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d.docs.live.net/6766b723a4ec0838/01_My_Projects/02_Julia/05_Rebuttal/01_Revision_Files/02_Suppl_Tables/"/>
    </mc:Choice>
  </mc:AlternateContent>
  <xr:revisionPtr revIDLastSave="217" documentId="8_{355480E5-703C-4E77-ADF3-B12B1132EC78}" xr6:coauthVersionLast="47" xr6:coauthVersionMax="47" xr10:uidLastSave="{0057EEAF-4B4B-4581-9E0D-45E07A402A89}"/>
  <bookViews>
    <workbookView xWindow="-110" yWindow="-110" windowWidth="38620" windowHeight="21220" xr2:uid="{24D7916B-8AC2-DC4C-9A85-D8558E025FE3}"/>
  </bookViews>
  <sheets>
    <sheet name="Legend" sheetId="17" r:id="rId1"/>
    <sheet name="Serum" sheetId="19" r:id="rId2"/>
    <sheet name="Urine" sheetId="2" r:id="rId3"/>
  </sheets>
  <definedNames>
    <definedName name="_xlnm._FilterDatabase" localSheetId="1" hidden="1">Serum!$A$1:$S$719</definedName>
    <definedName name="_xlnm._FilterDatabase" localSheetId="2" hidden="1">Urine!$A$1:$R$5066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<sst xmlns="http://schemas.openxmlformats.org/spreadsheetml/2006/main" count="28434" uniqueCount="16050">
  <si>
    <t>Q13296</t>
  </si>
  <si>
    <t>SCGB2A2</t>
  </si>
  <si>
    <t>EV</t>
  </si>
  <si>
    <t>PGA</t>
  </si>
  <si>
    <t>A0A0J9YY99</t>
  </si>
  <si>
    <t>ALB</t>
  </si>
  <si>
    <t>Q5VTU8</t>
  </si>
  <si>
    <t>ATP5F1EP2</t>
  </si>
  <si>
    <t>Q9H0I9</t>
  </si>
  <si>
    <t>TKTL2</t>
  </si>
  <si>
    <t>Q92564</t>
  </si>
  <si>
    <t>DCUN1D4</t>
  </si>
  <si>
    <t>Q16666</t>
  </si>
  <si>
    <t>IFI16</t>
  </si>
  <si>
    <t>Q96DD7</t>
  </si>
  <si>
    <t>SHISA4</t>
  </si>
  <si>
    <t>NV</t>
  </si>
  <si>
    <t>Q05193</t>
  </si>
  <si>
    <t>DNM1</t>
  </si>
  <si>
    <t>Q8NHP1</t>
  </si>
  <si>
    <t>AKR7L</t>
  </si>
  <si>
    <t>P51800</t>
  </si>
  <si>
    <t>CLCNKA</t>
  </si>
  <si>
    <t>O14558</t>
  </si>
  <si>
    <t>HSPB6</t>
  </si>
  <si>
    <t>SERPINA3-1</t>
  </si>
  <si>
    <t>Q9BQE4</t>
  </si>
  <si>
    <t>SELENOS</t>
  </si>
  <si>
    <t>Q7Z3Y7</t>
  </si>
  <si>
    <t>KRT28</t>
  </si>
  <si>
    <t>Q14CN4</t>
  </si>
  <si>
    <t>KRT72</t>
  </si>
  <si>
    <t>Q7Z3Z0</t>
  </si>
  <si>
    <t>KRT25</t>
  </si>
  <si>
    <t>Q7Z3Y8</t>
  </si>
  <si>
    <t>KRT27</t>
  </si>
  <si>
    <t>Q3SY84</t>
  </si>
  <si>
    <t>Q86Y46</t>
  </si>
  <si>
    <t>Q7RTS7</t>
  </si>
  <si>
    <t>KRT71</t>
  </si>
  <si>
    <t>Q14728</t>
  </si>
  <si>
    <t>MFSD10</t>
  </si>
  <si>
    <t>Q8TEQ0</t>
  </si>
  <si>
    <t>SNX29</t>
  </si>
  <si>
    <t>Q9GZZ8</t>
  </si>
  <si>
    <t>LACRT</t>
  </si>
  <si>
    <t>Q9NP55</t>
  </si>
  <si>
    <t>BPIFA1</t>
  </si>
  <si>
    <t>Q16378</t>
  </si>
  <si>
    <t>PRR4</t>
  </si>
  <si>
    <t>Q9Y2G0</t>
  </si>
  <si>
    <t>EFR3B</t>
  </si>
  <si>
    <t>KRT2</t>
  </si>
  <si>
    <t>Krt16</t>
  </si>
  <si>
    <t>Q8IXI1</t>
  </si>
  <si>
    <t>RHOT2</t>
  </si>
  <si>
    <t>Q9NRR8</t>
  </si>
  <si>
    <t>CDC42SE1</t>
  </si>
  <si>
    <t>Q9HBA0</t>
  </si>
  <si>
    <t>TRPV4</t>
  </si>
  <si>
    <t>Q96N06</t>
  </si>
  <si>
    <t>SPATA33</t>
  </si>
  <si>
    <t>Q9H1K0</t>
  </si>
  <si>
    <t>RBSN</t>
  </si>
  <si>
    <t>Q9UPY6</t>
  </si>
  <si>
    <t>WASF3</t>
  </si>
  <si>
    <t>P67775</t>
  </si>
  <si>
    <t>PPP2CA</t>
  </si>
  <si>
    <t>Q9UBV7</t>
  </si>
  <si>
    <t>B4GALT7</t>
  </si>
  <si>
    <t>P54108</t>
  </si>
  <si>
    <t>CRISP3</t>
  </si>
  <si>
    <t>P02461</t>
  </si>
  <si>
    <t>COL3A1</t>
  </si>
  <si>
    <t>Q9UQ07</t>
  </si>
  <si>
    <t>MOK</t>
  </si>
  <si>
    <t>P15056</t>
  </si>
  <si>
    <t>BRAF</t>
  </si>
  <si>
    <t>O43704</t>
  </si>
  <si>
    <t>SULT1B1</t>
  </si>
  <si>
    <t>A6NI79</t>
  </si>
  <si>
    <t>CCDC69</t>
  </si>
  <si>
    <t>P98170</t>
  </si>
  <si>
    <t>XIAP</t>
  </si>
  <si>
    <t>Q96NA2</t>
  </si>
  <si>
    <t>RILP</t>
  </si>
  <si>
    <t>Q9UPU7</t>
  </si>
  <si>
    <t>TBC1D2B</t>
  </si>
  <si>
    <t>Q9H853</t>
  </si>
  <si>
    <t>TUBA4B</t>
  </si>
  <si>
    <t>Q8N3F0</t>
  </si>
  <si>
    <t>MTURN</t>
  </si>
  <si>
    <t>Q9UJF2</t>
  </si>
  <si>
    <t>RASAL2</t>
  </si>
  <si>
    <t>Q9NRR3</t>
  </si>
  <si>
    <t>CDC42SE2</t>
  </si>
  <si>
    <t>P78325</t>
  </si>
  <si>
    <t>ADAM8</t>
  </si>
  <si>
    <t>Q9Y4G8</t>
  </si>
  <si>
    <t>RAPGEF2</t>
  </si>
  <si>
    <t>Q02383</t>
  </si>
  <si>
    <t>SEMG2</t>
  </si>
  <si>
    <t>P51161</t>
  </si>
  <si>
    <t>FABP6</t>
  </si>
  <si>
    <t>Q9H3Q1</t>
  </si>
  <si>
    <t>CDC42EP4</t>
  </si>
  <si>
    <t>O15211</t>
  </si>
  <si>
    <t>RGL2</t>
  </si>
  <si>
    <t>Q69YW2</t>
  </si>
  <si>
    <t>STUM</t>
  </si>
  <si>
    <t>Q96HU8</t>
  </si>
  <si>
    <t>DIRAS2</t>
  </si>
  <si>
    <t>O14983</t>
  </si>
  <si>
    <t>ATP2A1</t>
  </si>
  <si>
    <t>P49023</t>
  </si>
  <si>
    <t>PXN</t>
  </si>
  <si>
    <t>Q5T8I3</t>
  </si>
  <si>
    <t>FAM102B</t>
  </si>
  <si>
    <t>Q9BY11</t>
  </si>
  <si>
    <t>PACSIN1</t>
  </si>
  <si>
    <t>Q15276</t>
  </si>
  <si>
    <t>RABEP1</t>
  </si>
  <si>
    <t>Q96C36</t>
  </si>
  <si>
    <t>PYCR2</t>
  </si>
  <si>
    <t>KRT73</t>
  </si>
  <si>
    <t>P10451</t>
  </si>
  <si>
    <t>SPP1</t>
  </si>
  <si>
    <t>P10619</t>
  </si>
  <si>
    <t>CTSA</t>
  </si>
  <si>
    <t>P16278</t>
  </si>
  <si>
    <t>GLB1</t>
  </si>
  <si>
    <t>P02743</t>
  </si>
  <si>
    <t>APCS</t>
  </si>
  <si>
    <t>Q8WWA0</t>
  </si>
  <si>
    <t>ITLN1</t>
  </si>
  <si>
    <t>Q08380</t>
  </si>
  <si>
    <t>LGALS3BP</t>
  </si>
  <si>
    <t>P01701</t>
  </si>
  <si>
    <t>IGLV1-51</t>
  </si>
  <si>
    <t>Q75QN2</t>
  </si>
  <si>
    <t>INTS8</t>
  </si>
  <si>
    <t>P07197</t>
  </si>
  <si>
    <t>NEFM</t>
  </si>
  <si>
    <t>Q96DR8</t>
  </si>
  <si>
    <t>MUCL1</t>
  </si>
  <si>
    <t>CFHR1</t>
  </si>
  <si>
    <t>A0A087WSY6</t>
  </si>
  <si>
    <t>IGKV3D-15</t>
  </si>
  <si>
    <t>Q9Y6G5</t>
  </si>
  <si>
    <t>COMMD10</t>
  </si>
  <si>
    <t>Q01995</t>
  </si>
  <si>
    <t>TAGLN</t>
  </si>
  <si>
    <t>P07951</t>
  </si>
  <si>
    <t>TPM2</t>
  </si>
  <si>
    <t>P57730</t>
  </si>
  <si>
    <t>CARD18</t>
  </si>
  <si>
    <t>A0A075B7D8</t>
  </si>
  <si>
    <t>IGHV3OR15-7</t>
  </si>
  <si>
    <t>P45378</t>
  </si>
  <si>
    <t>TNNT3</t>
  </si>
  <si>
    <t>Q9UKX2</t>
  </si>
  <si>
    <t>MYH2</t>
  </si>
  <si>
    <t>Q96QR8</t>
  </si>
  <si>
    <t>PURB</t>
  </si>
  <si>
    <t>Q9BSA9</t>
  </si>
  <si>
    <t>TMEM175</t>
  </si>
  <si>
    <t>Q5XKE5</t>
  </si>
  <si>
    <t>P35527</t>
  </si>
  <si>
    <t>KRT9</t>
  </si>
  <si>
    <t>Q5JS37</t>
  </si>
  <si>
    <t>NHLRC3</t>
  </si>
  <si>
    <t>O14556</t>
  </si>
  <si>
    <t>GAPDHS</t>
  </si>
  <si>
    <t>P78386</t>
  </si>
  <si>
    <t>KRT85</t>
  </si>
  <si>
    <t>P22528</t>
  </si>
  <si>
    <t>SPRR1B</t>
  </si>
  <si>
    <t>Q7Z794</t>
  </si>
  <si>
    <t>KRT77</t>
  </si>
  <si>
    <t>P15735</t>
  </si>
  <si>
    <t>PHKG2</t>
  </si>
  <si>
    <t>Q9NR12</t>
  </si>
  <si>
    <t>PDLIM7</t>
  </si>
  <si>
    <t>P13929</t>
  </si>
  <si>
    <t>ENO3</t>
  </si>
  <si>
    <t>Q5EBL4</t>
  </si>
  <si>
    <t>RILPL1</t>
  </si>
  <si>
    <t>Q9P2E9</t>
  </si>
  <si>
    <t>RRBP1</t>
  </si>
  <si>
    <t>Q15717</t>
  </si>
  <si>
    <t>ELAVL1</t>
  </si>
  <si>
    <t>Q15392</t>
  </si>
  <si>
    <t>DHCR24</t>
  </si>
  <si>
    <t>Q13283</t>
  </si>
  <si>
    <t>G3BP1</t>
  </si>
  <si>
    <t>Q9HBI6</t>
  </si>
  <si>
    <t>CYP4F11</t>
  </si>
  <si>
    <t>Q8WZ42</t>
  </si>
  <si>
    <t>TTN</t>
  </si>
  <si>
    <t>P0DPA2</t>
  </si>
  <si>
    <t>VSIG8</t>
  </si>
  <si>
    <t>O43149</t>
  </si>
  <si>
    <t>ZZEF1</t>
  </si>
  <si>
    <t>P08842</t>
  </si>
  <si>
    <t>STS</t>
  </si>
  <si>
    <t>Q9NZH6</t>
  </si>
  <si>
    <t>IL37</t>
  </si>
  <si>
    <t>Q9NSB4</t>
  </si>
  <si>
    <t>KRT82</t>
  </si>
  <si>
    <t>A0A0B4J2B5</t>
  </si>
  <si>
    <t>IGHV3OR16-9</t>
  </si>
  <si>
    <t>Q9Y5S9</t>
  </si>
  <si>
    <t>RBM8A</t>
  </si>
  <si>
    <t>P31943</t>
  </si>
  <si>
    <t>HNRNPH1</t>
  </si>
  <si>
    <t>Q01546</t>
  </si>
  <si>
    <t>KRT76</t>
  </si>
  <si>
    <t>P12035</t>
  </si>
  <si>
    <t>KRT3</t>
  </si>
  <si>
    <t>O95969</t>
  </si>
  <si>
    <t>SCGB1D2</t>
  </si>
  <si>
    <t>Q9Y337</t>
  </si>
  <si>
    <t>KLK5</t>
  </si>
  <si>
    <t>P06748</t>
  </si>
  <si>
    <t>NPM1</t>
  </si>
  <si>
    <t>O60911</t>
  </si>
  <si>
    <t>CTSV</t>
  </si>
  <si>
    <t>Q9H1E1</t>
  </si>
  <si>
    <t>RNASE7</t>
  </si>
  <si>
    <t>Q9BYJ1</t>
  </si>
  <si>
    <t>ALOXE3</t>
  </si>
  <si>
    <t>Q9Y3R4</t>
  </si>
  <si>
    <t>NEU2</t>
  </si>
  <si>
    <t>P04259</t>
  </si>
  <si>
    <t>KRT6B</t>
  </si>
  <si>
    <t>Q9UBP4</t>
  </si>
  <si>
    <t>DKK3</t>
  </si>
  <si>
    <t>P08779</t>
  </si>
  <si>
    <t>KRT16</t>
  </si>
  <si>
    <t>P02538</t>
  </si>
  <si>
    <t>KRT6A</t>
  </si>
  <si>
    <t>Q04695</t>
  </si>
  <si>
    <t>KRT17</t>
  </si>
  <si>
    <t>P01040</t>
  </si>
  <si>
    <t>CSTA</t>
  </si>
  <si>
    <t>P35900</t>
  </si>
  <si>
    <t>KRT20</t>
  </si>
  <si>
    <t>Q5T750</t>
  </si>
  <si>
    <t>XP32</t>
  </si>
  <si>
    <t>O95147</t>
  </si>
  <si>
    <t>DUSP14</t>
  </si>
  <si>
    <t>Q9NZH8</t>
  </si>
  <si>
    <t>IL36G</t>
  </si>
  <si>
    <t>Q96KA5</t>
  </si>
  <si>
    <t>CLPTM1L</t>
  </si>
  <si>
    <t>Q13151</t>
  </si>
  <si>
    <t>HNRNPA0</t>
  </si>
  <si>
    <t>P62750</t>
  </si>
  <si>
    <t>RPL23A</t>
  </si>
  <si>
    <t>P49862</t>
  </si>
  <si>
    <t>KLK7</t>
  </si>
  <si>
    <t>Q8WVV4</t>
  </si>
  <si>
    <t>POF1B</t>
  </si>
  <si>
    <t>Q15782</t>
  </si>
  <si>
    <t>CHI3L2</t>
  </si>
  <si>
    <t>P31151</t>
  </si>
  <si>
    <t>Q86SG5</t>
  </si>
  <si>
    <t>S100A7</t>
  </si>
  <si>
    <t>Q6KB66</t>
  </si>
  <si>
    <t>KRT80</t>
  </si>
  <si>
    <t>P15924</t>
  </si>
  <si>
    <t>DSP</t>
  </si>
  <si>
    <t>P14923</t>
  </si>
  <si>
    <t>JUP</t>
  </si>
  <si>
    <t>Q13835</t>
  </si>
  <si>
    <t>PKP1</t>
  </si>
  <si>
    <t>P13647</t>
  </si>
  <si>
    <t>KRT5</t>
  </si>
  <si>
    <t>P02533</t>
  </si>
  <si>
    <t>KRT14</t>
  </si>
  <si>
    <t>Q6UWP8</t>
  </si>
  <si>
    <t>SBSN</t>
  </si>
  <si>
    <t>P04264</t>
  </si>
  <si>
    <t>KRT1</t>
  </si>
  <si>
    <t>Q9C075</t>
  </si>
  <si>
    <t>KRT23</t>
  </si>
  <si>
    <t>O75342</t>
  </si>
  <si>
    <t>ALOX12B</t>
  </si>
  <si>
    <t>P35908</t>
  </si>
  <si>
    <t>Q15517</t>
  </si>
  <si>
    <t>CDSN</t>
  </si>
  <si>
    <t>Q96P63</t>
  </si>
  <si>
    <t>SERPINB12</t>
  </si>
  <si>
    <t>P05089</t>
  </si>
  <si>
    <t>ARG1</t>
  </si>
  <si>
    <t>Q8IW75</t>
  </si>
  <si>
    <t>SERPINA12</t>
  </si>
  <si>
    <t>Q5D862</t>
  </si>
  <si>
    <t>FLG2</t>
  </si>
  <si>
    <t>Q02413</t>
  </si>
  <si>
    <t>DSG1</t>
  </si>
  <si>
    <t>Q8N1N4</t>
  </si>
  <si>
    <t>KRT78</t>
  </si>
  <si>
    <t>Q08554</t>
  </si>
  <si>
    <t>DSC1</t>
  </si>
  <si>
    <t>P13645</t>
  </si>
  <si>
    <t>KRT10</t>
  </si>
  <si>
    <t>Q08188</t>
  </si>
  <si>
    <t>TGM3</t>
  </si>
  <si>
    <t>O75635</t>
  </si>
  <si>
    <t>SERPINB7</t>
  </si>
  <si>
    <t>Q9UI42</t>
  </si>
  <si>
    <t>CPA4</t>
  </si>
  <si>
    <t>O43548</t>
  </si>
  <si>
    <t>TGM5</t>
  </si>
  <si>
    <t>Q9UBH0</t>
  </si>
  <si>
    <t>IL36RN</t>
  </si>
  <si>
    <t>P20930</t>
  </si>
  <si>
    <t>FLG</t>
  </si>
  <si>
    <t>Q53RT3</t>
  </si>
  <si>
    <t>ASPRV1</t>
  </si>
  <si>
    <t>Q9NZT1</t>
  </si>
  <si>
    <t>CALML5</t>
  </si>
  <si>
    <t>P0C869</t>
  </si>
  <si>
    <t>PLA2G4B</t>
  </si>
  <si>
    <t>P47929</t>
  </si>
  <si>
    <t>LGALS7B</t>
  </si>
  <si>
    <t>P02545</t>
  </si>
  <si>
    <t>LMNA</t>
  </si>
  <si>
    <t>P25311</t>
  </si>
  <si>
    <t>AZGP1</t>
  </si>
  <si>
    <t>Q9NP97</t>
  </si>
  <si>
    <t>DYNLRB1</t>
  </si>
  <si>
    <t>Q01844</t>
  </si>
  <si>
    <t>EWSR1</t>
  </si>
  <si>
    <t>Q92874</t>
  </si>
  <si>
    <t>DNASE1L2</t>
  </si>
  <si>
    <t>P53999</t>
  </si>
  <si>
    <t>SUB1</t>
  </si>
  <si>
    <t>Q6MZM0</t>
  </si>
  <si>
    <t>HEPHL1</t>
  </si>
  <si>
    <t>S100A7A</t>
  </si>
  <si>
    <t>Q01130</t>
  </si>
  <si>
    <t>SRSF2</t>
  </si>
  <si>
    <t>Q8WWA1</t>
  </si>
  <si>
    <t>TMEM40</t>
  </si>
  <si>
    <t>Q9UKQ9</t>
  </si>
  <si>
    <t>KLK9</t>
  </si>
  <si>
    <t>O14653</t>
  </si>
  <si>
    <t>GOSR2</t>
  </si>
  <si>
    <t>Q9NSY2</t>
  </si>
  <si>
    <t>STARD5</t>
  </si>
  <si>
    <t>Q96FS4</t>
  </si>
  <si>
    <t>SIPA1</t>
  </si>
  <si>
    <t>P60468</t>
  </si>
  <si>
    <t>SEC61B</t>
  </si>
  <si>
    <t>Q86WN1</t>
  </si>
  <si>
    <t>FCHSD1</t>
  </si>
  <si>
    <t>Q9BYG8</t>
  </si>
  <si>
    <t>GSDMC</t>
  </si>
  <si>
    <t>P22087</t>
  </si>
  <si>
    <t>FBL</t>
  </si>
  <si>
    <t>P62995</t>
  </si>
  <si>
    <t>TRA2B</t>
  </si>
  <si>
    <t>Q92504</t>
  </si>
  <si>
    <t>SLC39A7</t>
  </si>
  <si>
    <t>P04279</t>
  </si>
  <si>
    <t>SEMG1</t>
  </si>
  <si>
    <t>Q5HYC2</t>
  </si>
  <si>
    <t>KIAA2026</t>
  </si>
  <si>
    <t>P23490</t>
  </si>
  <si>
    <t>LORICRIN</t>
  </si>
  <si>
    <t>Q5T749</t>
  </si>
  <si>
    <t>KPRP</t>
  </si>
  <si>
    <t>Q86YZ3</t>
  </si>
  <si>
    <t>HRNR</t>
  </si>
  <si>
    <t>P81605</t>
  </si>
  <si>
    <t>DCD</t>
  </si>
  <si>
    <t>Q00526</t>
  </si>
  <si>
    <t>CDK3</t>
  </si>
  <si>
    <t>Q9Y2D8</t>
  </si>
  <si>
    <t>SSX2IP</t>
  </si>
  <si>
    <t>O43169</t>
  </si>
  <si>
    <t>CYB5B</t>
  </si>
  <si>
    <t>O43815</t>
  </si>
  <si>
    <t>STRN</t>
  </si>
  <si>
    <t>Q9HB75</t>
  </si>
  <si>
    <t>PIDD1</t>
  </si>
  <si>
    <t>Q07955</t>
  </si>
  <si>
    <t>SRSF1</t>
  </si>
  <si>
    <t>Q2M2I5</t>
  </si>
  <si>
    <t>KRT24</t>
  </si>
  <si>
    <t>Q9Y4H2</t>
  </si>
  <si>
    <t>IRS2</t>
  </si>
  <si>
    <t>O15117</t>
  </si>
  <si>
    <t>FYB1</t>
  </si>
  <si>
    <t>O95968</t>
  </si>
  <si>
    <t>SCGB1D1</t>
  </si>
  <si>
    <t>Q9UBI1</t>
  </si>
  <si>
    <t>COMMD3</t>
  </si>
  <si>
    <t>Q14696</t>
  </si>
  <si>
    <t>MESD</t>
  </si>
  <si>
    <t>O75556</t>
  </si>
  <si>
    <t>SCGB2A1</t>
  </si>
  <si>
    <t>P31025</t>
  </si>
  <si>
    <t>LCN1</t>
  </si>
  <si>
    <t>P61626</t>
  </si>
  <si>
    <t>LYZ</t>
  </si>
  <si>
    <t>Q5XXA6</t>
  </si>
  <si>
    <t>ANO1</t>
  </si>
  <si>
    <t>O43745</t>
  </si>
  <si>
    <t>CHP2</t>
  </si>
  <si>
    <t>Q9Y2D5</t>
  </si>
  <si>
    <t>AKAP2</t>
  </si>
  <si>
    <t>O15438</t>
  </si>
  <si>
    <t>ABCC3</t>
  </si>
  <si>
    <t>O60762</t>
  </si>
  <si>
    <t>DPM1</t>
  </si>
  <si>
    <t>Q9Y5G6</t>
  </si>
  <si>
    <t>PCDHGA7</t>
  </si>
  <si>
    <t>Q9HAS3</t>
  </si>
  <si>
    <t>SLC28A3</t>
  </si>
  <si>
    <t>Q9NPA2</t>
  </si>
  <si>
    <t>MMP25</t>
  </si>
  <si>
    <t>Q9Y3B4</t>
  </si>
  <si>
    <t>SF3B6</t>
  </si>
  <si>
    <t>Q9NSB2</t>
  </si>
  <si>
    <t>KRT84</t>
  </si>
  <si>
    <t>Q16527</t>
  </si>
  <si>
    <t>CSRP2</t>
  </si>
  <si>
    <t>Q15323</t>
  </si>
  <si>
    <t>Q14525</t>
  </si>
  <si>
    <t>KRT31</t>
  </si>
  <si>
    <t>Q03013</t>
  </si>
  <si>
    <t>GSTM4</t>
  </si>
  <si>
    <t>Q8IV33</t>
  </si>
  <si>
    <t>KIAA0825</t>
  </si>
  <si>
    <t>Q14865</t>
  </si>
  <si>
    <t>ARID5B</t>
  </si>
  <si>
    <t>Q53FT3</t>
  </si>
  <si>
    <t>HIKESHI</t>
  </si>
  <si>
    <t>Q9UPZ6</t>
  </si>
  <si>
    <t>THSD7A</t>
  </si>
  <si>
    <t>Q6NV74</t>
  </si>
  <si>
    <t>CRACDL</t>
  </si>
  <si>
    <t>Q8N6M0</t>
  </si>
  <si>
    <t>OTUD6B</t>
  </si>
  <si>
    <t>P20929</t>
  </si>
  <si>
    <t>NEB</t>
  </si>
  <si>
    <t>Q96AQ2</t>
  </si>
  <si>
    <t>TMEM125</t>
  </si>
  <si>
    <t>Q6ZS30</t>
  </si>
  <si>
    <t>NBEAL1</t>
  </si>
  <si>
    <t>P52630</t>
  </si>
  <si>
    <t>STAT2</t>
  </si>
  <si>
    <t>Q70E73</t>
  </si>
  <si>
    <t>RAPH1</t>
  </si>
  <si>
    <t>Q13882</t>
  </si>
  <si>
    <t>PTK6</t>
  </si>
  <si>
    <t>Q9NUJ7</t>
  </si>
  <si>
    <t>PLCXD1</t>
  </si>
  <si>
    <t>Q9ULD2</t>
  </si>
  <si>
    <t>MTUS1</t>
  </si>
  <si>
    <t>Q8ND61</t>
  </si>
  <si>
    <t>C3orf20</t>
  </si>
  <si>
    <t>Q8TB03</t>
  </si>
  <si>
    <t>CXorf38</t>
  </si>
  <si>
    <t>P02810</t>
  </si>
  <si>
    <t>PRH2</t>
  </si>
  <si>
    <t>Q9UGL9</t>
  </si>
  <si>
    <t>CRCT1</t>
  </si>
  <si>
    <t>Q9UJ41</t>
  </si>
  <si>
    <t>RABGEF1</t>
  </si>
  <si>
    <t>Q9UN86</t>
  </si>
  <si>
    <t>G3BP2</t>
  </si>
  <si>
    <t>Q9Y343</t>
  </si>
  <si>
    <t>SNX24</t>
  </si>
  <si>
    <t>Q9NQ89</t>
  </si>
  <si>
    <t>C12orf4</t>
  </si>
  <si>
    <t>Q8WUH2</t>
  </si>
  <si>
    <t>TGFBRAP1</t>
  </si>
  <si>
    <t>P30408</t>
  </si>
  <si>
    <t>TM4SF1</t>
  </si>
  <si>
    <t>Q06203</t>
  </si>
  <si>
    <t>PPAT</t>
  </si>
  <si>
    <t>Q9NP74</t>
  </si>
  <si>
    <t>PALMD</t>
  </si>
  <si>
    <t>Q9UHV9</t>
  </si>
  <si>
    <t>PFDN2</t>
  </si>
  <si>
    <t>P17096</t>
  </si>
  <si>
    <t>HMGA1</t>
  </si>
  <si>
    <t>P06454</t>
  </si>
  <si>
    <t>PTMA</t>
  </si>
  <si>
    <t>O60443</t>
  </si>
  <si>
    <t>GSDME</t>
  </si>
  <si>
    <t>P23297</t>
  </si>
  <si>
    <t>S100A1</t>
  </si>
  <si>
    <t>Q9BWT7</t>
  </si>
  <si>
    <t>CARD10</t>
  </si>
  <si>
    <t>Q09019</t>
  </si>
  <si>
    <t>DMWD</t>
  </si>
  <si>
    <t>Q9Y2H0</t>
  </si>
  <si>
    <t>DLGAP4</t>
  </si>
  <si>
    <t>O14613</t>
  </si>
  <si>
    <t>CDC42EP2</t>
  </si>
  <si>
    <t>Q6DT37</t>
  </si>
  <si>
    <t>CDC42BPG</t>
  </si>
  <si>
    <t>Q8N5M4</t>
  </si>
  <si>
    <t>TTC9C</t>
  </si>
  <si>
    <t>O00501</t>
  </si>
  <si>
    <t>CLDN5</t>
  </si>
  <si>
    <t>P14209</t>
  </si>
  <si>
    <t>CD99</t>
  </si>
  <si>
    <t>Q8WUX9</t>
  </si>
  <si>
    <t>CHMP7</t>
  </si>
  <si>
    <t>Q01814</t>
  </si>
  <si>
    <t>ATP2B2</t>
  </si>
  <si>
    <t>P55064</t>
  </si>
  <si>
    <t>AQP5</t>
  </si>
  <si>
    <t>P42680</t>
  </si>
  <si>
    <t>TEC</t>
  </si>
  <si>
    <t>Q96PC3</t>
  </si>
  <si>
    <t>AP1S3</t>
  </si>
  <si>
    <t>KRT79</t>
  </si>
  <si>
    <t>Q16864</t>
  </si>
  <si>
    <t>ATP6V1F</t>
  </si>
  <si>
    <t>Q9NVM1</t>
  </si>
  <si>
    <t>EVA1B</t>
  </si>
  <si>
    <t>A8MYP8</t>
  </si>
  <si>
    <t>ODF3B</t>
  </si>
  <si>
    <t>P11387</t>
  </si>
  <si>
    <t>TOP1</t>
  </si>
  <si>
    <t>P57679</t>
  </si>
  <si>
    <t>EVC</t>
  </si>
  <si>
    <t>P24723</t>
  </si>
  <si>
    <t>PRKCH</t>
  </si>
  <si>
    <t>O94804</t>
  </si>
  <si>
    <t>STK10</t>
  </si>
  <si>
    <t>Q8NFA0</t>
  </si>
  <si>
    <t>USP32</t>
  </si>
  <si>
    <t>Q8WV41</t>
  </si>
  <si>
    <t>SNX33</t>
  </si>
  <si>
    <t>Q14D04</t>
  </si>
  <si>
    <t>VEPH1</t>
  </si>
  <si>
    <t>Q15139</t>
  </si>
  <si>
    <t>PRKD1</t>
  </si>
  <si>
    <t>P14778</t>
  </si>
  <si>
    <t>IL1R1</t>
  </si>
  <si>
    <t>O75379</t>
  </si>
  <si>
    <t>VAMP4</t>
  </si>
  <si>
    <t>P78560</t>
  </si>
  <si>
    <t>CRADD</t>
  </si>
  <si>
    <t>Q15053</t>
  </si>
  <si>
    <t>KIAA0040</t>
  </si>
  <si>
    <t>Q7Z3C6</t>
  </si>
  <si>
    <t>ATG9A</t>
  </si>
  <si>
    <t>Q9BYT8</t>
  </si>
  <si>
    <t>NLN</t>
  </si>
  <si>
    <t>Q6P597</t>
  </si>
  <si>
    <t>KLC3</t>
  </si>
  <si>
    <t>O60635</t>
  </si>
  <si>
    <t>TSPAN1</t>
  </si>
  <si>
    <t>KRT33B</t>
  </si>
  <si>
    <t>Q8N865</t>
  </si>
  <si>
    <t>C7orf31</t>
  </si>
  <si>
    <t>Q86VP3</t>
  </si>
  <si>
    <t>PACS2</t>
  </si>
  <si>
    <t>Q9UJY4</t>
  </si>
  <si>
    <t>GGA2</t>
  </si>
  <si>
    <t>Q5TAA0</t>
  </si>
  <si>
    <t>TTC22</t>
  </si>
  <si>
    <t>Q9H0Q0</t>
  </si>
  <si>
    <t>CYRIA</t>
  </si>
  <si>
    <t>Q9UHV5</t>
  </si>
  <si>
    <t>RAPGEFL1</t>
  </si>
  <si>
    <t>Q9NRW1</t>
  </si>
  <si>
    <t>RAB6B</t>
  </si>
  <si>
    <t>Q9NQ40</t>
  </si>
  <si>
    <t>SLC52A3</t>
  </si>
  <si>
    <t>Q9UN19</t>
  </si>
  <si>
    <t>DAPP1</t>
  </si>
  <si>
    <t>O75038</t>
  </si>
  <si>
    <t>PLCH2</t>
  </si>
  <si>
    <t>Q99956</t>
  </si>
  <si>
    <t>DUSP9</t>
  </si>
  <si>
    <t>Q5JR59</t>
  </si>
  <si>
    <t>MTUS2</t>
  </si>
  <si>
    <t>P20472</t>
  </si>
  <si>
    <t>PVALB</t>
  </si>
  <si>
    <t>Q9UGC6</t>
  </si>
  <si>
    <t>RGS17</t>
  </si>
  <si>
    <t>Q9BPZ7</t>
  </si>
  <si>
    <t>MAPKAP1</t>
  </si>
  <si>
    <t>Q4J6C6</t>
  </si>
  <si>
    <t>PREPL</t>
  </si>
  <si>
    <t>Q9NYT0</t>
  </si>
  <si>
    <t>PLEK2</t>
  </si>
  <si>
    <t>P60709</t>
  </si>
  <si>
    <t>ACTB</t>
  </si>
  <si>
    <t>Q92796</t>
  </si>
  <si>
    <t>DLG3</t>
  </si>
  <si>
    <t>Q7Z7G1</t>
  </si>
  <si>
    <t>CLNK</t>
  </si>
  <si>
    <t>P36941</t>
  </si>
  <si>
    <t>LTBR</t>
  </si>
  <si>
    <t>Q8IYJ1</t>
  </si>
  <si>
    <t>CPNE9</t>
  </si>
  <si>
    <t>Q9UBB6</t>
  </si>
  <si>
    <t>NCDN</t>
  </si>
  <si>
    <t>Q5TH74</t>
  </si>
  <si>
    <t>STPG1</t>
  </si>
  <si>
    <t>Q96ST8</t>
  </si>
  <si>
    <t>CEP89</t>
  </si>
  <si>
    <t>Q96AQ1</t>
  </si>
  <si>
    <t>Q96LY2</t>
  </si>
  <si>
    <t>CCDC74A</t>
  </si>
  <si>
    <t>A0A1B0GUI7</t>
  </si>
  <si>
    <t>BRD3OS</t>
  </si>
  <si>
    <t>Q2MV58</t>
  </si>
  <si>
    <t>TCTN1</t>
  </si>
  <si>
    <t>Q13459</t>
  </si>
  <si>
    <t>MYO9B</t>
  </si>
  <si>
    <t>O43150</t>
  </si>
  <si>
    <t>ASAP2</t>
  </si>
  <si>
    <t>Q7Z392</t>
  </si>
  <si>
    <t>TRAPPC11</t>
  </si>
  <si>
    <t>Q8TEA8</t>
  </si>
  <si>
    <t>DTD1</t>
  </si>
  <si>
    <t>Q96K17</t>
  </si>
  <si>
    <t>BTF3L4</t>
  </si>
  <si>
    <t>Q6P158</t>
  </si>
  <si>
    <t>DHX57</t>
  </si>
  <si>
    <t>P49356</t>
  </si>
  <si>
    <t>FNTB</t>
  </si>
  <si>
    <t>P59074</t>
  </si>
  <si>
    <t>CHMP4BP1</t>
  </si>
  <si>
    <t>Q15738</t>
  </si>
  <si>
    <t>NSDHL</t>
  </si>
  <si>
    <t>Q03519</t>
  </si>
  <si>
    <t>TAP2</t>
  </si>
  <si>
    <t>Q13362</t>
  </si>
  <si>
    <t>PPP2R5C</t>
  </si>
  <si>
    <t>A6NFQ2</t>
  </si>
  <si>
    <t>TCAF2</t>
  </si>
  <si>
    <t>P26045</t>
  </si>
  <si>
    <t>PTPN3</t>
  </si>
  <si>
    <t>Q9Y3D0</t>
  </si>
  <si>
    <t>CIAO2B</t>
  </si>
  <si>
    <t>SERPINB14</t>
  </si>
  <si>
    <t>Q5W0U4</t>
  </si>
  <si>
    <t>BSPRY</t>
  </si>
  <si>
    <t>C9JQL5</t>
  </si>
  <si>
    <t>Q6R327</t>
  </si>
  <si>
    <t>RICTOR</t>
  </si>
  <si>
    <t>P18283</t>
  </si>
  <si>
    <t>GPX2</t>
  </si>
  <si>
    <t>Q7KZI7</t>
  </si>
  <si>
    <t>MARK2</t>
  </si>
  <si>
    <t>Q8TBC4</t>
  </si>
  <si>
    <t>UBA3</t>
  </si>
  <si>
    <t>Q92572</t>
  </si>
  <si>
    <t>AP3S1</t>
  </si>
  <si>
    <t>Q68CZ2</t>
  </si>
  <si>
    <t>TNS3</t>
  </si>
  <si>
    <t>Q9H2H8</t>
  </si>
  <si>
    <t>PPIL3</t>
  </si>
  <si>
    <t>Q8N6Q3</t>
  </si>
  <si>
    <t>CD177</t>
  </si>
  <si>
    <t>Q9BXJ9</t>
  </si>
  <si>
    <t>NAA15</t>
  </si>
  <si>
    <t>Q8IY31</t>
  </si>
  <si>
    <t>IFT20</t>
  </si>
  <si>
    <t>O43736</t>
  </si>
  <si>
    <t>ITM2A</t>
  </si>
  <si>
    <t>P98153</t>
  </si>
  <si>
    <t>DGCR2</t>
  </si>
  <si>
    <t>O95786</t>
  </si>
  <si>
    <t>DDX58</t>
  </si>
  <si>
    <t>O60312</t>
  </si>
  <si>
    <t>ATP10A</t>
  </si>
  <si>
    <t>P12882</t>
  </si>
  <si>
    <t>MYH1</t>
  </si>
  <si>
    <t>O60307</t>
  </si>
  <si>
    <t>MAST3</t>
  </si>
  <si>
    <t>Q96CM4</t>
  </si>
  <si>
    <t>NXNL1</t>
  </si>
  <si>
    <t>Q8N584</t>
  </si>
  <si>
    <t>TTC39C</t>
  </si>
  <si>
    <t>P02452</t>
  </si>
  <si>
    <t>COL1A1</t>
  </si>
  <si>
    <t>Q96QZ7</t>
  </si>
  <si>
    <t>Q86UL8</t>
  </si>
  <si>
    <t>P46937</t>
  </si>
  <si>
    <t>MAGI1</t>
  </si>
  <si>
    <t>Q96QF0</t>
  </si>
  <si>
    <t>RAB3IP</t>
  </si>
  <si>
    <t>Q9GZT4</t>
  </si>
  <si>
    <t>SRR</t>
  </si>
  <si>
    <t>Q9ULZ2</t>
  </si>
  <si>
    <t>STAP1</t>
  </si>
  <si>
    <t>O60269</t>
  </si>
  <si>
    <t>GPRIN2</t>
  </si>
  <si>
    <t>A6NCL7</t>
  </si>
  <si>
    <t>ANKRD33B</t>
  </si>
  <si>
    <t>Q16186</t>
  </si>
  <si>
    <t>ADRM1</t>
  </si>
  <si>
    <t>P30511</t>
  </si>
  <si>
    <t>HLA-F</t>
  </si>
  <si>
    <t>O15519</t>
  </si>
  <si>
    <t>CFLAR</t>
  </si>
  <si>
    <t>P18433</t>
  </si>
  <si>
    <t>PTPRA</t>
  </si>
  <si>
    <t>P05161</t>
  </si>
  <si>
    <t>ISG15</t>
  </si>
  <si>
    <t>Q9HAU0</t>
  </si>
  <si>
    <t>PLEKHA5</t>
  </si>
  <si>
    <t>P51451</t>
  </si>
  <si>
    <t>BLK</t>
  </si>
  <si>
    <t>P21860</t>
  </si>
  <si>
    <t>ERBB3</t>
  </si>
  <si>
    <t>Q15075</t>
  </si>
  <si>
    <t>EEA1</t>
  </si>
  <si>
    <t>Q49MG5</t>
  </si>
  <si>
    <t>MAP9</t>
  </si>
  <si>
    <t>Q9BZ76</t>
  </si>
  <si>
    <t>CNTNAP3</t>
  </si>
  <si>
    <t>Q8WVY7</t>
  </si>
  <si>
    <t>UBLCP1</t>
  </si>
  <si>
    <t>Q12905</t>
  </si>
  <si>
    <t>ILF2</t>
  </si>
  <si>
    <t>Q8N1Q8</t>
  </si>
  <si>
    <t>THEM5</t>
  </si>
  <si>
    <t>Q9UI10</t>
  </si>
  <si>
    <t>EIF2B4</t>
  </si>
  <si>
    <t>Q04759</t>
  </si>
  <si>
    <t>PRKCQ</t>
  </si>
  <si>
    <t>Q8NE00</t>
  </si>
  <si>
    <t>TMEM104</t>
  </si>
  <si>
    <t>Q9NUG4</t>
  </si>
  <si>
    <t>CCM2L</t>
  </si>
  <si>
    <t>O43306</t>
  </si>
  <si>
    <t>ADCY6</t>
  </si>
  <si>
    <t>Q9BZL4</t>
  </si>
  <si>
    <t>PPP1R12C</t>
  </si>
  <si>
    <t>Q8IU89</t>
  </si>
  <si>
    <t>CERS3</t>
  </si>
  <si>
    <t>O95758</t>
  </si>
  <si>
    <t>PTBP3</t>
  </si>
  <si>
    <t>P55327</t>
  </si>
  <si>
    <t>TPD52</t>
  </si>
  <si>
    <t>Q96MK2</t>
  </si>
  <si>
    <t>RIPOR3</t>
  </si>
  <si>
    <t>Q86TA1</t>
  </si>
  <si>
    <t>MOB3B</t>
  </si>
  <si>
    <t>Q15722</t>
  </si>
  <si>
    <t>LTB4R</t>
  </si>
  <si>
    <t>Q8WU79</t>
  </si>
  <si>
    <t>SMAP2</t>
  </si>
  <si>
    <t>P31321</t>
  </si>
  <si>
    <t>PRKAR1B</t>
  </si>
  <si>
    <t>Q9NR00</t>
  </si>
  <si>
    <t>TCIM</t>
  </si>
  <si>
    <t>Q9Y5X2</t>
  </si>
  <si>
    <t>SNX8</t>
  </si>
  <si>
    <t>O14772</t>
  </si>
  <si>
    <t>FPGT</t>
  </si>
  <si>
    <t>KCTD16</t>
  </si>
  <si>
    <t>Q96DZ5</t>
  </si>
  <si>
    <t>CLIP3</t>
  </si>
  <si>
    <t>Q8IUW5</t>
  </si>
  <si>
    <t>RELL1</t>
  </si>
  <si>
    <t>Q9NW68</t>
  </si>
  <si>
    <t>BSDC1</t>
  </si>
  <si>
    <t>P62306</t>
  </si>
  <si>
    <t>SNRPF</t>
  </si>
  <si>
    <t>P30622</t>
  </si>
  <si>
    <t>CLIP1</t>
  </si>
  <si>
    <t>Q9UPR0</t>
  </si>
  <si>
    <t>PLCL2</t>
  </si>
  <si>
    <t>P55008</t>
  </si>
  <si>
    <t>AIF1</t>
  </si>
  <si>
    <t>O75143</t>
  </si>
  <si>
    <t>ATG13</t>
  </si>
  <si>
    <t>Q8TAA9</t>
  </si>
  <si>
    <t>VANGL1</t>
  </si>
  <si>
    <t>Q9BRX2</t>
  </si>
  <si>
    <t>PELO</t>
  </si>
  <si>
    <t>O94806</t>
  </si>
  <si>
    <t>PRKD3</t>
  </si>
  <si>
    <t>Q9UJY5</t>
  </si>
  <si>
    <t>GGA1</t>
  </si>
  <si>
    <t>CCDC74B</t>
  </si>
  <si>
    <t>Q8IVF2</t>
  </si>
  <si>
    <t>AHNAK2</t>
  </si>
  <si>
    <t>Q8WVF1</t>
  </si>
  <si>
    <t>OSCP1</t>
  </si>
  <si>
    <t>P54750</t>
  </si>
  <si>
    <t>PDE1A</t>
  </si>
  <si>
    <t>Q8TEW0</t>
  </si>
  <si>
    <t>PARD3</t>
  </si>
  <si>
    <t>Q6P9H4</t>
  </si>
  <si>
    <t>CNKSR3</t>
  </si>
  <si>
    <t>Q9UG63</t>
  </si>
  <si>
    <t>ABCF2</t>
  </si>
  <si>
    <t>Q9H992</t>
  </si>
  <si>
    <t>MARCHF7</t>
  </si>
  <si>
    <t>O60353</t>
  </si>
  <si>
    <t>FZD6</t>
  </si>
  <si>
    <t>Q8NFM7</t>
  </si>
  <si>
    <t>IL17RD</t>
  </si>
  <si>
    <t>Q96T49</t>
  </si>
  <si>
    <t>PPP1R16B</t>
  </si>
  <si>
    <t>Q9H2J4</t>
  </si>
  <si>
    <t>PDCL3</t>
  </si>
  <si>
    <t>Q8WVS4</t>
  </si>
  <si>
    <t>DYNC2I1</t>
  </si>
  <si>
    <t>O75604</t>
  </si>
  <si>
    <t>USP2</t>
  </si>
  <si>
    <t>Q9H461</t>
  </si>
  <si>
    <t>FZD8</t>
  </si>
  <si>
    <t>Q13433</t>
  </si>
  <si>
    <t>SLC39A6</t>
  </si>
  <si>
    <t>Q9HCJ1</t>
  </si>
  <si>
    <t>ANKH</t>
  </si>
  <si>
    <t>Q96GX9</t>
  </si>
  <si>
    <t>APIP</t>
  </si>
  <si>
    <t>P61952</t>
  </si>
  <si>
    <t>GNG11</t>
  </si>
  <si>
    <t>Q9H1Y0</t>
  </si>
  <si>
    <t>ATG5</t>
  </si>
  <si>
    <t>Q86UK5</t>
  </si>
  <si>
    <t>EVC2</t>
  </si>
  <si>
    <t>O75147</t>
  </si>
  <si>
    <t>OBSL1</t>
  </si>
  <si>
    <t>O14979</t>
  </si>
  <si>
    <t>HNRNPDL</t>
  </si>
  <si>
    <t>Q86VL8</t>
  </si>
  <si>
    <t>SLC47A2</t>
  </si>
  <si>
    <t>Q8IXQ6</t>
  </si>
  <si>
    <t>PARP9</t>
  </si>
  <si>
    <t>O75581</t>
  </si>
  <si>
    <t>LRP6</t>
  </si>
  <si>
    <t>Q96FE5</t>
  </si>
  <si>
    <t>Q7L985</t>
  </si>
  <si>
    <t>LINGO1</t>
  </si>
  <si>
    <t>O00481</t>
  </si>
  <si>
    <t>BTN3A1</t>
  </si>
  <si>
    <t>Q9BXB4</t>
  </si>
  <si>
    <t>OSBPL11</t>
  </si>
  <si>
    <t>Q05823</t>
  </si>
  <si>
    <t>RNASEL</t>
  </si>
  <si>
    <t>Q13625</t>
  </si>
  <si>
    <t>TP53BP2</t>
  </si>
  <si>
    <t>P31483</t>
  </si>
  <si>
    <t>TIA1</t>
  </si>
  <si>
    <t>P11362</t>
  </si>
  <si>
    <t>FGFR1</t>
  </si>
  <si>
    <t>Q9NZV1</t>
  </si>
  <si>
    <t>CRIM1</t>
  </si>
  <si>
    <t>Q5W111</t>
  </si>
  <si>
    <t>SPRYD7</t>
  </si>
  <si>
    <t>Q9NNW5</t>
  </si>
  <si>
    <t>WDR6</t>
  </si>
  <si>
    <t>Q9Y289</t>
  </si>
  <si>
    <t>SLC5A6</t>
  </si>
  <si>
    <t>P53779</t>
  </si>
  <si>
    <t>MAPK10</t>
  </si>
  <si>
    <t>Q96RT1</t>
  </si>
  <si>
    <t>ERBIN</t>
  </si>
  <si>
    <t>P36894</t>
  </si>
  <si>
    <t>BMPR1A</t>
  </si>
  <si>
    <t>P10912</t>
  </si>
  <si>
    <t>GHR</t>
  </si>
  <si>
    <t>P54826</t>
  </si>
  <si>
    <t>GAS1</t>
  </si>
  <si>
    <t>P50542</t>
  </si>
  <si>
    <t>PEX5</t>
  </si>
  <si>
    <t>Q14714</t>
  </si>
  <si>
    <t>SSPN</t>
  </si>
  <si>
    <t>Q9NX94</t>
  </si>
  <si>
    <t>WBP1L</t>
  </si>
  <si>
    <t>Q9UK17</t>
  </si>
  <si>
    <t>KCND3</t>
  </si>
  <si>
    <t>P57075</t>
  </si>
  <si>
    <t>UBASH3A</t>
  </si>
  <si>
    <t>Q96PK6</t>
  </si>
  <si>
    <t>RBM14</t>
  </si>
  <si>
    <t>P22455</t>
  </si>
  <si>
    <t>FGFR4</t>
  </si>
  <si>
    <t>Q6UXZ4</t>
  </si>
  <si>
    <t>UNC5D</t>
  </si>
  <si>
    <t>Q8N5M9</t>
  </si>
  <si>
    <t>JAGN1</t>
  </si>
  <si>
    <t>Q5EBL8</t>
  </si>
  <si>
    <t>PDZD11</t>
  </si>
  <si>
    <t>P63027</t>
  </si>
  <si>
    <t>VAMP2</t>
  </si>
  <si>
    <t>Q0P5N6</t>
  </si>
  <si>
    <t>ARL16</t>
  </si>
  <si>
    <t>P40145</t>
  </si>
  <si>
    <t>ADCY8</t>
  </si>
  <si>
    <t>Q9GZT9</t>
  </si>
  <si>
    <t>EGLN1</t>
  </si>
  <si>
    <t>Q9UMX1</t>
  </si>
  <si>
    <t>SUFU</t>
  </si>
  <si>
    <t>Q86VI4</t>
  </si>
  <si>
    <t>LAPTM4B</t>
  </si>
  <si>
    <t>Q13033</t>
  </si>
  <si>
    <t>STRN3</t>
  </si>
  <si>
    <t>Q9Y210</t>
  </si>
  <si>
    <t>TRPC6</t>
  </si>
  <si>
    <t>Q5TF58</t>
  </si>
  <si>
    <t>IFFO2</t>
  </si>
  <si>
    <t>Q9BX10</t>
  </si>
  <si>
    <t>GTPBP2</t>
  </si>
  <si>
    <t>O96019</t>
  </si>
  <si>
    <t>ACTL6A</t>
  </si>
  <si>
    <t>Q9Y6N7</t>
  </si>
  <si>
    <t>ROBO1</t>
  </si>
  <si>
    <t>P05187</t>
  </si>
  <si>
    <t>ALPP</t>
  </si>
  <si>
    <t>P83876</t>
  </si>
  <si>
    <t>TXNL4A</t>
  </si>
  <si>
    <t>Q9ULF5</t>
  </si>
  <si>
    <t>SLC39A10</t>
  </si>
  <si>
    <t>P48065</t>
  </si>
  <si>
    <t>SLC6A12</t>
  </si>
  <si>
    <t>P09234</t>
  </si>
  <si>
    <t>SNRPC</t>
  </si>
  <si>
    <t>P27816</t>
  </si>
  <si>
    <t>MAP4</t>
  </si>
  <si>
    <t>P41231</t>
  </si>
  <si>
    <t>P2RY2</t>
  </si>
  <si>
    <t>Q9UKB1</t>
  </si>
  <si>
    <t>FBXW11</t>
  </si>
  <si>
    <t>Q9NWD8</t>
  </si>
  <si>
    <t>TMEM248</t>
  </si>
  <si>
    <t>Q96F81</t>
  </si>
  <si>
    <t>DISP1</t>
  </si>
  <si>
    <t>O95832</t>
  </si>
  <si>
    <t>CLDN1</t>
  </si>
  <si>
    <t>Q8NDV1</t>
  </si>
  <si>
    <t>ST6GALNAC3</t>
  </si>
  <si>
    <t>Q8WZ55</t>
  </si>
  <si>
    <t>BSND</t>
  </si>
  <si>
    <t>Q9UGH3</t>
  </si>
  <si>
    <t>SLC23A2</t>
  </si>
  <si>
    <t>Q8NC51</t>
  </si>
  <si>
    <t>SERBP1</t>
  </si>
  <si>
    <t>Q14195</t>
  </si>
  <si>
    <t>DPYSL3</t>
  </si>
  <si>
    <t>P98155</t>
  </si>
  <si>
    <t>VLDLR</t>
  </si>
  <si>
    <t>A0PJX4</t>
  </si>
  <si>
    <t>SHISA3</t>
  </si>
  <si>
    <t>Q9P1T7</t>
  </si>
  <si>
    <t>MDFIC</t>
  </si>
  <si>
    <t>Q6NUS6</t>
  </si>
  <si>
    <t>TCTN3</t>
  </si>
  <si>
    <t>Q9Y4F9</t>
  </si>
  <si>
    <t>RIPOR2</t>
  </si>
  <si>
    <t>O75747</t>
  </si>
  <si>
    <t>PIK3C2G</t>
  </si>
  <si>
    <t>Q9H446</t>
  </si>
  <si>
    <t>RWDD1</t>
  </si>
  <si>
    <t>Q9HB19</t>
  </si>
  <si>
    <t>PLEKHA2</t>
  </si>
  <si>
    <t>Q8N9I9</t>
  </si>
  <si>
    <t>DTX3</t>
  </si>
  <si>
    <t>Q5SW96</t>
  </si>
  <si>
    <t>LDLRAP1</t>
  </si>
  <si>
    <t>O43541</t>
  </si>
  <si>
    <t>SMAD6</t>
  </si>
  <si>
    <t>P30825</t>
  </si>
  <si>
    <t>SLC7A1</t>
  </si>
  <si>
    <t>Q9ULI3</t>
  </si>
  <si>
    <t>HEG1</t>
  </si>
  <si>
    <t>O95858</t>
  </si>
  <si>
    <t>TSPAN15</t>
  </si>
  <si>
    <t>O75365</t>
  </si>
  <si>
    <t>PTP4A3</t>
  </si>
  <si>
    <t>Q6UXD5</t>
  </si>
  <si>
    <t>SEZ6L2</t>
  </si>
  <si>
    <t>P62253</t>
  </si>
  <si>
    <t>UBE2G1</t>
  </si>
  <si>
    <t>P18077</t>
  </si>
  <si>
    <t>RPL35A</t>
  </si>
  <si>
    <t>Q15819</t>
  </si>
  <si>
    <t>UBE2V2</t>
  </si>
  <si>
    <t>Q13425</t>
  </si>
  <si>
    <t>SNTB2</t>
  </si>
  <si>
    <t>Q14008</t>
  </si>
  <si>
    <t>CKAP5</t>
  </si>
  <si>
    <t>Q8IWT6</t>
  </si>
  <si>
    <t>LRRC8A</t>
  </si>
  <si>
    <t>P35408</t>
  </si>
  <si>
    <t>PTGER4</t>
  </si>
  <si>
    <t>Q8N4F4</t>
  </si>
  <si>
    <t>SLC22A24</t>
  </si>
  <si>
    <t>Q9Y6H8</t>
  </si>
  <si>
    <t>GJA3</t>
  </si>
  <si>
    <t>Q9NP91</t>
  </si>
  <si>
    <t>SLC6A20</t>
  </si>
  <si>
    <t>Q6UWI4</t>
  </si>
  <si>
    <t>SHISA2</t>
  </si>
  <si>
    <t>Q6PIS1</t>
  </si>
  <si>
    <t>SLC23A3</t>
  </si>
  <si>
    <t>P36897</t>
  </si>
  <si>
    <t>TGFBR1</t>
  </si>
  <si>
    <t>Q9H8M9</t>
  </si>
  <si>
    <t>EVA1A</t>
  </si>
  <si>
    <t>Q9H400</t>
  </si>
  <si>
    <t>LIME1</t>
  </si>
  <si>
    <t>O75084</t>
  </si>
  <si>
    <t>FZD7</t>
  </si>
  <si>
    <t>P54764</t>
  </si>
  <si>
    <t>EPHA4</t>
  </si>
  <si>
    <t>Q9NRA0</t>
  </si>
  <si>
    <t>SPHK2</t>
  </si>
  <si>
    <t>Q13873</t>
  </si>
  <si>
    <t>BMPR2</t>
  </si>
  <si>
    <t>Q9Y5L3</t>
  </si>
  <si>
    <t>ENTPD2</t>
  </si>
  <si>
    <t>Q14332</t>
  </si>
  <si>
    <t>FZD2</t>
  </si>
  <si>
    <t>P52799</t>
  </si>
  <si>
    <t>EFNB2</t>
  </si>
  <si>
    <t>Q8TF71</t>
  </si>
  <si>
    <t>SLC16A10</t>
  </si>
  <si>
    <t>Q5SQI0</t>
  </si>
  <si>
    <t>ATAT1</t>
  </si>
  <si>
    <t>Q9BSU1</t>
  </si>
  <si>
    <t>PHAF1</t>
  </si>
  <si>
    <t>O43493</t>
  </si>
  <si>
    <t>TGOLN2</t>
  </si>
  <si>
    <t>Q9UP38</t>
  </si>
  <si>
    <t>FZD1</t>
  </si>
  <si>
    <t>Q8TD20</t>
  </si>
  <si>
    <t>SLC2A12</t>
  </si>
  <si>
    <t>Q9UBP9</t>
  </si>
  <si>
    <t>GULP1</t>
  </si>
  <si>
    <t>P21802</t>
  </si>
  <si>
    <t>FGFR2</t>
  </si>
  <si>
    <t>Q49AM3</t>
  </si>
  <si>
    <t>TTC31</t>
  </si>
  <si>
    <t>Q9UHB9</t>
  </si>
  <si>
    <t>SRP68</t>
  </si>
  <si>
    <t>Q08334</t>
  </si>
  <si>
    <t>IL10RB</t>
  </si>
  <si>
    <t>Q9GZP1</t>
  </si>
  <si>
    <t>NRSN2</t>
  </si>
  <si>
    <t>Q08357</t>
  </si>
  <si>
    <t>SLC20A2</t>
  </si>
  <si>
    <t>Q96FE7</t>
  </si>
  <si>
    <t>PIK3IP1</t>
  </si>
  <si>
    <t>P25116</t>
  </si>
  <si>
    <t>F2R</t>
  </si>
  <si>
    <t>Q9UIJ5</t>
  </si>
  <si>
    <t>ZDHHC2</t>
  </si>
  <si>
    <t>Q5VW38</t>
  </si>
  <si>
    <t>GPR107</t>
  </si>
  <si>
    <t>Q969W9</t>
  </si>
  <si>
    <t>PMEPA1</t>
  </si>
  <si>
    <t>Q5DX21</t>
  </si>
  <si>
    <t>IGSF11</t>
  </si>
  <si>
    <t>Q9BSE2</t>
  </si>
  <si>
    <t>TMEM79</t>
  </si>
  <si>
    <t>Q7Z7N9</t>
  </si>
  <si>
    <t>TMEM179B</t>
  </si>
  <si>
    <t>P53985</t>
  </si>
  <si>
    <t>SLC16A1</t>
  </si>
  <si>
    <t>P19438</t>
  </si>
  <si>
    <t>TNFRSF1A</t>
  </si>
  <si>
    <t>P55082</t>
  </si>
  <si>
    <t>MFAP3</t>
  </si>
  <si>
    <t>Q04771</t>
  </si>
  <si>
    <t>ACVR1</t>
  </si>
  <si>
    <t>Q8IZP9</t>
  </si>
  <si>
    <t>ADGRG2</t>
  </si>
  <si>
    <t>Q9NRD8</t>
  </si>
  <si>
    <t>DUOX2</t>
  </si>
  <si>
    <t>Q5W0Z9</t>
  </si>
  <si>
    <t>ZDHHC20</t>
  </si>
  <si>
    <t>O60936</t>
  </si>
  <si>
    <t>NOL3</t>
  </si>
  <si>
    <t>Q9UP95</t>
  </si>
  <si>
    <t>SLC12A4</t>
  </si>
  <si>
    <t>Q92508</t>
  </si>
  <si>
    <t>PIEZO1</t>
  </si>
  <si>
    <t>P21731</t>
  </si>
  <si>
    <t>TBXA2R</t>
  </si>
  <si>
    <t>O75508</t>
  </si>
  <si>
    <t>CLDN11</t>
  </si>
  <si>
    <t>P37088</t>
  </si>
  <si>
    <t>SCNN1A</t>
  </si>
  <si>
    <t>Q96T17</t>
  </si>
  <si>
    <t>MAP7D2</t>
  </si>
  <si>
    <t>Q96JE9</t>
  </si>
  <si>
    <t>MAP6</t>
  </si>
  <si>
    <t>O60504</t>
  </si>
  <si>
    <t>SORBS3</t>
  </si>
  <si>
    <t>Q71H61</t>
  </si>
  <si>
    <t>ILDR2</t>
  </si>
  <si>
    <t>O95297</t>
  </si>
  <si>
    <t>MPZL1</t>
  </si>
  <si>
    <t>P56817</t>
  </si>
  <si>
    <t>BACE1</t>
  </si>
  <si>
    <t>Q86XS8</t>
  </si>
  <si>
    <t>RNF130</t>
  </si>
  <si>
    <t>Q92567</t>
  </si>
  <si>
    <t>FAM168A</t>
  </si>
  <si>
    <t>Q96GY0</t>
  </si>
  <si>
    <t>ZC2HC1A</t>
  </si>
  <si>
    <t>Q17RM4</t>
  </si>
  <si>
    <t>CCDC142</t>
  </si>
  <si>
    <t>Q01085</t>
  </si>
  <si>
    <t>TIAL1</t>
  </si>
  <si>
    <t>Q8TAM2</t>
  </si>
  <si>
    <t>TTC8</t>
  </si>
  <si>
    <t>Q8WX93</t>
  </si>
  <si>
    <t>PALLD</t>
  </si>
  <si>
    <t>Q96B67</t>
  </si>
  <si>
    <t>ARRDC3</t>
  </si>
  <si>
    <t>A0PK05</t>
  </si>
  <si>
    <t>TMEM72</t>
  </si>
  <si>
    <t>Q96A49</t>
  </si>
  <si>
    <t>SYAP1</t>
  </si>
  <si>
    <t>Q9H6X4</t>
  </si>
  <si>
    <t>TMEM134</t>
  </si>
  <si>
    <t>Q86XT9</t>
  </si>
  <si>
    <t>TMEM219</t>
  </si>
  <si>
    <t>O95528</t>
  </si>
  <si>
    <t>SLC2A10</t>
  </si>
  <si>
    <t>O14910</t>
  </si>
  <si>
    <t>LIN7A</t>
  </si>
  <si>
    <t>Q9P219</t>
  </si>
  <si>
    <t>CCDC88C</t>
  </si>
  <si>
    <t>O00461</t>
  </si>
  <si>
    <t>GOLIM4</t>
  </si>
  <si>
    <t>O60669</t>
  </si>
  <si>
    <t>SLC16A7</t>
  </si>
  <si>
    <t>P33527</t>
  </si>
  <si>
    <t>ABCC1</t>
  </si>
  <si>
    <t>P52434</t>
  </si>
  <si>
    <t>POLR2H</t>
  </si>
  <si>
    <t>O15372</t>
  </si>
  <si>
    <t>EIF3H</t>
  </si>
  <si>
    <t>Q9HCM4</t>
  </si>
  <si>
    <t>EPB41L5</t>
  </si>
  <si>
    <t>Q9HCM2</t>
  </si>
  <si>
    <t>PLXNA4</t>
  </si>
  <si>
    <t>Q9H201</t>
  </si>
  <si>
    <t>EPN3</t>
  </si>
  <si>
    <t>Q9NT68</t>
  </si>
  <si>
    <t>TENM2</t>
  </si>
  <si>
    <t>MAGI2</t>
  </si>
  <si>
    <t>P01130</t>
  </si>
  <si>
    <t>LDLR</t>
  </si>
  <si>
    <t>Q9BQ13</t>
  </si>
  <si>
    <t>KCTD14</t>
  </si>
  <si>
    <t>O15294</t>
  </si>
  <si>
    <t>OGT</t>
  </si>
  <si>
    <t>P09104</t>
  </si>
  <si>
    <t>ENO2</t>
  </si>
  <si>
    <t>Q8WU90</t>
  </si>
  <si>
    <t>ZC3H15</t>
  </si>
  <si>
    <t>Q460N5</t>
  </si>
  <si>
    <t>PARP14</t>
  </si>
  <si>
    <t>Q16773</t>
  </si>
  <si>
    <t>KYAT1</t>
  </si>
  <si>
    <t>Q96EK5</t>
  </si>
  <si>
    <t>KIFBP</t>
  </si>
  <si>
    <t>Q92925</t>
  </si>
  <si>
    <t>SMARCD2</t>
  </si>
  <si>
    <t>Q6UVY6</t>
  </si>
  <si>
    <t>MOXD1</t>
  </si>
  <si>
    <t>Q9GZT8</t>
  </si>
  <si>
    <t>NIF3L1</t>
  </si>
  <si>
    <t>Q8WUF5</t>
  </si>
  <si>
    <t>PPP1R13L</t>
  </si>
  <si>
    <t>Q8TDQ7</t>
  </si>
  <si>
    <t>GNPDA2</t>
  </si>
  <si>
    <t>P04040</t>
  </si>
  <si>
    <t>CAT</t>
  </si>
  <si>
    <t>P22735</t>
  </si>
  <si>
    <t>TGM1</t>
  </si>
  <si>
    <t>P06753</t>
  </si>
  <si>
    <t>TPM3</t>
  </si>
  <si>
    <t>P58107</t>
  </si>
  <si>
    <t>EPPK1</t>
  </si>
  <si>
    <t>P05387</t>
  </si>
  <si>
    <t>RPLP2</t>
  </si>
  <si>
    <t>P99999</t>
  </si>
  <si>
    <t>CYCS</t>
  </si>
  <si>
    <t>O95867</t>
  </si>
  <si>
    <t>LY6G6C</t>
  </si>
  <si>
    <t>Q8NEX9</t>
  </si>
  <si>
    <t>SDR9C7</t>
  </si>
  <si>
    <t>P07108</t>
  </si>
  <si>
    <t>DBI</t>
  </si>
  <si>
    <t>O00629</t>
  </si>
  <si>
    <t>KPNA4</t>
  </si>
  <si>
    <t>O15020</t>
  </si>
  <si>
    <t>SPTBN2</t>
  </si>
  <si>
    <t>Q9ULT8</t>
  </si>
  <si>
    <t>HECTD1</t>
  </si>
  <si>
    <t>Q15836</t>
  </si>
  <si>
    <t>VAMP3</t>
  </si>
  <si>
    <t>Q8NCW5</t>
  </si>
  <si>
    <t>NAXE</t>
  </si>
  <si>
    <t>P10599</t>
  </si>
  <si>
    <t>TXN</t>
  </si>
  <si>
    <t>Q9Y446</t>
  </si>
  <si>
    <t>PKP3</t>
  </si>
  <si>
    <t>P39019</t>
  </si>
  <si>
    <t>RPS19</t>
  </si>
  <si>
    <t>O43760</t>
  </si>
  <si>
    <t>SYNGR2</t>
  </si>
  <si>
    <t>P62424</t>
  </si>
  <si>
    <t>RPL7A</t>
  </si>
  <si>
    <t>P22626</t>
  </si>
  <si>
    <t>HNRNPA2B1</t>
  </si>
  <si>
    <t>Q9ULZ3</t>
  </si>
  <si>
    <t>PYCARD</t>
  </si>
  <si>
    <t>Q01581</t>
  </si>
  <si>
    <t>HMGCS1</t>
  </si>
  <si>
    <t>Q6BCY4</t>
  </si>
  <si>
    <t>CYB5R2</t>
  </si>
  <si>
    <t>P31947</t>
  </si>
  <si>
    <t>SFN</t>
  </si>
  <si>
    <t>E9PAV3</t>
  </si>
  <si>
    <t>NACA</t>
  </si>
  <si>
    <t>Q9H0P0</t>
  </si>
  <si>
    <t>NT5C3A</t>
  </si>
  <si>
    <t>P16989</t>
  </si>
  <si>
    <t>P67809</t>
  </si>
  <si>
    <t>YBX3</t>
  </si>
  <si>
    <t>A0MZ66</t>
  </si>
  <si>
    <t>SHTN1</t>
  </si>
  <si>
    <t>Q14C86</t>
  </si>
  <si>
    <t>GAPVD1</t>
  </si>
  <si>
    <t>Q96C11</t>
  </si>
  <si>
    <t>FGGY</t>
  </si>
  <si>
    <t>P49641</t>
  </si>
  <si>
    <t>MAN2A2</t>
  </si>
  <si>
    <t>Q9UM07</t>
  </si>
  <si>
    <t>PADI4</t>
  </si>
  <si>
    <t>Q16222</t>
  </si>
  <si>
    <t>UAP1</t>
  </si>
  <si>
    <t>O75843</t>
  </si>
  <si>
    <t>AP1G2</t>
  </si>
  <si>
    <t>P49247</t>
  </si>
  <si>
    <t>RPIA</t>
  </si>
  <si>
    <t>P19838</t>
  </si>
  <si>
    <t>NFKB1</t>
  </si>
  <si>
    <t>P08729</t>
  </si>
  <si>
    <t>KRT7</t>
  </si>
  <si>
    <t>P17812</t>
  </si>
  <si>
    <t>CTPS1</t>
  </si>
  <si>
    <t>Q05639</t>
  </si>
  <si>
    <t>EEF1A2</t>
  </si>
  <si>
    <t>Q9UJY1</t>
  </si>
  <si>
    <t>HSPB8</t>
  </si>
  <si>
    <t>Q14790</t>
  </si>
  <si>
    <t>CASP8</t>
  </si>
  <si>
    <t>Q14116</t>
  </si>
  <si>
    <t>IL18</t>
  </si>
  <si>
    <t>O43847</t>
  </si>
  <si>
    <t>NRDC</t>
  </si>
  <si>
    <t>Q9P0V8</t>
  </si>
  <si>
    <t>SLAMF8</t>
  </si>
  <si>
    <t>Q9GZU1</t>
  </si>
  <si>
    <t>MCOLN1</t>
  </si>
  <si>
    <t>P35573</t>
  </si>
  <si>
    <t>AGL</t>
  </si>
  <si>
    <t>P67812</t>
  </si>
  <si>
    <t>SEC11A</t>
  </si>
  <si>
    <t>P05120</t>
  </si>
  <si>
    <t>SERPINB2</t>
  </si>
  <si>
    <t>O60888</t>
  </si>
  <si>
    <t>CUTA</t>
  </si>
  <si>
    <t>P00167</t>
  </si>
  <si>
    <t>CYB5A</t>
  </si>
  <si>
    <t>P27708</t>
  </si>
  <si>
    <t>CAD</t>
  </si>
  <si>
    <t>Q9UKZ9</t>
  </si>
  <si>
    <t>PCOLCE2</t>
  </si>
  <si>
    <t>Q9Y653</t>
  </si>
  <si>
    <t>ADGRG1</t>
  </si>
  <si>
    <t>Q8NBJ9</t>
  </si>
  <si>
    <t>SIDT2</t>
  </si>
  <si>
    <t>O14880</t>
  </si>
  <si>
    <t>MGST3</t>
  </si>
  <si>
    <t>P11217</t>
  </si>
  <si>
    <t>PYGM</t>
  </si>
  <si>
    <t>O94910</t>
  </si>
  <si>
    <t>ADGRL1</t>
  </si>
  <si>
    <t>Q8NFG4</t>
  </si>
  <si>
    <t>FLCN</t>
  </si>
  <si>
    <t>Q9UKK3</t>
  </si>
  <si>
    <t>PARP4</t>
  </si>
  <si>
    <t>Q9H2I8</t>
  </si>
  <si>
    <t>LRMDA</t>
  </si>
  <si>
    <t>Q9NZU0</t>
  </si>
  <si>
    <t>FLRT3</t>
  </si>
  <si>
    <t>Q13642</t>
  </si>
  <si>
    <t>FHL1</t>
  </si>
  <si>
    <t>Q9NW97</t>
  </si>
  <si>
    <t>TMEM51</t>
  </si>
  <si>
    <t>Q9H6U6</t>
  </si>
  <si>
    <t>BCAS3</t>
  </si>
  <si>
    <t>Q00341</t>
  </si>
  <si>
    <t>HDLBP</t>
  </si>
  <si>
    <t>P35609</t>
  </si>
  <si>
    <t>ACTN2</t>
  </si>
  <si>
    <t>Q9Y450</t>
  </si>
  <si>
    <t>HBS1L</t>
  </si>
  <si>
    <t>Q9Y5G0</t>
  </si>
  <si>
    <t>Q9UN71</t>
  </si>
  <si>
    <t>PCDHGB5</t>
  </si>
  <si>
    <t>Q9C0C2</t>
  </si>
  <si>
    <t>TNKS1BP1</t>
  </si>
  <si>
    <t>Q6IQ20</t>
  </si>
  <si>
    <t>NAPEPLD</t>
  </si>
  <si>
    <t>Q9H9C1</t>
  </si>
  <si>
    <t>VIPAS39</t>
  </si>
  <si>
    <t>Q9BQJ4</t>
  </si>
  <si>
    <t>TMEM47</t>
  </si>
  <si>
    <t>P52294</t>
  </si>
  <si>
    <t>KPNA1</t>
  </si>
  <si>
    <t>Q9BVC4</t>
  </si>
  <si>
    <t>MLST8</t>
  </si>
  <si>
    <t>Q9BYI3</t>
  </si>
  <si>
    <t>FAM126A</t>
  </si>
  <si>
    <t>Q9NZ52</t>
  </si>
  <si>
    <t>GGA3</t>
  </si>
  <si>
    <t>Q13325</t>
  </si>
  <si>
    <t>IFIT5</t>
  </si>
  <si>
    <t>Q9NY35</t>
  </si>
  <si>
    <t>CLDND1</t>
  </si>
  <si>
    <t>Q96NT3</t>
  </si>
  <si>
    <t>GUCD1</t>
  </si>
  <si>
    <t>Q96BY6</t>
  </si>
  <si>
    <t>DOCK10</t>
  </si>
  <si>
    <t>P29466</t>
  </si>
  <si>
    <t>CASP1</t>
  </si>
  <si>
    <t>P00519</t>
  </si>
  <si>
    <t>ABL1</t>
  </si>
  <si>
    <t>Q86YJ6</t>
  </si>
  <si>
    <t>THNSL2</t>
  </si>
  <si>
    <t>P23919</t>
  </si>
  <si>
    <t>DTYMK</t>
  </si>
  <si>
    <t>Q86X55</t>
  </si>
  <si>
    <t>CARM1</t>
  </si>
  <si>
    <t>Q96EK6</t>
  </si>
  <si>
    <t>GNPNAT1</t>
  </si>
  <si>
    <t>Q53HC0</t>
  </si>
  <si>
    <t>CCDC92</t>
  </si>
  <si>
    <t>P36915</t>
  </si>
  <si>
    <t>GNL1</t>
  </si>
  <si>
    <t>P10636</t>
  </si>
  <si>
    <t>MAPT</t>
  </si>
  <si>
    <t>Q9UK99</t>
  </si>
  <si>
    <t>FBXO3</t>
  </si>
  <si>
    <t>P21462</t>
  </si>
  <si>
    <t>FPR1</t>
  </si>
  <si>
    <t>Q9Y5L0</t>
  </si>
  <si>
    <t>TNPO3</t>
  </si>
  <si>
    <t>Q5VXT5</t>
  </si>
  <si>
    <t>SYPL2</t>
  </si>
  <si>
    <t>P61923</t>
  </si>
  <si>
    <t>COPZ1</t>
  </si>
  <si>
    <t>O43765</t>
  </si>
  <si>
    <t>SGTA</t>
  </si>
  <si>
    <t>Q9UBS8</t>
  </si>
  <si>
    <t>RNF14</t>
  </si>
  <si>
    <t>P22612</t>
  </si>
  <si>
    <t>PRKACG</t>
  </si>
  <si>
    <t>Q92538</t>
  </si>
  <si>
    <t>GBF1</t>
  </si>
  <si>
    <t>P15259</t>
  </si>
  <si>
    <t>PGAM2</t>
  </si>
  <si>
    <t>Q9NVG8</t>
  </si>
  <si>
    <t>TBC1D13</t>
  </si>
  <si>
    <t>Q93034</t>
  </si>
  <si>
    <t>CUL5</t>
  </si>
  <si>
    <t>Q9UBQ5</t>
  </si>
  <si>
    <t>EIF3K</t>
  </si>
  <si>
    <t>Q01118</t>
  </si>
  <si>
    <t>SCN7A</t>
  </si>
  <si>
    <t>P49662</t>
  </si>
  <si>
    <t>CASP4</t>
  </si>
  <si>
    <t>P35244</t>
  </si>
  <si>
    <t>RPA3</t>
  </si>
  <si>
    <t>Q96JJ7</t>
  </si>
  <si>
    <t>TMX3</t>
  </si>
  <si>
    <t>Q13148</t>
  </si>
  <si>
    <t>TARDBP</t>
  </si>
  <si>
    <t>Q9NRD9</t>
  </si>
  <si>
    <t>DUOX1</t>
  </si>
  <si>
    <t>Q9NZ01</t>
  </si>
  <si>
    <t>TECR</t>
  </si>
  <si>
    <t>Q15052</t>
  </si>
  <si>
    <t>ARHGEF6</t>
  </si>
  <si>
    <t>Q9H2M9</t>
  </si>
  <si>
    <t>RAB3GAP2</t>
  </si>
  <si>
    <t>Q15386</t>
  </si>
  <si>
    <t>UBE3C</t>
  </si>
  <si>
    <t>O15260</t>
  </si>
  <si>
    <t>SURF4</t>
  </si>
  <si>
    <t>Q8N5K1</t>
  </si>
  <si>
    <t>CISD2</t>
  </si>
  <si>
    <t>Q9Y394</t>
  </si>
  <si>
    <t>DHRS7</t>
  </si>
  <si>
    <t>O95197</t>
  </si>
  <si>
    <t>RTN3</t>
  </si>
  <si>
    <t>Q9Y2B0</t>
  </si>
  <si>
    <t>CNPY2</t>
  </si>
  <si>
    <t>Q8NBJ7</t>
  </si>
  <si>
    <t>SUMF2</t>
  </si>
  <si>
    <t>Q969H8</t>
  </si>
  <si>
    <t>MYDGF</t>
  </si>
  <si>
    <t>Q9BTM9</t>
  </si>
  <si>
    <t>URM1</t>
  </si>
  <si>
    <t>P61916</t>
  </si>
  <si>
    <t>NPC2</t>
  </si>
  <si>
    <t>O75594</t>
  </si>
  <si>
    <t>PGLYRP1</t>
  </si>
  <si>
    <t>O00182</t>
  </si>
  <si>
    <t>LGALS9</t>
  </si>
  <si>
    <t>Q6N022</t>
  </si>
  <si>
    <t>TENM4</t>
  </si>
  <si>
    <t>P38646</t>
  </si>
  <si>
    <t>HSPA9</t>
  </si>
  <si>
    <t>Q9HDC9</t>
  </si>
  <si>
    <t>APMAP</t>
  </si>
  <si>
    <t>P40189</t>
  </si>
  <si>
    <t>IL6ST</t>
  </si>
  <si>
    <t>Q96JP2</t>
  </si>
  <si>
    <t>MYO15B</t>
  </si>
  <si>
    <t>Q04609</t>
  </si>
  <si>
    <t>FOLH1</t>
  </si>
  <si>
    <t>Q06495</t>
  </si>
  <si>
    <t>SLC34A1</t>
  </si>
  <si>
    <t>O14678</t>
  </si>
  <si>
    <t>ABCD4</t>
  </si>
  <si>
    <t>Q6PIF6</t>
  </si>
  <si>
    <t>MYO7B</t>
  </si>
  <si>
    <t>Q96DX5</t>
  </si>
  <si>
    <t>ASB9</t>
  </si>
  <si>
    <t>Q13263</t>
  </si>
  <si>
    <t>TRIM28</t>
  </si>
  <si>
    <t>Q9UQC9</t>
  </si>
  <si>
    <t>CLCA2</t>
  </si>
  <si>
    <t>Q5T4S7</t>
  </si>
  <si>
    <t>UBR4</t>
  </si>
  <si>
    <t>Q15262</t>
  </si>
  <si>
    <t>PTPRK</t>
  </si>
  <si>
    <t>O60313</t>
  </si>
  <si>
    <t>OPA1</t>
  </si>
  <si>
    <t>P04114</t>
  </si>
  <si>
    <t>APOB</t>
  </si>
  <si>
    <t>Q7Z7M0</t>
  </si>
  <si>
    <t>MEGF8</t>
  </si>
  <si>
    <t>P55957</t>
  </si>
  <si>
    <t>BID</t>
  </si>
  <si>
    <t>Q8N0V4</t>
  </si>
  <si>
    <t>LGI2</t>
  </si>
  <si>
    <t>O60513</t>
  </si>
  <si>
    <t>B4GALT4</t>
  </si>
  <si>
    <t>P08582</t>
  </si>
  <si>
    <t>MELTF</t>
  </si>
  <si>
    <t>O14974</t>
  </si>
  <si>
    <t>PPP1R12A</t>
  </si>
  <si>
    <t>P46976</t>
  </si>
  <si>
    <t>GYG1</t>
  </si>
  <si>
    <t>P17813</t>
  </si>
  <si>
    <t>ENG</t>
  </si>
  <si>
    <t>Q9H9T3</t>
  </si>
  <si>
    <t>ELP3</t>
  </si>
  <si>
    <t>O95163</t>
  </si>
  <si>
    <t>ELP1</t>
  </si>
  <si>
    <t>P56537</t>
  </si>
  <si>
    <t>EIF6</t>
  </si>
  <si>
    <t>Q9UKR3</t>
  </si>
  <si>
    <t>KLK13</t>
  </si>
  <si>
    <t>P08637</t>
  </si>
  <si>
    <t>O75015</t>
  </si>
  <si>
    <t>FCGR3A</t>
  </si>
  <si>
    <t>P50897</t>
  </si>
  <si>
    <t>PPT1</t>
  </si>
  <si>
    <t>P07738</t>
  </si>
  <si>
    <t>BPGM</t>
  </si>
  <si>
    <t>P20160</t>
  </si>
  <si>
    <t>AZU1</t>
  </si>
  <si>
    <t>Q7Z3Q1</t>
  </si>
  <si>
    <t>SLC46A3</t>
  </si>
  <si>
    <t>Q8TDL5</t>
  </si>
  <si>
    <t>BPIFB1</t>
  </si>
  <si>
    <t>P07602</t>
  </si>
  <si>
    <t>PSAP</t>
  </si>
  <si>
    <t>Q969Z3</t>
  </si>
  <si>
    <t>MTARC2</t>
  </si>
  <si>
    <t>Q96CM8</t>
  </si>
  <si>
    <t>ACSF2</t>
  </si>
  <si>
    <t>P42704</t>
  </si>
  <si>
    <t>LRPPRC</t>
  </si>
  <si>
    <t>P30043</t>
  </si>
  <si>
    <t>BLVRB</t>
  </si>
  <si>
    <t>P06396</t>
  </si>
  <si>
    <t>GSN</t>
  </si>
  <si>
    <t>O94925</t>
  </si>
  <si>
    <t>GLS</t>
  </si>
  <si>
    <t>Q86VR7</t>
  </si>
  <si>
    <t>VSIG10L</t>
  </si>
  <si>
    <t>P25398</t>
  </si>
  <si>
    <t>RPS12</t>
  </si>
  <si>
    <t>P0CG38</t>
  </si>
  <si>
    <t>POTEI</t>
  </si>
  <si>
    <t>Q5TFE4</t>
  </si>
  <si>
    <t>NT5DC1</t>
  </si>
  <si>
    <t>Q15293</t>
  </si>
  <si>
    <t>RCN1</t>
  </si>
  <si>
    <t>Q9Y6Y8</t>
  </si>
  <si>
    <t>SEC23IP</t>
  </si>
  <si>
    <t>O76054</t>
  </si>
  <si>
    <t>SEC14L2</t>
  </si>
  <si>
    <t>Q13308</t>
  </si>
  <si>
    <t>PTK7</t>
  </si>
  <si>
    <t>Q9BYX2</t>
  </si>
  <si>
    <t>TBC1D2</t>
  </si>
  <si>
    <t>Q15477</t>
  </si>
  <si>
    <t>SKIV2L</t>
  </si>
  <si>
    <t>Q9P0L0</t>
  </si>
  <si>
    <t>VAPA</t>
  </si>
  <si>
    <t>Q9Y2I1</t>
  </si>
  <si>
    <t>NISCH</t>
  </si>
  <si>
    <t>Q86XX4</t>
  </si>
  <si>
    <t>FRAS1</t>
  </si>
  <si>
    <t>P08708</t>
  </si>
  <si>
    <t>RPS17</t>
  </si>
  <si>
    <t>Q14232</t>
  </si>
  <si>
    <t>EIF2B1</t>
  </si>
  <si>
    <t>Q7Z6K5</t>
  </si>
  <si>
    <t>ARPIN</t>
  </si>
  <si>
    <t>Q9GZZ1</t>
  </si>
  <si>
    <t>NAA50</t>
  </si>
  <si>
    <t>P63279</t>
  </si>
  <si>
    <t>UBE2I</t>
  </si>
  <si>
    <t>P09455</t>
  </si>
  <si>
    <t>RBP1</t>
  </si>
  <si>
    <t>P55735</t>
  </si>
  <si>
    <t>SEC13</t>
  </si>
  <si>
    <t>P10586</t>
  </si>
  <si>
    <t>PTPRF</t>
  </si>
  <si>
    <t>O75153</t>
  </si>
  <si>
    <t>CLU</t>
  </si>
  <si>
    <t>CLUH</t>
  </si>
  <si>
    <t>O75146</t>
  </si>
  <si>
    <t>HIP1R</t>
  </si>
  <si>
    <t>Q9Y5Y2</t>
  </si>
  <si>
    <t>NUBP2</t>
  </si>
  <si>
    <t>P61962</t>
  </si>
  <si>
    <t>DCAF7</t>
  </si>
  <si>
    <t>P53609</t>
  </si>
  <si>
    <t>PGGT1B</t>
  </si>
  <si>
    <t>P19784</t>
  </si>
  <si>
    <t>CSNK2A2</t>
  </si>
  <si>
    <t>P30419</t>
  </si>
  <si>
    <t>NMT1</t>
  </si>
  <si>
    <t>O15111</t>
  </si>
  <si>
    <t>CHUK</t>
  </si>
  <si>
    <t>P16150</t>
  </si>
  <si>
    <t>SPN</t>
  </si>
  <si>
    <t>Q13099</t>
  </si>
  <si>
    <t>IFT88</t>
  </si>
  <si>
    <t>P58546</t>
  </si>
  <si>
    <t>MTPN</t>
  </si>
  <si>
    <t>P45381</t>
  </si>
  <si>
    <t>ASPA</t>
  </si>
  <si>
    <t>Q15642</t>
  </si>
  <si>
    <t>TRIP10</t>
  </si>
  <si>
    <t>Q15493</t>
  </si>
  <si>
    <t>RGN</t>
  </si>
  <si>
    <t>Q15274</t>
  </si>
  <si>
    <t>QPRT</t>
  </si>
  <si>
    <t>P52758</t>
  </si>
  <si>
    <t>RIDA</t>
  </si>
  <si>
    <t>Q13228</t>
  </si>
  <si>
    <t>SELENBP1</t>
  </si>
  <si>
    <t>Q14894</t>
  </si>
  <si>
    <t>CRYM</t>
  </si>
  <si>
    <t>P78417</t>
  </si>
  <si>
    <t>GSTO1</t>
  </si>
  <si>
    <t>P07195</t>
  </si>
  <si>
    <t>LDHB</t>
  </si>
  <si>
    <t>Q08257</t>
  </si>
  <si>
    <t>CRYZ</t>
  </si>
  <si>
    <t>Q9NQR4</t>
  </si>
  <si>
    <t>NIT2</t>
  </si>
  <si>
    <t>Q9H008</t>
  </si>
  <si>
    <t>LHPP</t>
  </si>
  <si>
    <t>Q14914</t>
  </si>
  <si>
    <t>PTGR1</t>
  </si>
  <si>
    <t>Q96C23</t>
  </si>
  <si>
    <t>GALM</t>
  </si>
  <si>
    <t>Q16775</t>
  </si>
  <si>
    <t>HAGH</t>
  </si>
  <si>
    <t>P27216</t>
  </si>
  <si>
    <t>ANXA13</t>
  </si>
  <si>
    <t>Q9NVS9</t>
  </si>
  <si>
    <t>PNPO</t>
  </si>
  <si>
    <t>Q7L266</t>
  </si>
  <si>
    <t>ASRGL1</t>
  </si>
  <si>
    <t>Q96LB3</t>
  </si>
  <si>
    <t>IFT74</t>
  </si>
  <si>
    <t>P09417</t>
  </si>
  <si>
    <t>QDPR</t>
  </si>
  <si>
    <t>P04424</t>
  </si>
  <si>
    <t>ASL</t>
  </si>
  <si>
    <t>Q53H82</t>
  </si>
  <si>
    <t>LACTB2</t>
  </si>
  <si>
    <t>P12955</t>
  </si>
  <si>
    <t>PEPD</t>
  </si>
  <si>
    <t>Q9P2H3</t>
  </si>
  <si>
    <t>IFT80</t>
  </si>
  <si>
    <t>Q8NCA5</t>
  </si>
  <si>
    <t>FAM98A</t>
  </si>
  <si>
    <t>P10253</t>
  </si>
  <si>
    <t>GAA</t>
  </si>
  <si>
    <t>Q9UHL4</t>
  </si>
  <si>
    <t>DPP7</t>
  </si>
  <si>
    <t>Q14410</t>
  </si>
  <si>
    <t>GK2</t>
  </si>
  <si>
    <t>O95571</t>
  </si>
  <si>
    <t>ETHE1</t>
  </si>
  <si>
    <t>Q6P1K1</t>
  </si>
  <si>
    <t>SLC48A1</t>
  </si>
  <si>
    <t>Q96M27</t>
  </si>
  <si>
    <t>PRRC1</t>
  </si>
  <si>
    <t>P09497</t>
  </si>
  <si>
    <t>CLTB</t>
  </si>
  <si>
    <t>Q15303</t>
  </si>
  <si>
    <t>ERBB4</t>
  </si>
  <si>
    <t>O43278</t>
  </si>
  <si>
    <t>SPINT1</t>
  </si>
  <si>
    <t>P48637</t>
  </si>
  <si>
    <t>GSS</t>
  </si>
  <si>
    <t>Q9H477</t>
  </si>
  <si>
    <t>RBKS</t>
  </si>
  <si>
    <t>P16930</t>
  </si>
  <si>
    <t>FAH</t>
  </si>
  <si>
    <t>P00352</t>
  </si>
  <si>
    <t>ALDH1A1</t>
  </si>
  <si>
    <t>P09467</t>
  </si>
  <si>
    <t>O00757</t>
  </si>
  <si>
    <t>FBP1</t>
  </si>
  <si>
    <t>FBP2</t>
  </si>
  <si>
    <t>P29317</t>
  </si>
  <si>
    <t>EPHA2</t>
  </si>
  <si>
    <t>P62888</t>
  </si>
  <si>
    <t>RPL30</t>
  </si>
  <si>
    <t>Q9HCK4</t>
  </si>
  <si>
    <t>ROBO2</t>
  </si>
  <si>
    <t>Q9Y6I9</t>
  </si>
  <si>
    <t>TEX264</t>
  </si>
  <si>
    <t>Q9Y2T3</t>
  </si>
  <si>
    <t>GDA</t>
  </si>
  <si>
    <t>Q96D96</t>
  </si>
  <si>
    <t>HVCN1</t>
  </si>
  <si>
    <t>Q9H227</t>
  </si>
  <si>
    <t>GBA3</t>
  </si>
  <si>
    <t>Q13409</t>
  </si>
  <si>
    <t>DYNC1I2</t>
  </si>
  <si>
    <t>O95551</t>
  </si>
  <si>
    <t>TDP2</t>
  </si>
  <si>
    <t>Q05682</t>
  </si>
  <si>
    <t>CALD1</t>
  </si>
  <si>
    <t>P46952</t>
  </si>
  <si>
    <t>HAAO</t>
  </si>
  <si>
    <t>P16083</t>
  </si>
  <si>
    <t>NQO2</t>
  </si>
  <si>
    <t>P82980</t>
  </si>
  <si>
    <t>RBP5</t>
  </si>
  <si>
    <t>Q9H0W9</t>
  </si>
  <si>
    <t>C11orf54</t>
  </si>
  <si>
    <t>P46926</t>
  </si>
  <si>
    <t>GNPDA1</t>
  </si>
  <si>
    <t>P00491</t>
  </si>
  <si>
    <t>PNP</t>
  </si>
  <si>
    <t>Q96AJ1</t>
  </si>
  <si>
    <t>CLUAP1</t>
  </si>
  <si>
    <t>Q969P0</t>
  </si>
  <si>
    <t>IGSF8</t>
  </si>
  <si>
    <t>Q9UGB7</t>
  </si>
  <si>
    <t>MIOX</t>
  </si>
  <si>
    <t>P07148</t>
  </si>
  <si>
    <t>FABP1</t>
  </si>
  <si>
    <t>P34913</t>
  </si>
  <si>
    <t>EPHX2</t>
  </si>
  <si>
    <t>P32754</t>
  </si>
  <si>
    <t>HPD</t>
  </si>
  <si>
    <t>Q93088</t>
  </si>
  <si>
    <t>BHMT</t>
  </si>
  <si>
    <t>P49189</t>
  </si>
  <si>
    <t>ALDH9A1</t>
  </si>
  <si>
    <t>P30039</t>
  </si>
  <si>
    <t>PBLD</t>
  </si>
  <si>
    <t>O43598</t>
  </si>
  <si>
    <t>DNPH1</t>
  </si>
  <si>
    <t>P32119</t>
  </si>
  <si>
    <t>PRDX2</t>
  </si>
  <si>
    <t>P13716</t>
  </si>
  <si>
    <t>ALAD</t>
  </si>
  <si>
    <t>P80511</t>
  </si>
  <si>
    <t>S100A12</t>
  </si>
  <si>
    <t>Q96HD9</t>
  </si>
  <si>
    <t>ACY3</t>
  </si>
  <si>
    <t>Q06278</t>
  </si>
  <si>
    <t>AOX1</t>
  </si>
  <si>
    <t>Q03154</t>
  </si>
  <si>
    <t>ACY1</t>
  </si>
  <si>
    <t>P30040</t>
  </si>
  <si>
    <t>ERP29</t>
  </si>
  <si>
    <t>Q9H2M3</t>
  </si>
  <si>
    <t>BHMT2</t>
  </si>
  <si>
    <t>P05062</t>
  </si>
  <si>
    <t>ALDOB</t>
  </si>
  <si>
    <t>P30613</t>
  </si>
  <si>
    <t>PKLR</t>
  </si>
  <si>
    <t>O14617</t>
  </si>
  <si>
    <t>AP3D1</t>
  </si>
  <si>
    <t>P49419</t>
  </si>
  <si>
    <t>ALDH7A1</t>
  </si>
  <si>
    <t>Q9UBR1</t>
  </si>
  <si>
    <t>UPB1</t>
  </si>
  <si>
    <t>Q93099</t>
  </si>
  <si>
    <t>HGD</t>
  </si>
  <si>
    <t>P24298</t>
  </si>
  <si>
    <t>GPT</t>
  </si>
  <si>
    <t>P32929</t>
  </si>
  <si>
    <t>CTH</t>
  </si>
  <si>
    <t>Q9GZP0</t>
  </si>
  <si>
    <t>PDGFD</t>
  </si>
  <si>
    <t>P60891</t>
  </si>
  <si>
    <t>PRPS1</t>
  </si>
  <si>
    <t>Q9BSL1</t>
  </si>
  <si>
    <t>UBAC1</t>
  </si>
  <si>
    <t>P52888</t>
  </si>
  <si>
    <t>THOP1</t>
  </si>
  <si>
    <t>P62249</t>
  </si>
  <si>
    <t>RPS16</t>
  </si>
  <si>
    <t>P62241</t>
  </si>
  <si>
    <t>RPS8</t>
  </si>
  <si>
    <t>P36578</t>
  </si>
  <si>
    <t>RPL4</t>
  </si>
  <si>
    <t>P62244</t>
  </si>
  <si>
    <t>RPS15A</t>
  </si>
  <si>
    <t>P27635</t>
  </si>
  <si>
    <t>RPL10</t>
  </si>
  <si>
    <t>P62277</t>
  </si>
  <si>
    <t>RPS13</t>
  </si>
  <si>
    <t>Q14152</t>
  </si>
  <si>
    <t>EIF3A</t>
  </si>
  <si>
    <t>P26641</t>
  </si>
  <si>
    <t>EEF1G</t>
  </si>
  <si>
    <t>Q14103</t>
  </si>
  <si>
    <t>HNRNPD</t>
  </si>
  <si>
    <t>Q07020</t>
  </si>
  <si>
    <t>RPL18</t>
  </si>
  <si>
    <t>P26599</t>
  </si>
  <si>
    <t>PTBP1</t>
  </si>
  <si>
    <t>P61313</t>
  </si>
  <si>
    <t>RPL15</t>
  </si>
  <si>
    <t>P14866</t>
  </si>
  <si>
    <t>HNRNPL</t>
  </si>
  <si>
    <t>Q8NE71</t>
  </si>
  <si>
    <t>ABCF1</t>
  </si>
  <si>
    <t>P62081</t>
  </si>
  <si>
    <t>RPS7</t>
  </si>
  <si>
    <t>P18124</t>
  </si>
  <si>
    <t>RPL7</t>
  </si>
  <si>
    <t>Q02878</t>
  </si>
  <si>
    <t>RPL6</t>
  </si>
  <si>
    <t>P62829</t>
  </si>
  <si>
    <t>RPL23</t>
  </si>
  <si>
    <t>P63244</t>
  </si>
  <si>
    <t>RACK1</t>
  </si>
  <si>
    <t>P23396</t>
  </si>
  <si>
    <t>RPS3</t>
  </si>
  <si>
    <t>P30050</t>
  </si>
  <si>
    <t>RPL12</t>
  </si>
  <si>
    <t>P15309</t>
  </si>
  <si>
    <t>ACP3</t>
  </si>
  <si>
    <t>P62906</t>
  </si>
  <si>
    <t>RPL10A</t>
  </si>
  <si>
    <t>P62280</t>
  </si>
  <si>
    <t>RPS11</t>
  </si>
  <si>
    <t>P60866</t>
  </si>
  <si>
    <t>RPS20</t>
  </si>
  <si>
    <t>P62753</t>
  </si>
  <si>
    <t>RPS6</t>
  </si>
  <si>
    <t>P61978</t>
  </si>
  <si>
    <t>HNRNPK</t>
  </si>
  <si>
    <t>P46781</t>
  </si>
  <si>
    <t>RPS9</t>
  </si>
  <si>
    <t>P05388</t>
  </si>
  <si>
    <t>RPLP0</t>
  </si>
  <si>
    <t>P61353</t>
  </si>
  <si>
    <t>RPL27</t>
  </si>
  <si>
    <t>O95171</t>
  </si>
  <si>
    <t>SCEL</t>
  </si>
  <si>
    <t>Q13347</t>
  </si>
  <si>
    <t>EIF3I</t>
  </si>
  <si>
    <t>P26447</t>
  </si>
  <si>
    <t>S100A4</t>
  </si>
  <si>
    <t>O94874</t>
  </si>
  <si>
    <t>UFL1</t>
  </si>
  <si>
    <t>P62266</t>
  </si>
  <si>
    <t>RPS23</t>
  </si>
  <si>
    <t>P61247</t>
  </si>
  <si>
    <t>RPS3A</t>
  </si>
  <si>
    <t>Q99460</t>
  </si>
  <si>
    <t>PSMD1</t>
  </si>
  <si>
    <t>P12830</t>
  </si>
  <si>
    <t>CDH1</t>
  </si>
  <si>
    <t>P50914</t>
  </si>
  <si>
    <t>RPL14</t>
  </si>
  <si>
    <t>P29692</t>
  </si>
  <si>
    <t>EEF1D</t>
  </si>
  <si>
    <t>P62701</t>
  </si>
  <si>
    <t>RPS4X</t>
  </si>
  <si>
    <t>P24534</t>
  </si>
  <si>
    <t>EEF1B2</t>
  </si>
  <si>
    <t>Q99613</t>
  </si>
  <si>
    <t>EIF3C</t>
  </si>
  <si>
    <t>Q9Y6G9</t>
  </si>
  <si>
    <t>DYNC1LI1</t>
  </si>
  <si>
    <t>P48556</t>
  </si>
  <si>
    <t>PSMD8</t>
  </si>
  <si>
    <t>Q96NR8</t>
  </si>
  <si>
    <t>RDH12</t>
  </si>
  <si>
    <t>P62913</t>
  </si>
  <si>
    <t>RPL11</t>
  </si>
  <si>
    <t>P51991</t>
  </si>
  <si>
    <t>HNRNPA3</t>
  </si>
  <si>
    <t>P09651</t>
  </si>
  <si>
    <t>HNRNPA1</t>
  </si>
  <si>
    <t>P62851</t>
  </si>
  <si>
    <t>RPS25</t>
  </si>
  <si>
    <t>P46783</t>
  </si>
  <si>
    <t>RPS10</t>
  </si>
  <si>
    <t>Q8IYT4</t>
  </si>
  <si>
    <t>KATNAL2</t>
  </si>
  <si>
    <t>P42025</t>
  </si>
  <si>
    <t>ACTR1B</t>
  </si>
  <si>
    <t>Q8N766</t>
  </si>
  <si>
    <t>EMC1</t>
  </si>
  <si>
    <t>Q9Y4K1</t>
  </si>
  <si>
    <t>CRYBG1</t>
  </si>
  <si>
    <t>O14732</t>
  </si>
  <si>
    <t>IMPA2</t>
  </si>
  <si>
    <t>Q99873</t>
  </si>
  <si>
    <t>PRMT1</t>
  </si>
  <si>
    <t>P42766</t>
  </si>
  <si>
    <t>RPL35</t>
  </si>
  <si>
    <t>Q13813</t>
  </si>
  <si>
    <t>SPTAN1</t>
  </si>
  <si>
    <t>P15880</t>
  </si>
  <si>
    <t>RPS2</t>
  </si>
  <si>
    <t>P55072</t>
  </si>
  <si>
    <t>VCP</t>
  </si>
  <si>
    <t>P26373</t>
  </si>
  <si>
    <t>RPL13</t>
  </si>
  <si>
    <t>P12081</t>
  </si>
  <si>
    <t>HARS1</t>
  </si>
  <si>
    <t>P55884</t>
  </si>
  <si>
    <t>EIF3B</t>
  </si>
  <si>
    <t>P47897</t>
  </si>
  <si>
    <t>QARS1</t>
  </si>
  <si>
    <t>P41252</t>
  </si>
  <si>
    <t>IARS1</t>
  </si>
  <si>
    <t>P07814</t>
  </si>
  <si>
    <t>EPRS1</t>
  </si>
  <si>
    <t>O15371</t>
  </si>
  <si>
    <t>EIF3D</t>
  </si>
  <si>
    <t>P30536</t>
  </si>
  <si>
    <t>TSPO</t>
  </si>
  <si>
    <t>P37837</t>
  </si>
  <si>
    <t>TALDO1</t>
  </si>
  <si>
    <t>O00154</t>
  </si>
  <si>
    <t>ACOT7</t>
  </si>
  <si>
    <t>P07686</t>
  </si>
  <si>
    <t>HEXB</t>
  </si>
  <si>
    <t>P84098</t>
  </si>
  <si>
    <t>RPL19</t>
  </si>
  <si>
    <t>P10155</t>
  </si>
  <si>
    <t>RO60</t>
  </si>
  <si>
    <t>Q16610</t>
  </si>
  <si>
    <t>ECM1</t>
  </si>
  <si>
    <t>Q6ZVX7</t>
  </si>
  <si>
    <t>NCCRP1</t>
  </si>
  <si>
    <t>P57088</t>
  </si>
  <si>
    <t>TMEM33</t>
  </si>
  <si>
    <t>P38919</t>
  </si>
  <si>
    <t>EIF4A3</t>
  </si>
  <si>
    <t>Q12882</t>
  </si>
  <si>
    <t>DPYD</t>
  </si>
  <si>
    <t>O43390</t>
  </si>
  <si>
    <t>HNRNPR</t>
  </si>
  <si>
    <t>P52597</t>
  </si>
  <si>
    <t>HNRNPF</t>
  </si>
  <si>
    <t>Q86WQ0</t>
  </si>
  <si>
    <t>NR2C2AP</t>
  </si>
  <si>
    <t>Q00577</t>
  </si>
  <si>
    <t>PURA</t>
  </si>
  <si>
    <t>Q14118</t>
  </si>
  <si>
    <t>DAG1</t>
  </si>
  <si>
    <t>Q06481</t>
  </si>
  <si>
    <t>APLP2</t>
  </si>
  <si>
    <t>Q92570</t>
  </si>
  <si>
    <t>NR4A3</t>
  </si>
  <si>
    <t>Q9Y5F0</t>
  </si>
  <si>
    <t>PCDHB13</t>
  </si>
  <si>
    <t>P16070</t>
  </si>
  <si>
    <t>CD44</t>
  </si>
  <si>
    <t>P31431</t>
  </si>
  <si>
    <t>SDC4</t>
  </si>
  <si>
    <t>P55899</t>
  </si>
  <si>
    <t>FCGRT</t>
  </si>
  <si>
    <t>Q6UX71</t>
  </si>
  <si>
    <t>PLXDC2</t>
  </si>
  <si>
    <t>Q8IV08</t>
  </si>
  <si>
    <t>PLD3</t>
  </si>
  <si>
    <t>P17342</t>
  </si>
  <si>
    <t>NPR3</t>
  </si>
  <si>
    <t>Q92859</t>
  </si>
  <si>
    <t>NEO1</t>
  </si>
  <si>
    <t>P02788</t>
  </si>
  <si>
    <t>LTF</t>
  </si>
  <si>
    <t>Q9NRJ7</t>
  </si>
  <si>
    <t>Q9Y5E6</t>
  </si>
  <si>
    <t>Q9Y5F2</t>
  </si>
  <si>
    <t>Q9Y5E4</t>
  </si>
  <si>
    <t>PCDHB16</t>
  </si>
  <si>
    <t>Q8TCT9</t>
  </si>
  <si>
    <t>HM13</t>
  </si>
  <si>
    <t>Q9H2V7</t>
  </si>
  <si>
    <t>SPNS1</t>
  </si>
  <si>
    <t>Q9Y4W6</t>
  </si>
  <si>
    <t>AFG3L2</t>
  </si>
  <si>
    <t>Q8NC42</t>
  </si>
  <si>
    <t>RNF149</t>
  </si>
  <si>
    <t>P49257</t>
  </si>
  <si>
    <t>LMAN1</t>
  </si>
  <si>
    <t>Q9BVK6</t>
  </si>
  <si>
    <t>TMED9</t>
  </si>
  <si>
    <t>Q99805</t>
  </si>
  <si>
    <t>TM9SF2</t>
  </si>
  <si>
    <t>P46977</t>
  </si>
  <si>
    <t>STT3A</t>
  </si>
  <si>
    <t>P04844</t>
  </si>
  <si>
    <t>RPN2</t>
  </si>
  <si>
    <t>P51571</t>
  </si>
  <si>
    <t>SSR4</t>
  </si>
  <si>
    <t>Q15125</t>
  </si>
  <si>
    <t>EBP</t>
  </si>
  <si>
    <t>P04843</t>
  </si>
  <si>
    <t>RPN1</t>
  </si>
  <si>
    <t>O94919</t>
  </si>
  <si>
    <t>ENDOD1</t>
  </si>
  <si>
    <t>Q8N4X5</t>
  </si>
  <si>
    <t>AFAP1L2</t>
  </si>
  <si>
    <t>P14314</t>
  </si>
  <si>
    <t>PRKCSH</t>
  </si>
  <si>
    <t>Q9Y3B3</t>
  </si>
  <si>
    <t>TMED7</t>
  </si>
  <si>
    <t>P39656</t>
  </si>
  <si>
    <t>DDOST</t>
  </si>
  <si>
    <t>O75935</t>
  </si>
  <si>
    <t>DCTN3</t>
  </si>
  <si>
    <t>P11717</t>
  </si>
  <si>
    <t>IGF2R</t>
  </si>
  <si>
    <t>P26885</t>
  </si>
  <si>
    <t>FKBP2</t>
  </si>
  <si>
    <t>O75915</t>
  </si>
  <si>
    <t>ARL6IP5</t>
  </si>
  <si>
    <t>Q14126</t>
  </si>
  <si>
    <t>DSG2</t>
  </si>
  <si>
    <t>O15258</t>
  </si>
  <si>
    <t>RER1</t>
  </si>
  <si>
    <t>Q9BZF1</t>
  </si>
  <si>
    <t>OSBPL8</t>
  </si>
  <si>
    <t>O95772</t>
  </si>
  <si>
    <t>STARD3NL</t>
  </si>
  <si>
    <t>P50416</t>
  </si>
  <si>
    <t>CPT1A</t>
  </si>
  <si>
    <t>Q6NUT3</t>
  </si>
  <si>
    <t>MFSD12</t>
  </si>
  <si>
    <t>O60478</t>
  </si>
  <si>
    <t>GPR137B</t>
  </si>
  <si>
    <t>Q9BV23</t>
  </si>
  <si>
    <t>ABHD6</t>
  </si>
  <si>
    <t>P49755</t>
  </si>
  <si>
    <t>TMED10</t>
  </si>
  <si>
    <t>Q6UW68</t>
  </si>
  <si>
    <t>TMEM205</t>
  </si>
  <si>
    <t>Q9NQC3</t>
  </si>
  <si>
    <t>RTN4</t>
  </si>
  <si>
    <t>P61009</t>
  </si>
  <si>
    <t>SPCS3</t>
  </si>
  <si>
    <t>O00303</t>
  </si>
  <si>
    <t>EIF3F</t>
  </si>
  <si>
    <t>Q9NRZ7</t>
  </si>
  <si>
    <t>AGPAT3</t>
  </si>
  <si>
    <t>Q9P1Z2</t>
  </si>
  <si>
    <t>CALCOCO1</t>
  </si>
  <si>
    <t>P02786</t>
  </si>
  <si>
    <t>TFRC</t>
  </si>
  <si>
    <t>Q00765</t>
  </si>
  <si>
    <t>REEP5</t>
  </si>
  <si>
    <t>Q9UEU0</t>
  </si>
  <si>
    <t>VTI1B</t>
  </si>
  <si>
    <t>O94905</t>
  </si>
  <si>
    <t>ERLIN2</t>
  </si>
  <si>
    <t>Q7Z4L5</t>
  </si>
  <si>
    <t>TTC21B</t>
  </si>
  <si>
    <t>Q5SRE7</t>
  </si>
  <si>
    <t>PHYHD1</t>
  </si>
  <si>
    <t>B1AK53</t>
  </si>
  <si>
    <t>ESPN</t>
  </si>
  <si>
    <t>Q8NHS3</t>
  </si>
  <si>
    <t>MFSD8</t>
  </si>
  <si>
    <t>Q8N357</t>
  </si>
  <si>
    <t>SLC35F6</t>
  </si>
  <si>
    <t>Q9NUM4</t>
  </si>
  <si>
    <t>TMEM106B</t>
  </si>
  <si>
    <t>O60637</t>
  </si>
  <si>
    <t>TSPAN3</t>
  </si>
  <si>
    <t>Q9NP58</t>
  </si>
  <si>
    <t>ABCB6</t>
  </si>
  <si>
    <t>Q8NCC5</t>
  </si>
  <si>
    <t>SLC37A3</t>
  </si>
  <si>
    <t>Q96BI1</t>
  </si>
  <si>
    <t>SLC22A18</t>
  </si>
  <si>
    <t>Q14916</t>
  </si>
  <si>
    <t>SLC17A1</t>
  </si>
  <si>
    <t>P78329</t>
  </si>
  <si>
    <t>CYP4F2</t>
  </si>
  <si>
    <t>Q68CP4</t>
  </si>
  <si>
    <t>HGSNAT</t>
  </si>
  <si>
    <t>P51798</t>
  </si>
  <si>
    <t>CLCN7</t>
  </si>
  <si>
    <t>Q86WC4</t>
  </si>
  <si>
    <t>OSTM1</t>
  </si>
  <si>
    <t>Q9BXS4</t>
  </si>
  <si>
    <t>TMEM59</t>
  </si>
  <si>
    <t>Q86T03</t>
  </si>
  <si>
    <t>PIP4P1</t>
  </si>
  <si>
    <t>P11279</t>
  </si>
  <si>
    <t>LAMP1</t>
  </si>
  <si>
    <t>Q9H3U5</t>
  </si>
  <si>
    <t>MFSD1</t>
  </si>
  <si>
    <t>Q7Z3F1</t>
  </si>
  <si>
    <t>GPR155</t>
  </si>
  <si>
    <t>Q9HC84</t>
  </si>
  <si>
    <t>MUC5B</t>
  </si>
  <si>
    <t>Q3YBM2</t>
  </si>
  <si>
    <t>TMEM176B</t>
  </si>
  <si>
    <t>O43567</t>
  </si>
  <si>
    <t>RNF13</t>
  </si>
  <si>
    <t>Q8N8V4</t>
  </si>
  <si>
    <t>ANKS4B</t>
  </si>
  <si>
    <t>Q6PIU2</t>
  </si>
  <si>
    <t>NCEH1</t>
  </si>
  <si>
    <t>P55061</t>
  </si>
  <si>
    <t>TMBIM6</t>
  </si>
  <si>
    <t>Q9BXP2</t>
  </si>
  <si>
    <t>SLC12A9</t>
  </si>
  <si>
    <t>P02489</t>
  </si>
  <si>
    <t>CRYAA</t>
  </si>
  <si>
    <t>Q14108</t>
  </si>
  <si>
    <t>SCARB2</t>
  </si>
  <si>
    <t>P13473</t>
  </si>
  <si>
    <t>LAMP2</t>
  </si>
  <si>
    <t>Q9NRA2</t>
  </si>
  <si>
    <t>SLC17A5</t>
  </si>
  <si>
    <t>O15118</t>
  </si>
  <si>
    <t>NPC1</t>
  </si>
  <si>
    <t>P58166</t>
  </si>
  <si>
    <t>INHBE</t>
  </si>
  <si>
    <t>P51572</t>
  </si>
  <si>
    <t>BCAP31</t>
  </si>
  <si>
    <t>Q8IY95</t>
  </si>
  <si>
    <t>TMEM192</t>
  </si>
  <si>
    <t>Q86WA9</t>
  </si>
  <si>
    <t>SLC26A11</t>
  </si>
  <si>
    <t>Q96A25</t>
  </si>
  <si>
    <t>TMEM106A</t>
  </si>
  <si>
    <t>Q9BRX8</t>
  </si>
  <si>
    <t>PRXL2A</t>
  </si>
  <si>
    <t>P09327</t>
  </si>
  <si>
    <t>VIL1</t>
  </si>
  <si>
    <t>O75443</t>
  </si>
  <si>
    <t>TECTA</t>
  </si>
  <si>
    <t>Q13286</t>
  </si>
  <si>
    <t>CLN3</t>
  </si>
  <si>
    <t>Q8NBS9</t>
  </si>
  <si>
    <t>TXNDC5</t>
  </si>
  <si>
    <t>Q53GQ0</t>
  </si>
  <si>
    <t>HSD17B12</t>
  </si>
  <si>
    <t>P82251</t>
  </si>
  <si>
    <t>SLC7A9</t>
  </si>
  <si>
    <t>Q6UX53</t>
  </si>
  <si>
    <t>METTL7B</t>
  </si>
  <si>
    <t>P49326</t>
  </si>
  <si>
    <t>FMO5</t>
  </si>
  <si>
    <t>Q96F10</t>
  </si>
  <si>
    <t>SAT2</t>
  </si>
  <si>
    <t>P20645</t>
  </si>
  <si>
    <t>M6PR</t>
  </si>
  <si>
    <t>Q7Z7H5</t>
  </si>
  <si>
    <t>TMED4</t>
  </si>
  <si>
    <t>O75396</t>
  </si>
  <si>
    <t>SEC22B</t>
  </si>
  <si>
    <t>P19224</t>
  </si>
  <si>
    <t>UGT1A6</t>
  </si>
  <si>
    <t>Q8WUY1</t>
  </si>
  <si>
    <t>THEM6</t>
  </si>
  <si>
    <t>P10620</t>
  </si>
  <si>
    <t>MGST1</t>
  </si>
  <si>
    <t>O75356</t>
  </si>
  <si>
    <t>ENTPD5</t>
  </si>
  <si>
    <t>P51858</t>
  </si>
  <si>
    <t>HDGF</t>
  </si>
  <si>
    <t>Q9Y262</t>
  </si>
  <si>
    <t>EIF3L</t>
  </si>
  <si>
    <t>Q9NSD9</t>
  </si>
  <si>
    <t>FARSB</t>
  </si>
  <si>
    <t>Q13214</t>
  </si>
  <si>
    <t>SEMA3B</t>
  </si>
  <si>
    <t>Q8NCW6</t>
  </si>
  <si>
    <t>GALNT11</t>
  </si>
  <si>
    <t>Q7Z4W1</t>
  </si>
  <si>
    <t>DCXR</t>
  </si>
  <si>
    <t>P23526</t>
  </si>
  <si>
    <t>AHCY</t>
  </si>
  <si>
    <t>Q12797</t>
  </si>
  <si>
    <t>ASPH</t>
  </si>
  <si>
    <t>P62333</t>
  </si>
  <si>
    <t>PSMC6</t>
  </si>
  <si>
    <t>Q9Y625</t>
  </si>
  <si>
    <t>GPC6</t>
  </si>
  <si>
    <t>Q92896</t>
  </si>
  <si>
    <t>GLG1</t>
  </si>
  <si>
    <t>Q5R3I4</t>
  </si>
  <si>
    <t>TTC38</t>
  </si>
  <si>
    <t>P50053</t>
  </si>
  <si>
    <t>KHK</t>
  </si>
  <si>
    <t>P34896</t>
  </si>
  <si>
    <t>SHMT1</t>
  </si>
  <si>
    <t>P21695</t>
  </si>
  <si>
    <t>GPD1</t>
  </si>
  <si>
    <t>P51606</t>
  </si>
  <si>
    <t>RENBP</t>
  </si>
  <si>
    <t>P13667</t>
  </si>
  <si>
    <t>PDIA4</t>
  </si>
  <si>
    <t>O75936</t>
  </si>
  <si>
    <t>BBOX1</t>
  </si>
  <si>
    <t>O00748</t>
  </si>
  <si>
    <t>CES2</t>
  </si>
  <si>
    <t>Q15363</t>
  </si>
  <si>
    <t>TMED2</t>
  </si>
  <si>
    <t>P27824</t>
  </si>
  <si>
    <t>CANX</t>
  </si>
  <si>
    <t>P16435</t>
  </si>
  <si>
    <t>POR</t>
  </si>
  <si>
    <t>P16662</t>
  </si>
  <si>
    <t>UGT2B7</t>
  </si>
  <si>
    <t>Q14117</t>
  </si>
  <si>
    <t>DPYS</t>
  </si>
  <si>
    <t>P20711</t>
  </si>
  <si>
    <t>DDC</t>
  </si>
  <si>
    <t>P07099</t>
  </si>
  <si>
    <t>EPHX1</t>
  </si>
  <si>
    <t>Q14764</t>
  </si>
  <si>
    <t>MVP</t>
  </si>
  <si>
    <t>P28332</t>
  </si>
  <si>
    <t>ADH6</t>
  </si>
  <si>
    <t>O60656</t>
  </si>
  <si>
    <t>UGT1A9</t>
  </si>
  <si>
    <t>Q9UHE5</t>
  </si>
  <si>
    <t>NAT8</t>
  </si>
  <si>
    <t>O00264</t>
  </si>
  <si>
    <t>PGRMC1</t>
  </si>
  <si>
    <t>Q9HD40</t>
  </si>
  <si>
    <t>SEPSECS</t>
  </si>
  <si>
    <t>Q8TC12</t>
  </si>
  <si>
    <t>RDH11</t>
  </si>
  <si>
    <t>Q9H2A2</t>
  </si>
  <si>
    <t>ALDH8A1</t>
  </si>
  <si>
    <t>P32189</t>
  </si>
  <si>
    <t>GK</t>
  </si>
  <si>
    <t>P00439</t>
  </si>
  <si>
    <t>PAH</t>
  </si>
  <si>
    <t>P14625</t>
  </si>
  <si>
    <t>HSP90B1</t>
  </si>
  <si>
    <t>P35558</t>
  </si>
  <si>
    <t>PCK1</t>
  </si>
  <si>
    <t>P02511</t>
  </si>
  <si>
    <t>CRYAB</t>
  </si>
  <si>
    <t>O95154</t>
  </si>
  <si>
    <t>AKR7A3</t>
  </si>
  <si>
    <t>Q3SY69</t>
  </si>
  <si>
    <t>ALDH1L2</t>
  </si>
  <si>
    <t>O75891</t>
  </si>
  <si>
    <t>ALDH1L1</t>
  </si>
  <si>
    <t>Q15008</t>
  </si>
  <si>
    <t>PSMD6</t>
  </si>
  <si>
    <t>P62195</t>
  </si>
  <si>
    <t>PSMC5</t>
  </si>
  <si>
    <t>Q9UNM6</t>
  </si>
  <si>
    <t>PSMD13</t>
  </si>
  <si>
    <t>O43242</t>
  </si>
  <si>
    <t>PSMD3</t>
  </si>
  <si>
    <t>O00487</t>
  </si>
  <si>
    <t>PSMD14</t>
  </si>
  <si>
    <t>P56192</t>
  </si>
  <si>
    <t>MARS1</t>
  </si>
  <si>
    <t>Q13200</t>
  </si>
  <si>
    <t>PSMD2</t>
  </si>
  <si>
    <t>O00232</t>
  </si>
  <si>
    <t>PSMD12</t>
  </si>
  <si>
    <t>O00231</t>
  </si>
  <si>
    <t>PSMD11</t>
  </si>
  <si>
    <t>Q15046</t>
  </si>
  <si>
    <t>SYK</t>
  </si>
  <si>
    <t>KARS1</t>
  </si>
  <si>
    <t>P51665</t>
  </si>
  <si>
    <t>PSMD7</t>
  </si>
  <si>
    <t>Q9UQ80</t>
  </si>
  <si>
    <t>PA2G4</t>
  </si>
  <si>
    <t>P61163</t>
  </si>
  <si>
    <t>ACTR1A</t>
  </si>
  <si>
    <t>P43686</t>
  </si>
  <si>
    <t>PSMC4</t>
  </si>
  <si>
    <t>Q7L5N1</t>
  </si>
  <si>
    <t>COPS6</t>
  </si>
  <si>
    <t>Q01813</t>
  </si>
  <si>
    <t>PFKP</t>
  </si>
  <si>
    <t>Q5VYK3</t>
  </si>
  <si>
    <t>ECPAS</t>
  </si>
  <si>
    <t>Q14558</t>
  </si>
  <si>
    <t>PRPSAP1</t>
  </si>
  <si>
    <t>P35270</t>
  </si>
  <si>
    <t>SPR</t>
  </si>
  <si>
    <t>Q6GMV2</t>
  </si>
  <si>
    <t>SMYD5</t>
  </si>
  <si>
    <t>P30533</t>
  </si>
  <si>
    <t>LRPAP1</t>
  </si>
  <si>
    <t>P22234</t>
  </si>
  <si>
    <t>PAICS</t>
  </si>
  <si>
    <t>O60256</t>
  </si>
  <si>
    <t>PRPSAP2</t>
  </si>
  <si>
    <t>Q9UL46</t>
  </si>
  <si>
    <t>PSME2</t>
  </si>
  <si>
    <t>O43707</t>
  </si>
  <si>
    <t>ACTN4</t>
  </si>
  <si>
    <t>Q9Y6B6</t>
  </si>
  <si>
    <t>SAR1B</t>
  </si>
  <si>
    <t>P55157</t>
  </si>
  <si>
    <t>MTTP</t>
  </si>
  <si>
    <t>P51692</t>
  </si>
  <si>
    <t>STAT5B</t>
  </si>
  <si>
    <t>Q9BST9</t>
  </si>
  <si>
    <t>RTKN</t>
  </si>
  <si>
    <t>Q8NBQ5</t>
  </si>
  <si>
    <t>HSD17B11</t>
  </si>
  <si>
    <t>Q92542</t>
  </si>
  <si>
    <t>NCSTN</t>
  </si>
  <si>
    <t>P51690</t>
  </si>
  <si>
    <t>ARSL</t>
  </si>
  <si>
    <t>P11215</t>
  </si>
  <si>
    <t>ITGAM</t>
  </si>
  <si>
    <t>P09769</t>
  </si>
  <si>
    <t>FGR</t>
  </si>
  <si>
    <t>P08575</t>
  </si>
  <si>
    <t>PTPRC</t>
  </si>
  <si>
    <t>O75165</t>
  </si>
  <si>
    <t>DNAJC13</t>
  </si>
  <si>
    <t>Q9BVM4</t>
  </si>
  <si>
    <t>GGACT</t>
  </si>
  <si>
    <t>P78330</t>
  </si>
  <si>
    <t>PSPH</t>
  </si>
  <si>
    <t>P53618</t>
  </si>
  <si>
    <t>COPB1</t>
  </si>
  <si>
    <t>Q6P996</t>
  </si>
  <si>
    <t>PDXDC1</t>
  </si>
  <si>
    <t>P08263</t>
  </si>
  <si>
    <t>GSTA1</t>
  </si>
  <si>
    <t>Q9BUT1</t>
  </si>
  <si>
    <t>BDH2</t>
  </si>
  <si>
    <t>Q9UBQ7</t>
  </si>
  <si>
    <t>GRHPR</t>
  </si>
  <si>
    <t>Q14019</t>
  </si>
  <si>
    <t>COTL1</t>
  </si>
  <si>
    <t>O60271</t>
  </si>
  <si>
    <t>SPAG9</t>
  </si>
  <si>
    <t>Q02928</t>
  </si>
  <si>
    <t>CYP4A11</t>
  </si>
  <si>
    <t>Q6UWM9</t>
  </si>
  <si>
    <t>UGT2A3</t>
  </si>
  <si>
    <t>Q9Y617</t>
  </si>
  <si>
    <t>PSAT1</t>
  </si>
  <si>
    <t>Q695T7</t>
  </si>
  <si>
    <t>SLC6A19</t>
  </si>
  <si>
    <t>Q07837</t>
  </si>
  <si>
    <t>SLC3A1</t>
  </si>
  <si>
    <t>P09210</t>
  </si>
  <si>
    <t>GSTA2</t>
  </si>
  <si>
    <t>Q9Y696</t>
  </si>
  <si>
    <t>CLIC4</t>
  </si>
  <si>
    <t>A6ND91</t>
  </si>
  <si>
    <t>ASPDH</t>
  </si>
  <si>
    <t>Q96JD6</t>
  </si>
  <si>
    <t>AKR1E2</t>
  </si>
  <si>
    <t>P05162</t>
  </si>
  <si>
    <t>LGALS2</t>
  </si>
  <si>
    <t>Q96DG6</t>
  </si>
  <si>
    <t>CMBL</t>
  </si>
  <si>
    <t>Q9NSA0</t>
  </si>
  <si>
    <t>SLC22A11</t>
  </si>
  <si>
    <t>Q9HBJ8</t>
  </si>
  <si>
    <t>CLTRN</t>
  </si>
  <si>
    <t>P51570</t>
  </si>
  <si>
    <t>GALK1</t>
  </si>
  <si>
    <t>P14550</t>
  </si>
  <si>
    <t>AKR1A1</t>
  </si>
  <si>
    <t>Q3LXA3</t>
  </si>
  <si>
    <t>TKFC</t>
  </si>
  <si>
    <t>P11586</t>
  </si>
  <si>
    <t>MTHFD1</t>
  </si>
  <si>
    <t>P00966</t>
  </si>
  <si>
    <t>ASS1</t>
  </si>
  <si>
    <t>Q9Y2S2</t>
  </si>
  <si>
    <t>CRYL1</t>
  </si>
  <si>
    <t>Q00796</t>
  </si>
  <si>
    <t>SORD</t>
  </si>
  <si>
    <t>Q5S007</t>
  </si>
  <si>
    <t>LRRK2</t>
  </si>
  <si>
    <t>Q01740</t>
  </si>
  <si>
    <t>FMO1</t>
  </si>
  <si>
    <t>O14975</t>
  </si>
  <si>
    <t>SLC27A2</t>
  </si>
  <si>
    <t>Q16555</t>
  </si>
  <si>
    <t>DPYSL2</t>
  </si>
  <si>
    <t>Q14353</t>
  </si>
  <si>
    <t>GAMT</t>
  </si>
  <si>
    <t>O95757</t>
  </si>
  <si>
    <t>HSPA4L</t>
  </si>
  <si>
    <t>Q9H8H3</t>
  </si>
  <si>
    <t>METTL7A</t>
  </si>
  <si>
    <t>A1L0T0</t>
  </si>
  <si>
    <t>ILVBL</t>
  </si>
  <si>
    <t>Q9BTE6</t>
  </si>
  <si>
    <t>AARSD1</t>
  </si>
  <si>
    <t>O95490</t>
  </si>
  <si>
    <t>ADGRL2</t>
  </si>
  <si>
    <t>PCDHB11</t>
  </si>
  <si>
    <t>O75477</t>
  </si>
  <si>
    <t>ERLIN1</t>
  </si>
  <si>
    <t>P31749</t>
  </si>
  <si>
    <t>AKT1</t>
  </si>
  <si>
    <t>O43592</t>
  </si>
  <si>
    <t>XPOT</t>
  </si>
  <si>
    <t>O15455</t>
  </si>
  <si>
    <t>TLR3</t>
  </si>
  <si>
    <t>Q66K14</t>
  </si>
  <si>
    <t>TBC1D9B</t>
  </si>
  <si>
    <t>Q9UKV8</t>
  </si>
  <si>
    <t>AGO2</t>
  </si>
  <si>
    <t>Q8IZA0</t>
  </si>
  <si>
    <t>KIAA0319L</t>
  </si>
  <si>
    <t>Q9NVE7</t>
  </si>
  <si>
    <t>PANK4</t>
  </si>
  <si>
    <t>Q9Y2J8</t>
  </si>
  <si>
    <t>PADI2</t>
  </si>
  <si>
    <t>Q53H96</t>
  </si>
  <si>
    <t>PYCR3</t>
  </si>
  <si>
    <t>P08237</t>
  </si>
  <si>
    <t>PFKM</t>
  </si>
  <si>
    <t>Q8TB96</t>
  </si>
  <si>
    <t>ITFG1</t>
  </si>
  <si>
    <t>Q9Y5F8</t>
  </si>
  <si>
    <t>Q9Y5G2</t>
  </si>
  <si>
    <t>PCDHGB7</t>
  </si>
  <si>
    <t>Q7L2H7</t>
  </si>
  <si>
    <t>EIF3M</t>
  </si>
  <si>
    <t>Q9UJW0</t>
  </si>
  <si>
    <t>DCTN4</t>
  </si>
  <si>
    <t>Q96AT9</t>
  </si>
  <si>
    <t>RPE</t>
  </si>
  <si>
    <t>Q86TI2</t>
  </si>
  <si>
    <t>DPP9</t>
  </si>
  <si>
    <t>Q08AM6</t>
  </si>
  <si>
    <t>VAC14</t>
  </si>
  <si>
    <t>Q8TDZ2</t>
  </si>
  <si>
    <t>MICAL1</t>
  </si>
  <si>
    <t>P36404</t>
  </si>
  <si>
    <t>ARL2</t>
  </si>
  <si>
    <t>Q9Y5P4</t>
  </si>
  <si>
    <t>CERT1</t>
  </si>
  <si>
    <t>Q9NZL4</t>
  </si>
  <si>
    <t>HSPBP1</t>
  </si>
  <si>
    <t>Q8TEB7</t>
  </si>
  <si>
    <t>RNF128</t>
  </si>
  <si>
    <t>P17181</t>
  </si>
  <si>
    <t>IFNAR1</t>
  </si>
  <si>
    <t>Q7Z3J3</t>
  </si>
  <si>
    <t>RGPD4</t>
  </si>
  <si>
    <t>O95084</t>
  </si>
  <si>
    <t>PRSS23</t>
  </si>
  <si>
    <t>Q8NFY4</t>
  </si>
  <si>
    <t>SEMA6D</t>
  </si>
  <si>
    <t>Q9UHI8</t>
  </si>
  <si>
    <t>ADAMTS1</t>
  </si>
  <si>
    <t>Q13724</t>
  </si>
  <si>
    <t>MOGS</t>
  </si>
  <si>
    <t>Q99439</t>
  </si>
  <si>
    <t>CNN2</t>
  </si>
  <si>
    <t>Q9NTJ5</t>
  </si>
  <si>
    <t>SACM1L</t>
  </si>
  <si>
    <t>Q9H0U3</t>
  </si>
  <si>
    <t>MAGT1</t>
  </si>
  <si>
    <t>Q5T447</t>
  </si>
  <si>
    <t>HECTD3</t>
  </si>
  <si>
    <t>O43157</t>
  </si>
  <si>
    <t>PLXNB1</t>
  </si>
  <si>
    <t>Q9NRF8</t>
  </si>
  <si>
    <t>CTPS2</t>
  </si>
  <si>
    <t>Q562E7</t>
  </si>
  <si>
    <t>WDR81</t>
  </si>
  <si>
    <t>Q13045</t>
  </si>
  <si>
    <t>FLII</t>
  </si>
  <si>
    <t>O75923</t>
  </si>
  <si>
    <t>DYSF</t>
  </si>
  <si>
    <t>Q13546</t>
  </si>
  <si>
    <t>RIPK1</t>
  </si>
  <si>
    <t>P32942</t>
  </si>
  <si>
    <t>ICAM3</t>
  </si>
  <si>
    <t>Q8WZA9</t>
  </si>
  <si>
    <t>IRGQ</t>
  </si>
  <si>
    <t>Q8IX19</t>
  </si>
  <si>
    <t>MCEMP1</t>
  </si>
  <si>
    <t>Q96EM0</t>
  </si>
  <si>
    <t>L3HYPDH</t>
  </si>
  <si>
    <t>Q96P48</t>
  </si>
  <si>
    <t>ARAP1</t>
  </si>
  <si>
    <t>Q9Y303</t>
  </si>
  <si>
    <t>NAGA</t>
  </si>
  <si>
    <t>AMDHD2</t>
  </si>
  <si>
    <t>P46060</t>
  </si>
  <si>
    <t>RANGAP1</t>
  </si>
  <si>
    <t>Q3KQV9</t>
  </si>
  <si>
    <t>UAP1L1</t>
  </si>
  <si>
    <t>Q15813</t>
  </si>
  <si>
    <t>TBCE</t>
  </si>
  <si>
    <t>O00429</t>
  </si>
  <si>
    <t>DNM1L</t>
  </si>
  <si>
    <t>Q92530</t>
  </si>
  <si>
    <t>PSMF1</t>
  </si>
  <si>
    <t>Q9Y4P8</t>
  </si>
  <si>
    <t>WIPI2</t>
  </si>
  <si>
    <t>P35611</t>
  </si>
  <si>
    <t>ADD1</t>
  </si>
  <si>
    <t>Q13617</t>
  </si>
  <si>
    <t>CUL2</t>
  </si>
  <si>
    <t>P48507</t>
  </si>
  <si>
    <t>GCLM</t>
  </si>
  <si>
    <t>P49913</t>
  </si>
  <si>
    <t>CAMP</t>
  </si>
  <si>
    <t>Q96DA0</t>
  </si>
  <si>
    <t>ZG16B</t>
  </si>
  <si>
    <t>P11169</t>
  </si>
  <si>
    <t>SLC2A3</t>
  </si>
  <si>
    <t>Q01433</t>
  </si>
  <si>
    <t>AMPD2</t>
  </si>
  <si>
    <t>Q9BVL4</t>
  </si>
  <si>
    <t>SELENOO</t>
  </si>
  <si>
    <t>Q7Z6L1</t>
  </si>
  <si>
    <t>TECPR1</t>
  </si>
  <si>
    <t>Q6ZMH5</t>
  </si>
  <si>
    <t>SLC39A5</t>
  </si>
  <si>
    <t>P30046</t>
  </si>
  <si>
    <t>DDT</t>
  </si>
  <si>
    <t>O14618</t>
  </si>
  <si>
    <t>CCS</t>
  </si>
  <si>
    <t>O95741</t>
  </si>
  <si>
    <t>CPNE6</t>
  </si>
  <si>
    <t>Q13576</t>
  </si>
  <si>
    <t>IQGAP2</t>
  </si>
  <si>
    <t>P07902</t>
  </si>
  <si>
    <t>GALT</t>
  </si>
  <si>
    <t>O94886</t>
  </si>
  <si>
    <t>TMEM63A</t>
  </si>
  <si>
    <t>Q92890</t>
  </si>
  <si>
    <t>UFD1</t>
  </si>
  <si>
    <t>P16615</t>
  </si>
  <si>
    <t>ATP2A2</t>
  </si>
  <si>
    <t>O60763</t>
  </si>
  <si>
    <t>USO1</t>
  </si>
  <si>
    <t>Q13162</t>
  </si>
  <si>
    <t>PRDX4</t>
  </si>
  <si>
    <t>O15173</t>
  </si>
  <si>
    <t>PGRMC2</t>
  </si>
  <si>
    <t>YBX1</t>
  </si>
  <si>
    <t>Q9Y3B8</t>
  </si>
  <si>
    <t>REXO2</t>
  </si>
  <si>
    <t>Q99615</t>
  </si>
  <si>
    <t>DNAJC7</t>
  </si>
  <si>
    <t>P02654</t>
  </si>
  <si>
    <t>APOC1</t>
  </si>
  <si>
    <t>Q92804</t>
  </si>
  <si>
    <t>TAF15</t>
  </si>
  <si>
    <t>O75531</t>
  </si>
  <si>
    <t>BANF1</t>
  </si>
  <si>
    <t>P51857</t>
  </si>
  <si>
    <t>AKR1D1</t>
  </si>
  <si>
    <t>Q13555</t>
  </si>
  <si>
    <t>CAMK2G</t>
  </si>
  <si>
    <t>P55263</t>
  </si>
  <si>
    <t>ADK</t>
  </si>
  <si>
    <t>P53602</t>
  </si>
  <si>
    <t>MVD</t>
  </si>
  <si>
    <t>Q9ULA0</t>
  </si>
  <si>
    <t>DNPEP</t>
  </si>
  <si>
    <t>Q96IJ6</t>
  </si>
  <si>
    <t>GMPPA</t>
  </si>
  <si>
    <t>Q06210</t>
  </si>
  <si>
    <t>GFPT1</t>
  </si>
  <si>
    <t>Q9UJ70</t>
  </si>
  <si>
    <t>NAGK</t>
  </si>
  <si>
    <t>Q9HA64</t>
  </si>
  <si>
    <t>FN3KRP</t>
  </si>
  <si>
    <t>Q92499</t>
  </si>
  <si>
    <t>DDX1</t>
  </si>
  <si>
    <t>Q13885</t>
  </si>
  <si>
    <t>Q9BVA1</t>
  </si>
  <si>
    <t>TUBB2A</t>
  </si>
  <si>
    <t>P55010</t>
  </si>
  <si>
    <t>EIF5</t>
  </si>
  <si>
    <t>Q9Y230</t>
  </si>
  <si>
    <t>RUVBL2</t>
  </si>
  <si>
    <t>Q15126</t>
  </si>
  <si>
    <t>PMVK</t>
  </si>
  <si>
    <t>Q9Y265</t>
  </si>
  <si>
    <t>RUVBL1</t>
  </si>
  <si>
    <t>Q9HCM3</t>
  </si>
  <si>
    <t>KIAA1549</t>
  </si>
  <si>
    <t>P17931</t>
  </si>
  <si>
    <t>LGALS3</t>
  </si>
  <si>
    <t>Q8N307</t>
  </si>
  <si>
    <t>MUC20</t>
  </si>
  <si>
    <t>P41091</t>
  </si>
  <si>
    <t>EIF2S3</t>
  </si>
  <si>
    <t>Q14166</t>
  </si>
  <si>
    <t>TTLL12</t>
  </si>
  <si>
    <t>Q9Y3F4</t>
  </si>
  <si>
    <t>STRAP</t>
  </si>
  <si>
    <t>P13639</t>
  </si>
  <si>
    <t>EEF2</t>
  </si>
  <si>
    <t>Q9UL18</t>
  </si>
  <si>
    <t>AGO1</t>
  </si>
  <si>
    <t>P67870</t>
  </si>
  <si>
    <t>CSNK2B</t>
  </si>
  <si>
    <t>P60842</t>
  </si>
  <si>
    <t>EIF4A1</t>
  </si>
  <si>
    <t>Q16401</t>
  </si>
  <si>
    <t>PSMD5</t>
  </si>
  <si>
    <t>P05198</t>
  </si>
  <si>
    <t>EIF2S1</t>
  </si>
  <si>
    <t>P49354</t>
  </si>
  <si>
    <t>FNTA</t>
  </si>
  <si>
    <t>P19623</t>
  </si>
  <si>
    <t>SRM</t>
  </si>
  <si>
    <t>Q9NZD2</t>
  </si>
  <si>
    <t>GLTP</t>
  </si>
  <si>
    <t>Q96FJ2</t>
  </si>
  <si>
    <t>P63167</t>
  </si>
  <si>
    <t>DYNLL2</t>
  </si>
  <si>
    <t>Q14258</t>
  </si>
  <si>
    <t>TRIM25</t>
  </si>
  <si>
    <t>P09972</t>
  </si>
  <si>
    <t>ALDOC</t>
  </si>
  <si>
    <t>Q93009</t>
  </si>
  <si>
    <t>USP7</t>
  </si>
  <si>
    <t>Q9GZP4</t>
  </si>
  <si>
    <t>PITHD1</t>
  </si>
  <si>
    <t>P04075</t>
  </si>
  <si>
    <t>ALDOA</t>
  </si>
  <si>
    <t>P11940</t>
  </si>
  <si>
    <t>PABPC1</t>
  </si>
  <si>
    <t>O75369</t>
  </si>
  <si>
    <t>FLNB</t>
  </si>
  <si>
    <t>Q13496</t>
  </si>
  <si>
    <t>MTM1</t>
  </si>
  <si>
    <t>P32455</t>
  </si>
  <si>
    <t>GBP1</t>
  </si>
  <si>
    <t>Q14240</t>
  </si>
  <si>
    <t>EIF4A2</t>
  </si>
  <si>
    <t>P00568</t>
  </si>
  <si>
    <t>AK1</t>
  </si>
  <si>
    <t>Q9Y2V2</t>
  </si>
  <si>
    <t>CARHSP1</t>
  </si>
  <si>
    <t>P68133</t>
  </si>
  <si>
    <t>ACTA1</t>
  </si>
  <si>
    <t>Q13557</t>
  </si>
  <si>
    <t>CAMK2D</t>
  </si>
  <si>
    <t>P36871</t>
  </si>
  <si>
    <t>PGM1</t>
  </si>
  <si>
    <t>P23381</t>
  </si>
  <si>
    <t>WARS1</t>
  </si>
  <si>
    <t>Q92973</t>
  </si>
  <si>
    <t>TNPO1</t>
  </si>
  <si>
    <t>Q9NR31</t>
  </si>
  <si>
    <t>SAR1A</t>
  </si>
  <si>
    <t>P22102</t>
  </si>
  <si>
    <t>GART</t>
  </si>
  <si>
    <t>O60879</t>
  </si>
  <si>
    <t>DIAPH2</t>
  </si>
  <si>
    <t>Q16658</t>
  </si>
  <si>
    <t>FSCN1</t>
  </si>
  <si>
    <t>P26196</t>
  </si>
  <si>
    <t>DDX6</t>
  </si>
  <si>
    <t>Q9H2C0</t>
  </si>
  <si>
    <t>GAN</t>
  </si>
  <si>
    <t>Q9BV20</t>
  </si>
  <si>
    <t>MRI1</t>
  </si>
  <si>
    <t>Q92544</t>
  </si>
  <si>
    <t>TM9SF4</t>
  </si>
  <si>
    <t>Q9BUF5</t>
  </si>
  <si>
    <t>TUBB6</t>
  </si>
  <si>
    <t>P09382</t>
  </si>
  <si>
    <t>LGALS1</t>
  </si>
  <si>
    <t>Q8TC07</t>
  </si>
  <si>
    <t>TBC1D15</t>
  </si>
  <si>
    <t>Q7Z6Z7</t>
  </si>
  <si>
    <t>HUWE1</t>
  </si>
  <si>
    <t>Q32MZ4</t>
  </si>
  <si>
    <t>LRRFIP1</t>
  </si>
  <si>
    <t>P32969</t>
  </si>
  <si>
    <t>RPL9P9</t>
  </si>
  <si>
    <t>Q8TED4</t>
  </si>
  <si>
    <t>SLC37A2</t>
  </si>
  <si>
    <t>P55036</t>
  </si>
  <si>
    <t>PSMD4</t>
  </si>
  <si>
    <t>Q9UIQ6</t>
  </si>
  <si>
    <t>LNPEP</t>
  </si>
  <si>
    <t>O95671</t>
  </si>
  <si>
    <t>ASMTL</t>
  </si>
  <si>
    <t>Q9Y5K5</t>
  </si>
  <si>
    <t>UCHL5</t>
  </si>
  <si>
    <t>Q9BQ69</t>
  </si>
  <si>
    <t>MACROD1</t>
  </si>
  <si>
    <t>O00743</t>
  </si>
  <si>
    <t>PPP6C</t>
  </si>
  <si>
    <t>Q96T76</t>
  </si>
  <si>
    <t>MMS19</t>
  </si>
  <si>
    <t>Q99808</t>
  </si>
  <si>
    <t>SLC29A1</t>
  </si>
  <si>
    <t>Q09028</t>
  </si>
  <si>
    <t>RBBP4</t>
  </si>
  <si>
    <t>Q9Y2J2</t>
  </si>
  <si>
    <t>EPB41L3</t>
  </si>
  <si>
    <t>Q9NRY4</t>
  </si>
  <si>
    <t>ARHGAP35</t>
  </si>
  <si>
    <t>Q86WT1</t>
  </si>
  <si>
    <t>Q8N4P2</t>
  </si>
  <si>
    <t>TTC30A</t>
  </si>
  <si>
    <t>Q6UXI9</t>
  </si>
  <si>
    <t>NPNT</t>
  </si>
  <si>
    <t>Q6ZUJ8</t>
  </si>
  <si>
    <t>PIK3AP1</t>
  </si>
  <si>
    <t>Q9Y6X5</t>
  </si>
  <si>
    <t>ENPP4</t>
  </si>
  <si>
    <t>PCDHGB4</t>
  </si>
  <si>
    <t>P01911</t>
  </si>
  <si>
    <t>HLA-DRB1</t>
  </si>
  <si>
    <t>Q16563</t>
  </si>
  <si>
    <t>SYPL1</t>
  </si>
  <si>
    <t>P01903</t>
  </si>
  <si>
    <t>HLA-DRA</t>
  </si>
  <si>
    <t>Q9P2D3</t>
  </si>
  <si>
    <t>HEATR5B</t>
  </si>
  <si>
    <t>Q9UHY1</t>
  </si>
  <si>
    <t>NRBP1</t>
  </si>
  <si>
    <t>Q8TD19</t>
  </si>
  <si>
    <t>NEK9</t>
  </si>
  <si>
    <t>Q6L8Q7</t>
  </si>
  <si>
    <t>PDE12</t>
  </si>
  <si>
    <t>Q16539</t>
  </si>
  <si>
    <t>MAPK14</t>
  </si>
  <si>
    <t>Q53FA7</t>
  </si>
  <si>
    <t>TP53I3</t>
  </si>
  <si>
    <t>P61966</t>
  </si>
  <si>
    <t>AP1S1</t>
  </si>
  <si>
    <t>Q8TEX9</t>
  </si>
  <si>
    <t>IPO4</t>
  </si>
  <si>
    <t>Q13619</t>
  </si>
  <si>
    <t>Q13620</t>
  </si>
  <si>
    <t>CUL4A</t>
  </si>
  <si>
    <t>P53611</t>
  </si>
  <si>
    <t>RABGGTB</t>
  </si>
  <si>
    <t>P57772</t>
  </si>
  <si>
    <t>EEFSEC</t>
  </si>
  <si>
    <t>Q9NZL9</t>
  </si>
  <si>
    <t>MAT2B</t>
  </si>
  <si>
    <t>P08962</t>
  </si>
  <si>
    <t>CD63</t>
  </si>
  <si>
    <t>Q8NBX0</t>
  </si>
  <si>
    <t>SCCPDH</t>
  </si>
  <si>
    <t>Q9NR19</t>
  </si>
  <si>
    <t>ACSS2</t>
  </si>
  <si>
    <t>Q86X29</t>
  </si>
  <si>
    <t>LSR</t>
  </si>
  <si>
    <t>Q7Z5G4</t>
  </si>
  <si>
    <t>GOLGA7</t>
  </si>
  <si>
    <t>P18084</t>
  </si>
  <si>
    <t>ITGB5</t>
  </si>
  <si>
    <t>P46059</t>
  </si>
  <si>
    <t>SLC15A1</t>
  </si>
  <si>
    <t>Q9HBH5</t>
  </si>
  <si>
    <t>RDH14</t>
  </si>
  <si>
    <t>P10644</t>
  </si>
  <si>
    <t>PRKAR1A</t>
  </si>
  <si>
    <t>O60716</t>
  </si>
  <si>
    <t>CTNND1</t>
  </si>
  <si>
    <t>Q9Y366</t>
  </si>
  <si>
    <t>IFT52</t>
  </si>
  <si>
    <t>P50453</t>
  </si>
  <si>
    <t>SERPINB9</t>
  </si>
  <si>
    <t>Q9NRM0</t>
  </si>
  <si>
    <t>SLC2A9</t>
  </si>
  <si>
    <t>Q4U2R8</t>
  </si>
  <si>
    <t>SLC22A6</t>
  </si>
  <si>
    <t>Q15758</t>
  </si>
  <si>
    <t>SLC1A5</t>
  </si>
  <si>
    <t>O43570</t>
  </si>
  <si>
    <t>CA12</t>
  </si>
  <si>
    <t>Q9NXJ5</t>
  </si>
  <si>
    <t>PGPEP1</t>
  </si>
  <si>
    <t>Q92888</t>
  </si>
  <si>
    <t>ARHGEF1</t>
  </si>
  <si>
    <t>Q13153</t>
  </si>
  <si>
    <t>PAK1</t>
  </si>
  <si>
    <t>O15511</t>
  </si>
  <si>
    <t>ARPC5</t>
  </si>
  <si>
    <t>Q96CV9</t>
  </si>
  <si>
    <t>OPTN</t>
  </si>
  <si>
    <t>P68366</t>
  </si>
  <si>
    <t>Q9BQE3</t>
  </si>
  <si>
    <t>TUBA4A</t>
  </si>
  <si>
    <t>P54709</t>
  </si>
  <si>
    <t>ATP1B3</t>
  </si>
  <si>
    <t>Q96LJ7</t>
  </si>
  <si>
    <t>DHRS1</t>
  </si>
  <si>
    <t>Q9NWB7</t>
  </si>
  <si>
    <t>IFT57</t>
  </si>
  <si>
    <t>Q9Y6R1</t>
  </si>
  <si>
    <t>SLC4A4</t>
  </si>
  <si>
    <t>Q86VP1</t>
  </si>
  <si>
    <t>TAX1BP1</t>
  </si>
  <si>
    <t>Q14596</t>
  </si>
  <si>
    <t>NBR1</t>
  </si>
  <si>
    <t>Q86YS6</t>
  </si>
  <si>
    <t>RAB43</t>
  </si>
  <si>
    <t>TUBA1C</t>
  </si>
  <si>
    <t>P68371</t>
  </si>
  <si>
    <t>TUBB4B</t>
  </si>
  <si>
    <t>P07437</t>
  </si>
  <si>
    <t>TUBB</t>
  </si>
  <si>
    <t>Q9H3N1</t>
  </si>
  <si>
    <t>TMX1</t>
  </si>
  <si>
    <t>Q8WW52</t>
  </si>
  <si>
    <t>FAM151A</t>
  </si>
  <si>
    <t>O43868</t>
  </si>
  <si>
    <t>SLC28A2</t>
  </si>
  <si>
    <t>Q6UXY8</t>
  </si>
  <si>
    <t>TMC5</t>
  </si>
  <si>
    <t>Q9NZA1</t>
  </si>
  <si>
    <t>CLIC5</t>
  </si>
  <si>
    <t>Q969X0</t>
  </si>
  <si>
    <t>RILPL2</t>
  </si>
  <si>
    <t>O76082</t>
  </si>
  <si>
    <t>SLC22A5</t>
  </si>
  <si>
    <t>Q13772</t>
  </si>
  <si>
    <t>NCOA4</t>
  </si>
  <si>
    <t>Q9NVJ2</t>
  </si>
  <si>
    <t>ARL8B</t>
  </si>
  <si>
    <t>O14966</t>
  </si>
  <si>
    <t>RAB29</t>
  </si>
  <si>
    <t>Q92734</t>
  </si>
  <si>
    <t>TFG</t>
  </si>
  <si>
    <t>Q6IAA8</t>
  </si>
  <si>
    <t>LAMTOR1</t>
  </si>
  <si>
    <t>Q8TCT7</t>
  </si>
  <si>
    <t>SPPL2B</t>
  </si>
  <si>
    <t>Q7L5Y1</t>
  </si>
  <si>
    <t>ENOSF1</t>
  </si>
  <si>
    <t>Q8NEZ3</t>
  </si>
  <si>
    <t>WDR19</t>
  </si>
  <si>
    <t>P54646</t>
  </si>
  <si>
    <t>PRKAA2</t>
  </si>
  <si>
    <t>Q9UHA4</t>
  </si>
  <si>
    <t>LAMTOR3</t>
  </si>
  <si>
    <t>Q93050</t>
  </si>
  <si>
    <t>ATP6V0A1</t>
  </si>
  <si>
    <t>Q07075</t>
  </si>
  <si>
    <t>ENPEP</t>
  </si>
  <si>
    <t>P51809</t>
  </si>
  <si>
    <t>VAMP7</t>
  </si>
  <si>
    <t>Q9P2L0</t>
  </si>
  <si>
    <t>WDR35</t>
  </si>
  <si>
    <t>Q13530</t>
  </si>
  <si>
    <t>SERINC3</t>
  </si>
  <si>
    <t>Q9Y287</t>
  </si>
  <si>
    <t>ITM2B</t>
  </si>
  <si>
    <t>P13866</t>
  </si>
  <si>
    <t>SLC5A1</t>
  </si>
  <si>
    <t>Q9UHI5</t>
  </si>
  <si>
    <t>SLC7A8</t>
  </si>
  <si>
    <t>Q96FL8</t>
  </si>
  <si>
    <t>SLC47A1</t>
  </si>
  <si>
    <t>O15374</t>
  </si>
  <si>
    <t>SLC16A4</t>
  </si>
  <si>
    <t>P08473</t>
  </si>
  <si>
    <t>MME</t>
  </si>
  <si>
    <t>Q5T2W1</t>
  </si>
  <si>
    <t>PDZK1</t>
  </si>
  <si>
    <t>Q9UJ68</t>
  </si>
  <si>
    <t>MSRA</t>
  </si>
  <si>
    <t>Q8TCC7</t>
  </si>
  <si>
    <t>SLC22A8</t>
  </si>
  <si>
    <t>P11168</t>
  </si>
  <si>
    <t>SLC2A2</t>
  </si>
  <si>
    <t>Q8NCR9</t>
  </si>
  <si>
    <t>CLRN3</t>
  </si>
  <si>
    <t>P35613</t>
  </si>
  <si>
    <t>BSG</t>
  </si>
  <si>
    <t>O15244</t>
  </si>
  <si>
    <t>SLC22A2</t>
  </si>
  <si>
    <t>Q7L523</t>
  </si>
  <si>
    <t>RRAGA</t>
  </si>
  <si>
    <t>O43504</t>
  </si>
  <si>
    <t>LAMTOR5</t>
  </si>
  <si>
    <t>Q9Y226</t>
  </si>
  <si>
    <t>SLC22A13</t>
  </si>
  <si>
    <t>Q13113</t>
  </si>
  <si>
    <t>PDZK1IP1</t>
  </si>
  <si>
    <t>O00337</t>
  </si>
  <si>
    <t>SLC28A1</t>
  </si>
  <si>
    <t>Q9UHI7</t>
  </si>
  <si>
    <t>SLC23A1</t>
  </si>
  <si>
    <t>Q8WWT9</t>
  </si>
  <si>
    <t>SLC13A3</t>
  </si>
  <si>
    <t>Q13137</t>
  </si>
  <si>
    <t>CALCOCO2</t>
  </si>
  <si>
    <t>P17927</t>
  </si>
  <si>
    <t>CR1</t>
  </si>
  <si>
    <t>P08195</t>
  </si>
  <si>
    <t>SLC3A2</t>
  </si>
  <si>
    <t>Q9H015</t>
  </si>
  <si>
    <t>SLC22A4</t>
  </si>
  <si>
    <t>Q96LD4</t>
  </si>
  <si>
    <t>TRIM47</t>
  </si>
  <si>
    <t>Q13183</t>
  </si>
  <si>
    <t>SLC13A2</t>
  </si>
  <si>
    <t>Q9BYF1</t>
  </si>
  <si>
    <t>ACE2</t>
  </si>
  <si>
    <t>Q96S37</t>
  </si>
  <si>
    <t>SLC22A12</t>
  </si>
  <si>
    <t>Q1EHB4</t>
  </si>
  <si>
    <t>SLC5A12</t>
  </si>
  <si>
    <t>O00476</t>
  </si>
  <si>
    <t>SLC17A3</t>
  </si>
  <si>
    <t>A0PJK1</t>
  </si>
  <si>
    <t>SLC5A10</t>
  </si>
  <si>
    <t>Q13231</t>
  </si>
  <si>
    <t>CHIT1</t>
  </si>
  <si>
    <t>Q96P70</t>
  </si>
  <si>
    <t>IPO9</t>
  </si>
  <si>
    <t>Q63HM1</t>
  </si>
  <si>
    <t>AFMID</t>
  </si>
  <si>
    <t>Q13561</t>
  </si>
  <si>
    <t>DCTN2</t>
  </si>
  <si>
    <t>Q9UQ16</t>
  </si>
  <si>
    <t>DNM3</t>
  </si>
  <si>
    <t>Q9HB90</t>
  </si>
  <si>
    <t>RRAGC</t>
  </si>
  <si>
    <t>O43826</t>
  </si>
  <si>
    <t>SLC37A4</t>
  </si>
  <si>
    <t>Q6XQN6</t>
  </si>
  <si>
    <t>NAPRT</t>
  </si>
  <si>
    <t>Q96CN7</t>
  </si>
  <si>
    <t>ISOC1</t>
  </si>
  <si>
    <t>Q2TAA2</t>
  </si>
  <si>
    <t>IAH1</t>
  </si>
  <si>
    <t>P55209</t>
  </si>
  <si>
    <t>NAP1L1</t>
  </si>
  <si>
    <t>Q15631</t>
  </si>
  <si>
    <t>TSN</t>
  </si>
  <si>
    <t>Q06323</t>
  </si>
  <si>
    <t>PSME1</t>
  </si>
  <si>
    <t>P00338</t>
  </si>
  <si>
    <t>LDHA</t>
  </si>
  <si>
    <t>P31641</t>
  </si>
  <si>
    <t>SLC6A6</t>
  </si>
  <si>
    <t>P51812</t>
  </si>
  <si>
    <t>RPS6KA3</t>
  </si>
  <si>
    <t>P49588</t>
  </si>
  <si>
    <t>AARS1</t>
  </si>
  <si>
    <t>Q9BTE1</t>
  </si>
  <si>
    <t>DCTN5</t>
  </si>
  <si>
    <t>Q8TF65</t>
  </si>
  <si>
    <t>GIPC2</t>
  </si>
  <si>
    <t>Q13501</t>
  </si>
  <si>
    <t>SQSTM1</t>
  </si>
  <si>
    <t>Q9H479</t>
  </si>
  <si>
    <t>FN3K</t>
  </si>
  <si>
    <t>P42330</t>
  </si>
  <si>
    <t>AKR1C3</t>
  </si>
  <si>
    <t>Q86X76</t>
  </si>
  <si>
    <t>NIT1</t>
  </si>
  <si>
    <t>P21399</t>
  </si>
  <si>
    <t>ACO1</t>
  </si>
  <si>
    <t>O94979</t>
  </si>
  <si>
    <t>SEC31A</t>
  </si>
  <si>
    <t>Q15942</t>
  </si>
  <si>
    <t>ZYX</t>
  </si>
  <si>
    <t>Q92900</t>
  </si>
  <si>
    <t>UPF1</t>
  </si>
  <si>
    <t>P55060</t>
  </si>
  <si>
    <t>CSE1L</t>
  </si>
  <si>
    <t>O00442</t>
  </si>
  <si>
    <t>RTCA</t>
  </si>
  <si>
    <t>Q38SD2</t>
  </si>
  <si>
    <t>LRRK1</t>
  </si>
  <si>
    <t>Q01082</t>
  </si>
  <si>
    <t>SPTBN1</t>
  </si>
  <si>
    <t>Q9Y678</t>
  </si>
  <si>
    <t>COPG1</t>
  </si>
  <si>
    <t>P30566</t>
  </si>
  <si>
    <t>ADSL</t>
  </si>
  <si>
    <t>Q9GZN8</t>
  </si>
  <si>
    <t>C20orf27</t>
  </si>
  <si>
    <t>O60502</t>
  </si>
  <si>
    <t>OGA</t>
  </si>
  <si>
    <t>Q9UNN8</t>
  </si>
  <si>
    <t>PROCR</t>
  </si>
  <si>
    <t>P30740</t>
  </si>
  <si>
    <t>SERPINB1</t>
  </si>
  <si>
    <t>P04839</t>
  </si>
  <si>
    <t>CYBB</t>
  </si>
  <si>
    <t>Q14CN2</t>
  </si>
  <si>
    <t>CLCA4</t>
  </si>
  <si>
    <t>O14980</t>
  </si>
  <si>
    <t>XPO1</t>
  </si>
  <si>
    <t>O00410</t>
  </si>
  <si>
    <t>IPO5</t>
  </si>
  <si>
    <t>P50225</t>
  </si>
  <si>
    <t>SULT1A1</t>
  </si>
  <si>
    <t>P35580</t>
  </si>
  <si>
    <t>MYH10</t>
  </si>
  <si>
    <t>Q9UIA9</t>
  </si>
  <si>
    <t>XPO7</t>
  </si>
  <si>
    <t>Q14203</t>
  </si>
  <si>
    <t>DCTN1</t>
  </si>
  <si>
    <t>Q8N0W3</t>
  </si>
  <si>
    <t>FCSK</t>
  </si>
  <si>
    <t>Q9HB07</t>
  </si>
  <si>
    <t>MYG1</t>
  </si>
  <si>
    <t>P41250</t>
  </si>
  <si>
    <t>GARS1</t>
  </si>
  <si>
    <t>Q9BT78</t>
  </si>
  <si>
    <t>COPS4</t>
  </si>
  <si>
    <t>P13498</t>
  </si>
  <si>
    <t>CYBA</t>
  </si>
  <si>
    <t>Q9NR45</t>
  </si>
  <si>
    <t>Q15102</t>
  </si>
  <si>
    <t>PAFAH1B3</t>
  </si>
  <si>
    <t>P26639</t>
  </si>
  <si>
    <t>TARS1</t>
  </si>
  <si>
    <t>P52209</t>
  </si>
  <si>
    <t>PGD</t>
  </si>
  <si>
    <t>P27449</t>
  </si>
  <si>
    <t>ATP6V0C</t>
  </si>
  <si>
    <t>P09960</t>
  </si>
  <si>
    <t>LTA4H</t>
  </si>
  <si>
    <t>Q92747</t>
  </si>
  <si>
    <t>ARPC1A</t>
  </si>
  <si>
    <t>P43034</t>
  </si>
  <si>
    <t>PAFAH1B1</t>
  </si>
  <si>
    <t>Q92696</t>
  </si>
  <si>
    <t>RABGGTA</t>
  </si>
  <si>
    <t>P53004</t>
  </si>
  <si>
    <t>BLVRA</t>
  </si>
  <si>
    <t>Q6IA69</t>
  </si>
  <si>
    <t>NADSYN1</t>
  </si>
  <si>
    <t>P29401</t>
  </si>
  <si>
    <t>TKT</t>
  </si>
  <si>
    <t>P61160</t>
  </si>
  <si>
    <t>ACTR2</t>
  </si>
  <si>
    <t>P61158</t>
  </si>
  <si>
    <t>ACTR3</t>
  </si>
  <si>
    <t>P06744</t>
  </si>
  <si>
    <t>GPI</t>
  </si>
  <si>
    <t>O43681</t>
  </si>
  <si>
    <t>GET3</t>
  </si>
  <si>
    <t>Q92905</t>
  </si>
  <si>
    <t>COPS5</t>
  </si>
  <si>
    <t>Q14376</t>
  </si>
  <si>
    <t>GALE</t>
  </si>
  <si>
    <t>Q9H993</t>
  </si>
  <si>
    <t>ARMT1</t>
  </si>
  <si>
    <t>P11172</t>
  </si>
  <si>
    <t>UMPS</t>
  </si>
  <si>
    <t>Q9BXS5</t>
  </si>
  <si>
    <t>AP1M1</t>
  </si>
  <si>
    <t>Q99447</t>
  </si>
  <si>
    <t>PCYT2</t>
  </si>
  <si>
    <t>Q04446</t>
  </si>
  <si>
    <t>GBE1</t>
  </si>
  <si>
    <t>Q01415</t>
  </si>
  <si>
    <t>GALK2</t>
  </si>
  <si>
    <t>Q9NTX5</t>
  </si>
  <si>
    <t>ECHDC1</t>
  </si>
  <si>
    <t>P55039</t>
  </si>
  <si>
    <t>DRG2</t>
  </si>
  <si>
    <t>Q13057</t>
  </si>
  <si>
    <t>COASY</t>
  </si>
  <si>
    <t>P51580</t>
  </si>
  <si>
    <t>TPMT</t>
  </si>
  <si>
    <t>P49773</t>
  </si>
  <si>
    <t>HINT1</t>
  </si>
  <si>
    <t>P54578</t>
  </si>
  <si>
    <t>USP14</t>
  </si>
  <si>
    <t>P22314</t>
  </si>
  <si>
    <t>UBA1</t>
  </si>
  <si>
    <t>P30153</t>
  </si>
  <si>
    <t>PPP2R1A</t>
  </si>
  <si>
    <t>P16152</t>
  </si>
  <si>
    <t>CBR1</t>
  </si>
  <si>
    <t>P07741</t>
  </si>
  <si>
    <t>APRT</t>
  </si>
  <si>
    <t>Q9Y490</t>
  </si>
  <si>
    <t>TLN1</t>
  </si>
  <si>
    <t>O15144</t>
  </si>
  <si>
    <t>ARPC2</t>
  </si>
  <si>
    <t>P48444</t>
  </si>
  <si>
    <t>ARCN1</t>
  </si>
  <si>
    <t>P00387</t>
  </si>
  <si>
    <t>CYB5R3</t>
  </si>
  <si>
    <t>Q96FV2</t>
  </si>
  <si>
    <t>SCRN2</t>
  </si>
  <si>
    <t>O75191</t>
  </si>
  <si>
    <t>XYLB</t>
  </si>
  <si>
    <t>P60660</t>
  </si>
  <si>
    <t>MYL6</t>
  </si>
  <si>
    <t>P31153</t>
  </si>
  <si>
    <t>MAT2A</t>
  </si>
  <si>
    <t>Q92616</t>
  </si>
  <si>
    <t>GCN1</t>
  </si>
  <si>
    <t>Q9BQA1</t>
  </si>
  <si>
    <t>WDR77</t>
  </si>
  <si>
    <t>Q562R1</t>
  </si>
  <si>
    <t>ACTBL2</t>
  </si>
  <si>
    <t>P35579</t>
  </si>
  <si>
    <t>MYH9</t>
  </si>
  <si>
    <t>O76071</t>
  </si>
  <si>
    <t>CIAO1</t>
  </si>
  <si>
    <t>P04792</t>
  </si>
  <si>
    <t>HSPB1</t>
  </si>
  <si>
    <t>O15145</t>
  </si>
  <si>
    <t>ARPC3</t>
  </si>
  <si>
    <t>Q15369</t>
  </si>
  <si>
    <t>ELOC</t>
  </si>
  <si>
    <t>Q15018</t>
  </si>
  <si>
    <t>ABRAXAS2</t>
  </si>
  <si>
    <t>P17655</t>
  </si>
  <si>
    <t>CAPN2</t>
  </si>
  <si>
    <t>P12277</t>
  </si>
  <si>
    <t>CKB</t>
  </si>
  <si>
    <t>P28676</t>
  </si>
  <si>
    <t>GCA</t>
  </si>
  <si>
    <t>P50990</t>
  </si>
  <si>
    <t>CCT8</t>
  </si>
  <si>
    <t>P28838</t>
  </si>
  <si>
    <t>LAP3</t>
  </si>
  <si>
    <t>O00338</t>
  </si>
  <si>
    <t>SULT1C2</t>
  </si>
  <si>
    <t>Q9UBX3</t>
  </si>
  <si>
    <t>SLC25A10</t>
  </si>
  <si>
    <t>P05107</t>
  </si>
  <si>
    <t>ITGB2</t>
  </si>
  <si>
    <t>P61201</t>
  </si>
  <si>
    <t>COPS2</t>
  </si>
  <si>
    <t>P12814</t>
  </si>
  <si>
    <t>ACTN1</t>
  </si>
  <si>
    <t>P04406</t>
  </si>
  <si>
    <t>GAPDH</t>
  </si>
  <si>
    <t>Q13630</t>
  </si>
  <si>
    <t>GFUS</t>
  </si>
  <si>
    <t>P43490</t>
  </si>
  <si>
    <t>NAMPT</t>
  </si>
  <si>
    <t>P62191</t>
  </si>
  <si>
    <t>PSMC1</t>
  </si>
  <si>
    <t>P11908</t>
  </si>
  <si>
    <t>PRPS2</t>
  </si>
  <si>
    <t>P60228</t>
  </si>
  <si>
    <t>EIF3E</t>
  </si>
  <si>
    <t>P54136</t>
  </si>
  <si>
    <t>RARS1</t>
  </si>
  <si>
    <t>Q9NRX4</t>
  </si>
  <si>
    <t>PHPT1</t>
  </si>
  <si>
    <t>P25325</t>
  </si>
  <si>
    <t>MPST</t>
  </si>
  <si>
    <t>P11413</t>
  </si>
  <si>
    <t>G6PD</t>
  </si>
  <si>
    <t>P06737</t>
  </si>
  <si>
    <t>P11216</t>
  </si>
  <si>
    <t>PYGL</t>
  </si>
  <si>
    <t>Q13098</t>
  </si>
  <si>
    <t>GPS1</t>
  </si>
  <si>
    <t>P62826</t>
  </si>
  <si>
    <t>RAN</t>
  </si>
  <si>
    <t>P53396</t>
  </si>
  <si>
    <t>ACLY</t>
  </si>
  <si>
    <t>Q16851</t>
  </si>
  <si>
    <t>UGP2</t>
  </si>
  <si>
    <t>P17858</t>
  </si>
  <si>
    <t>PFKL</t>
  </si>
  <si>
    <t>Q9UNS2</t>
  </si>
  <si>
    <t>COPS3</t>
  </si>
  <si>
    <t>P59998</t>
  </si>
  <si>
    <t>ARPC4</t>
  </si>
  <si>
    <t>P49368</t>
  </si>
  <si>
    <t>CCT3</t>
  </si>
  <si>
    <t>P48643</t>
  </si>
  <si>
    <t>CCT5</t>
  </si>
  <si>
    <t>P78371</t>
  </si>
  <si>
    <t>CCT2</t>
  </si>
  <si>
    <t>P40227</t>
  </si>
  <si>
    <t>CCT6A</t>
  </si>
  <si>
    <t>Q99832</t>
  </si>
  <si>
    <t>CCT7</t>
  </si>
  <si>
    <t>P50991</t>
  </si>
  <si>
    <t>CCT4</t>
  </si>
  <si>
    <t>P17987</t>
  </si>
  <si>
    <t>TCP1</t>
  </si>
  <si>
    <t>Q14204</t>
  </si>
  <si>
    <t>DYNC1H1</t>
  </si>
  <si>
    <t>P17980</t>
  </si>
  <si>
    <t>PSMC3</t>
  </si>
  <si>
    <t>Q9UBN7</t>
  </si>
  <si>
    <t>HDAC6</t>
  </si>
  <si>
    <t>P33121</t>
  </si>
  <si>
    <t>ACSL1</t>
  </si>
  <si>
    <t>O60701</t>
  </si>
  <si>
    <t>UGDH</t>
  </si>
  <si>
    <t>Q96BW5</t>
  </si>
  <si>
    <t>PTER</t>
  </si>
  <si>
    <t>O43488</t>
  </si>
  <si>
    <t>AKR7A2</t>
  </si>
  <si>
    <t>P35998</t>
  </si>
  <si>
    <t>PSMC2</t>
  </si>
  <si>
    <t>Q9HCE6</t>
  </si>
  <si>
    <t>ARHGEF10L</t>
  </si>
  <si>
    <t>O14841</t>
  </si>
  <si>
    <t>OPLAH</t>
  </si>
  <si>
    <t>Q00610</t>
  </si>
  <si>
    <t>CLTC</t>
  </si>
  <si>
    <t>Q93008</t>
  </si>
  <si>
    <t>USP9X</t>
  </si>
  <si>
    <t>PYGB</t>
  </si>
  <si>
    <t>P53621</t>
  </si>
  <si>
    <t>COPA</t>
  </si>
  <si>
    <t>P14868</t>
  </si>
  <si>
    <t>DARS1</t>
  </si>
  <si>
    <t>P12268</t>
  </si>
  <si>
    <t>IMPDH2</t>
  </si>
  <si>
    <t>O14744</t>
  </si>
  <si>
    <t>PRMT5</t>
  </si>
  <si>
    <t>Q01432</t>
  </si>
  <si>
    <t>AMPD3</t>
  </si>
  <si>
    <t>P26640</t>
  </si>
  <si>
    <t>VARS1</t>
  </si>
  <si>
    <t>Q9P2J5</t>
  </si>
  <si>
    <t>LARS1</t>
  </si>
  <si>
    <t>Q9Y4E8</t>
  </si>
  <si>
    <t>USP15</t>
  </si>
  <si>
    <t>Q9UK22</t>
  </si>
  <si>
    <t>FBXO2</t>
  </si>
  <si>
    <t>Q11201</t>
  </si>
  <si>
    <t>ST3GAL1</t>
  </si>
  <si>
    <t>Q04721</t>
  </si>
  <si>
    <t>NOTCH2</t>
  </si>
  <si>
    <t>Q9Y5H1</t>
  </si>
  <si>
    <t>PCDHGA2</t>
  </si>
  <si>
    <t>Q86SJ2</t>
  </si>
  <si>
    <t>AMIGO2</t>
  </si>
  <si>
    <t>Q07954</t>
  </si>
  <si>
    <t>LRP1</t>
  </si>
  <si>
    <t>P17693</t>
  </si>
  <si>
    <t>HLA-G</t>
  </si>
  <si>
    <t>Q9Y397</t>
  </si>
  <si>
    <t>ZDHHC9</t>
  </si>
  <si>
    <t>Q99715</t>
  </si>
  <si>
    <t>COL12A1</t>
  </si>
  <si>
    <t>P51511</t>
  </si>
  <si>
    <t>MMP15</t>
  </si>
  <si>
    <t>Q9P273</t>
  </si>
  <si>
    <t>TENM3</t>
  </si>
  <si>
    <t>Q5VWJ9</t>
  </si>
  <si>
    <t>SNX30</t>
  </si>
  <si>
    <t>Q8WWR8</t>
  </si>
  <si>
    <t>NEU4</t>
  </si>
  <si>
    <t>PCDHB3</t>
  </si>
  <si>
    <t>P40123</t>
  </si>
  <si>
    <t>CAP2</t>
  </si>
  <si>
    <t>Q9NQX3</t>
  </si>
  <si>
    <t>GPHN</t>
  </si>
  <si>
    <t>Q96KG9</t>
  </si>
  <si>
    <t>SCYL1</t>
  </si>
  <si>
    <t>Q15111</t>
  </si>
  <si>
    <t>PLCL1</t>
  </si>
  <si>
    <t>O60343</t>
  </si>
  <si>
    <t>TBC1D4</t>
  </si>
  <si>
    <t>O43414</t>
  </si>
  <si>
    <t>ERI3</t>
  </si>
  <si>
    <t>Q8TDX5</t>
  </si>
  <si>
    <t>ACMSD</t>
  </si>
  <si>
    <t>Q7Z4F1</t>
  </si>
  <si>
    <t>LRP10</t>
  </si>
  <si>
    <t>Q16643</t>
  </si>
  <si>
    <t>DBN1</t>
  </si>
  <si>
    <t>Q9UPU5</t>
  </si>
  <si>
    <t>USP24</t>
  </si>
  <si>
    <t>O00203</t>
  </si>
  <si>
    <t>AP3B1</t>
  </si>
  <si>
    <t>P78406</t>
  </si>
  <si>
    <t>RAE1</t>
  </si>
  <si>
    <t>Q9UL33</t>
  </si>
  <si>
    <t>TRAPPC2L</t>
  </si>
  <si>
    <t>P50443</t>
  </si>
  <si>
    <t>SLC26A2</t>
  </si>
  <si>
    <t>P49792</t>
  </si>
  <si>
    <t>RANBP2</t>
  </si>
  <si>
    <t>Q86TY3</t>
  </si>
  <si>
    <t>ARMH4</t>
  </si>
  <si>
    <t>Q9H8X9</t>
  </si>
  <si>
    <t>ZDHHC11</t>
  </si>
  <si>
    <t>P15260</t>
  </si>
  <si>
    <t>IFNGR1</t>
  </si>
  <si>
    <t>Q8NBL3</t>
  </si>
  <si>
    <t>TMEM178A</t>
  </si>
  <si>
    <t>TTC30B</t>
  </si>
  <si>
    <t>Q9H7M9</t>
  </si>
  <si>
    <t>VSIR</t>
  </si>
  <si>
    <t>Q9NPR9</t>
  </si>
  <si>
    <t>GPR108</t>
  </si>
  <si>
    <t>Q6UXY1</t>
  </si>
  <si>
    <t>BAIAP2L2</t>
  </si>
  <si>
    <t>Q96DE0</t>
  </si>
  <si>
    <t>NUDT16</t>
  </si>
  <si>
    <t>O60487</t>
  </si>
  <si>
    <t>MPZL2</t>
  </si>
  <si>
    <t>Q8N114</t>
  </si>
  <si>
    <t>SHISA5</t>
  </si>
  <si>
    <t>Q86UF1</t>
  </si>
  <si>
    <t>TSPAN33</t>
  </si>
  <si>
    <t>Q9BX79</t>
  </si>
  <si>
    <t>STRA6</t>
  </si>
  <si>
    <t>Q8N5C1</t>
  </si>
  <si>
    <t>CALHM5</t>
  </si>
  <si>
    <t>Q9GZM5</t>
  </si>
  <si>
    <t>YIPF3</t>
  </si>
  <si>
    <t>Q2M3C6</t>
  </si>
  <si>
    <t>TMEM266</t>
  </si>
  <si>
    <t>Q9UBG0</t>
  </si>
  <si>
    <t>MRC2</t>
  </si>
  <si>
    <t>Q15043</t>
  </si>
  <si>
    <t>SLC39A14</t>
  </si>
  <si>
    <t>P06241</t>
  </si>
  <si>
    <t>FYN</t>
  </si>
  <si>
    <t>P34741</t>
  </si>
  <si>
    <t>SDC2</t>
  </si>
  <si>
    <t>P17302</t>
  </si>
  <si>
    <t>GJA1</t>
  </si>
  <si>
    <t>Q6ZMB5</t>
  </si>
  <si>
    <t>TMEM184A</t>
  </si>
  <si>
    <t>O43556</t>
  </si>
  <si>
    <t>SGCE</t>
  </si>
  <si>
    <t>Q86WB7</t>
  </si>
  <si>
    <t>UNC93A</t>
  </si>
  <si>
    <t>P09923</t>
  </si>
  <si>
    <t>ALPI</t>
  </si>
  <si>
    <t>O00168</t>
  </si>
  <si>
    <t>FXYD1</t>
  </si>
  <si>
    <t>Q9Y639</t>
  </si>
  <si>
    <t>NPTN</t>
  </si>
  <si>
    <t>Q8WWX8</t>
  </si>
  <si>
    <t>SLC5A11</t>
  </si>
  <si>
    <t>P23229</t>
  </si>
  <si>
    <t>ITGA6</t>
  </si>
  <si>
    <t>Q9H3R2</t>
  </si>
  <si>
    <t>MUC13</t>
  </si>
  <si>
    <t>Q96BM9</t>
  </si>
  <si>
    <t>ARL8A</t>
  </si>
  <si>
    <t>Q13018</t>
  </si>
  <si>
    <t>PLA2R1</t>
  </si>
  <si>
    <t>P78344</t>
  </si>
  <si>
    <t>EIF4G2</t>
  </si>
  <si>
    <t>O00499</t>
  </si>
  <si>
    <t>BIN1</t>
  </si>
  <si>
    <t>Q96JY6</t>
  </si>
  <si>
    <t>PDLIM2</t>
  </si>
  <si>
    <t>Q8WYA0</t>
  </si>
  <si>
    <t>IFT81</t>
  </si>
  <si>
    <t>P61601</t>
  </si>
  <si>
    <t>NCALD</t>
  </si>
  <si>
    <t>Q6P1M3</t>
  </si>
  <si>
    <t>LLGL2</t>
  </si>
  <si>
    <t>Q9Y6M5</t>
  </si>
  <si>
    <t>SLC30A1</t>
  </si>
  <si>
    <t>Q5VV41</t>
  </si>
  <si>
    <t>ARHGEF16</t>
  </si>
  <si>
    <t>P23470</t>
  </si>
  <si>
    <t>PTPRG</t>
  </si>
  <si>
    <t>Q16531</t>
  </si>
  <si>
    <t>DDB1</t>
  </si>
  <si>
    <t>Q96EP5</t>
  </si>
  <si>
    <t>DAZAP1</t>
  </si>
  <si>
    <t>P35221</t>
  </si>
  <si>
    <t>CTNNA1</t>
  </si>
  <si>
    <t>P05362</t>
  </si>
  <si>
    <t>ICAM1</t>
  </si>
  <si>
    <t>P02792</t>
  </si>
  <si>
    <t>FTL</t>
  </si>
  <si>
    <t>Q92783</t>
  </si>
  <si>
    <t>STAM</t>
  </si>
  <si>
    <t>Q8IV45</t>
  </si>
  <si>
    <t>UNC5CL</t>
  </si>
  <si>
    <t>Q8N9V3</t>
  </si>
  <si>
    <t>WDSUB1</t>
  </si>
  <si>
    <t>P47895</t>
  </si>
  <si>
    <t>ALDH1A3</t>
  </si>
  <si>
    <t>Q5MY95</t>
  </si>
  <si>
    <t>ENTPD8</t>
  </si>
  <si>
    <t>P36896</t>
  </si>
  <si>
    <t>ACVR1B</t>
  </si>
  <si>
    <t>Q13740</t>
  </si>
  <si>
    <t>ALCAM</t>
  </si>
  <si>
    <t>P23468</t>
  </si>
  <si>
    <t>PTPRD</t>
  </si>
  <si>
    <t>O15031</t>
  </si>
  <si>
    <t>PLXNB2</t>
  </si>
  <si>
    <t>Q9UPI3</t>
  </si>
  <si>
    <t>FLVCR2</t>
  </si>
  <si>
    <t>Q8NAM6</t>
  </si>
  <si>
    <t>ZSCAN4</t>
  </si>
  <si>
    <t>P13747</t>
  </si>
  <si>
    <t>HLA-E</t>
  </si>
  <si>
    <t>Q9Y4F1</t>
  </si>
  <si>
    <t>FARP1</t>
  </si>
  <si>
    <t>P01889</t>
  </si>
  <si>
    <t>HLA-B</t>
  </si>
  <si>
    <t>P08069</t>
  </si>
  <si>
    <t>IGF1R</t>
  </si>
  <si>
    <t>O75976</t>
  </si>
  <si>
    <t>CPD</t>
  </si>
  <si>
    <t>Q8TCE6</t>
  </si>
  <si>
    <t>DENND10</t>
  </si>
  <si>
    <t>Q9BVJ7</t>
  </si>
  <si>
    <t>DUSP23</t>
  </si>
  <si>
    <t>Q8WUT4</t>
  </si>
  <si>
    <t>LRRN4</t>
  </si>
  <si>
    <t>Q495M3</t>
  </si>
  <si>
    <t>SLC36A2</t>
  </si>
  <si>
    <t>P31639</t>
  </si>
  <si>
    <t>SLC5A2</t>
  </si>
  <si>
    <t>Q99523</t>
  </si>
  <si>
    <t>SORT1</t>
  </si>
  <si>
    <t>P35222</t>
  </si>
  <si>
    <t>CTNNB1</t>
  </si>
  <si>
    <t>Q9Y694</t>
  </si>
  <si>
    <t>SLC22A7</t>
  </si>
  <si>
    <t>Q9NP85</t>
  </si>
  <si>
    <t>NPHS2</t>
  </si>
  <si>
    <t>P09619</t>
  </si>
  <si>
    <t>PDGFRB</t>
  </si>
  <si>
    <t>Q13591</t>
  </si>
  <si>
    <t>SEMA5A</t>
  </si>
  <si>
    <t>Q03167</t>
  </si>
  <si>
    <t>TGFBR3</t>
  </si>
  <si>
    <t>P12821</t>
  </si>
  <si>
    <t>ACE</t>
  </si>
  <si>
    <t>Q96J84</t>
  </si>
  <si>
    <t>KIRREL1</t>
  </si>
  <si>
    <t>O60500</t>
  </si>
  <si>
    <t>NPHS1</t>
  </si>
  <si>
    <t>P22732</t>
  </si>
  <si>
    <t>SLC2A5</t>
  </si>
  <si>
    <t>Q9NPH3</t>
  </si>
  <si>
    <t>IL1RAP</t>
  </si>
  <si>
    <t>P50895</t>
  </si>
  <si>
    <t>BCAM</t>
  </si>
  <si>
    <t>O14520</t>
  </si>
  <si>
    <t>AQP7</t>
  </si>
  <si>
    <t>Q99102</t>
  </si>
  <si>
    <t>MUC4</t>
  </si>
  <si>
    <t>Q8WXI7</t>
  </si>
  <si>
    <t>MUC16</t>
  </si>
  <si>
    <t>P15144</t>
  </si>
  <si>
    <t>ANPEP</t>
  </si>
  <si>
    <t>O14638</t>
  </si>
  <si>
    <t>ENPP3</t>
  </si>
  <si>
    <t>Q14517</t>
  </si>
  <si>
    <t>FAT1</t>
  </si>
  <si>
    <t>O43451</t>
  </si>
  <si>
    <t>MGAM</t>
  </si>
  <si>
    <t>A6NHL2</t>
  </si>
  <si>
    <t>TUBAL3</t>
  </si>
  <si>
    <t>P63172</t>
  </si>
  <si>
    <t>DYNLT1</t>
  </si>
  <si>
    <t>Q15628</t>
  </si>
  <si>
    <t>TRADD</t>
  </si>
  <si>
    <t>Q8TCZ2</t>
  </si>
  <si>
    <t>CD99L2</t>
  </si>
  <si>
    <t>P51674</t>
  </si>
  <si>
    <t>GPM6A</t>
  </si>
  <si>
    <t>P78552</t>
  </si>
  <si>
    <t>IL13RA1</t>
  </si>
  <si>
    <t>P58335</t>
  </si>
  <si>
    <t>ANTXR2</t>
  </si>
  <si>
    <t>O43861</t>
  </si>
  <si>
    <t>ATP9B</t>
  </si>
  <si>
    <t>Q8IZQ1</t>
  </si>
  <si>
    <t>WDFY3</t>
  </si>
  <si>
    <t>O94956</t>
  </si>
  <si>
    <t>SLCO2B1</t>
  </si>
  <si>
    <t>O75264</t>
  </si>
  <si>
    <t>SMIM24</t>
  </si>
  <si>
    <t>O15247</t>
  </si>
  <si>
    <t>CLIC2</t>
  </si>
  <si>
    <t>Q15746</t>
  </si>
  <si>
    <t>MYLK</t>
  </si>
  <si>
    <t>Q9H2B4</t>
  </si>
  <si>
    <t>SLC26A1</t>
  </si>
  <si>
    <t>Q9NRX5</t>
  </si>
  <si>
    <t>SERINC1</t>
  </si>
  <si>
    <t>O43291</t>
  </si>
  <si>
    <t>SPINT2</t>
  </si>
  <si>
    <t>Q9Y508</t>
  </si>
  <si>
    <t>RNF114</t>
  </si>
  <si>
    <t>A1L390</t>
  </si>
  <si>
    <t>PLEKHG3</t>
  </si>
  <si>
    <t>Q8N122</t>
  </si>
  <si>
    <t>RPTOR</t>
  </si>
  <si>
    <t>P39687</t>
  </si>
  <si>
    <t>ANP32A</t>
  </si>
  <si>
    <t>Q14161</t>
  </si>
  <si>
    <t>GIT2</t>
  </si>
  <si>
    <t>Q7RTY1</t>
  </si>
  <si>
    <t>SLC16A9</t>
  </si>
  <si>
    <t>Q92887</t>
  </si>
  <si>
    <t>ABCC2</t>
  </si>
  <si>
    <t>Q0VGL1</t>
  </si>
  <si>
    <t>LAMTOR4</t>
  </si>
  <si>
    <t>Q8N130</t>
  </si>
  <si>
    <t>SLC34A3</t>
  </si>
  <si>
    <t>Q9HBB8</t>
  </si>
  <si>
    <t>CDHR5</t>
  </si>
  <si>
    <t>Q6NUM9</t>
  </si>
  <si>
    <t>RETSAT</t>
  </si>
  <si>
    <t>Q96QE2</t>
  </si>
  <si>
    <t>SLC2A13</t>
  </si>
  <si>
    <t>Q9UHW9</t>
  </si>
  <si>
    <t>SLC12A6</t>
  </si>
  <si>
    <t>Q9NVA4</t>
  </si>
  <si>
    <t>TMEM184C</t>
  </si>
  <si>
    <t>Q14142</t>
  </si>
  <si>
    <t>TRIM14</t>
  </si>
  <si>
    <t>Q8N697</t>
  </si>
  <si>
    <t>SLC15A4</t>
  </si>
  <si>
    <t>Q8N2G8</t>
  </si>
  <si>
    <t>GHDC</t>
  </si>
  <si>
    <t>P16671</t>
  </si>
  <si>
    <t>CD36</t>
  </si>
  <si>
    <t>Q9H0A8</t>
  </si>
  <si>
    <t>COMMD4</t>
  </si>
  <si>
    <t>Q7KYR7</t>
  </si>
  <si>
    <t>BTN2A1</t>
  </si>
  <si>
    <t>Q30154</t>
  </si>
  <si>
    <t>HLA-DRB5</t>
  </si>
  <si>
    <t>P57737</t>
  </si>
  <si>
    <t>CORO7</t>
  </si>
  <si>
    <t>Q96RY7</t>
  </si>
  <si>
    <t>IFT140</t>
  </si>
  <si>
    <t>O43182</t>
  </si>
  <si>
    <t>ARHGAP6</t>
  </si>
  <si>
    <t>Q9H305</t>
  </si>
  <si>
    <t>CDIP1</t>
  </si>
  <si>
    <t>Q9NYA4</t>
  </si>
  <si>
    <t>MTMR4</t>
  </si>
  <si>
    <t>Q8IZV5</t>
  </si>
  <si>
    <t>RDH10</t>
  </si>
  <si>
    <t>Q9BXB5</t>
  </si>
  <si>
    <t>OSBPL10</t>
  </si>
  <si>
    <t>Q96JB5</t>
  </si>
  <si>
    <t>CDK5RAP3</t>
  </si>
  <si>
    <t>O95807</t>
  </si>
  <si>
    <t>TMEM50A</t>
  </si>
  <si>
    <t>P78508</t>
  </si>
  <si>
    <t>KCNJ10</t>
  </si>
  <si>
    <t>P51801</t>
  </si>
  <si>
    <t>CLCNKB</t>
  </si>
  <si>
    <t>Q96FT9</t>
  </si>
  <si>
    <t>IFT43</t>
  </si>
  <si>
    <t>Q8WW43</t>
  </si>
  <si>
    <t>APH1B</t>
  </si>
  <si>
    <t>Q96B21</t>
  </si>
  <si>
    <t>TMEM45B</t>
  </si>
  <si>
    <t>P42677</t>
  </si>
  <si>
    <t>RPS27</t>
  </si>
  <si>
    <t>O95487</t>
  </si>
  <si>
    <t>SEC24B</t>
  </si>
  <si>
    <t>O95396</t>
  </si>
  <si>
    <t>MOCS3</t>
  </si>
  <si>
    <t>O75821</t>
  </si>
  <si>
    <t>EIF3G</t>
  </si>
  <si>
    <t>Q8IXJ6</t>
  </si>
  <si>
    <t>SIRT2</t>
  </si>
  <si>
    <t>Q9NZB2</t>
  </si>
  <si>
    <t>FAM120A</t>
  </si>
  <si>
    <t>Q9NUN5</t>
  </si>
  <si>
    <t>LMBRD1</t>
  </si>
  <si>
    <t>Q2M3M2</t>
  </si>
  <si>
    <t>SLC5A9</t>
  </si>
  <si>
    <t>P48029</t>
  </si>
  <si>
    <t>SLC6A8</t>
  </si>
  <si>
    <t>Q6IA17</t>
  </si>
  <si>
    <t>SIGIRR</t>
  </si>
  <si>
    <t>O95255</t>
  </si>
  <si>
    <t>ABCC6</t>
  </si>
  <si>
    <t>Q9BTW9</t>
  </si>
  <si>
    <t>TBCD</t>
  </si>
  <si>
    <t>Q13637</t>
  </si>
  <si>
    <t>RAB32</t>
  </si>
  <si>
    <t>Q9UNK0</t>
  </si>
  <si>
    <t>STX8</t>
  </si>
  <si>
    <t>P51790</t>
  </si>
  <si>
    <t>CLCN3</t>
  </si>
  <si>
    <t>O43374</t>
  </si>
  <si>
    <t>RASA4</t>
  </si>
  <si>
    <t>Q9H7X7</t>
  </si>
  <si>
    <t>IFT22</t>
  </si>
  <si>
    <t>Q92537</t>
  </si>
  <si>
    <t>SUSD6</t>
  </si>
  <si>
    <t>O15439</t>
  </si>
  <si>
    <t>ABCC4</t>
  </si>
  <si>
    <t>P56749</t>
  </si>
  <si>
    <t>CLDN12</t>
  </si>
  <si>
    <t>Q96PD2</t>
  </si>
  <si>
    <t>DCBLD2</t>
  </si>
  <si>
    <t>Q96QD8</t>
  </si>
  <si>
    <t>SLC38A2</t>
  </si>
  <si>
    <t>P00533</t>
  </si>
  <si>
    <t>EGFR</t>
  </si>
  <si>
    <t>P20020</t>
  </si>
  <si>
    <t>ATP2B1</t>
  </si>
  <si>
    <t>P53794</t>
  </si>
  <si>
    <t>SLC5A3</t>
  </si>
  <si>
    <t>O14495</t>
  </si>
  <si>
    <t>PLPP3</t>
  </si>
  <si>
    <t>Q6UX65</t>
  </si>
  <si>
    <t>DRAM2</t>
  </si>
  <si>
    <t>Q96NT5</t>
  </si>
  <si>
    <t>SLC46A1</t>
  </si>
  <si>
    <t>Q6PHW0</t>
  </si>
  <si>
    <t>IYD</t>
  </si>
  <si>
    <t>Q9Y6N9</t>
  </si>
  <si>
    <t>USH1C</t>
  </si>
  <si>
    <t>Q9NVC3</t>
  </si>
  <si>
    <t>SLC38A7</t>
  </si>
  <si>
    <t>Q9P035</t>
  </si>
  <si>
    <t>HACD3</t>
  </si>
  <si>
    <t>Q5T6J7</t>
  </si>
  <si>
    <t>IDNK</t>
  </si>
  <si>
    <t>Q12908</t>
  </si>
  <si>
    <t>SLC10A2</t>
  </si>
  <si>
    <t>Q96M96</t>
  </si>
  <si>
    <t>FGD4</t>
  </si>
  <si>
    <t>Q8TDR0</t>
  </si>
  <si>
    <t>TRAF3IP1</t>
  </si>
  <si>
    <t>Q9H5X1</t>
  </si>
  <si>
    <t>CIAO2A</t>
  </si>
  <si>
    <t>O96005</t>
  </si>
  <si>
    <t>CLPTM1</t>
  </si>
  <si>
    <t>O95292</t>
  </si>
  <si>
    <t>VAPB</t>
  </si>
  <si>
    <t>Q9BXD5</t>
  </si>
  <si>
    <t>NPL</t>
  </si>
  <si>
    <t>O14976</t>
  </si>
  <si>
    <t>GAK</t>
  </si>
  <si>
    <t>Q9BZH6</t>
  </si>
  <si>
    <t>WDR11</t>
  </si>
  <si>
    <t>Q5TAQ9</t>
  </si>
  <si>
    <t>DCAF8</t>
  </si>
  <si>
    <t>O14579</t>
  </si>
  <si>
    <t>COPE</t>
  </si>
  <si>
    <t>Q96FC7</t>
  </si>
  <si>
    <t>PHYHIPL</t>
  </si>
  <si>
    <t>Q86VX2</t>
  </si>
  <si>
    <t>COMMD7</t>
  </si>
  <si>
    <t>O95219</t>
  </si>
  <si>
    <t>SNX4</t>
  </si>
  <si>
    <t>Q9Y666</t>
  </si>
  <si>
    <t>SLC12A7</t>
  </si>
  <si>
    <t>P10321</t>
  </si>
  <si>
    <t>HLA-C</t>
  </si>
  <si>
    <t>Q01650</t>
  </si>
  <si>
    <t>SLC7A5</t>
  </si>
  <si>
    <t>Q9UHD2</t>
  </si>
  <si>
    <t>TBK1</t>
  </si>
  <si>
    <t>Q9H0X4</t>
  </si>
  <si>
    <t>FAM234A</t>
  </si>
  <si>
    <t>P16066</t>
  </si>
  <si>
    <t>NPR1</t>
  </si>
  <si>
    <t>P22681</t>
  </si>
  <si>
    <t>CBL</t>
  </si>
  <si>
    <t>Q9BT73</t>
  </si>
  <si>
    <t>PSMG3</t>
  </si>
  <si>
    <t>Q8TAT6</t>
  </si>
  <si>
    <t>NPLOC4</t>
  </si>
  <si>
    <t>Q8N6T3</t>
  </si>
  <si>
    <t>ARFGAP1</t>
  </si>
  <si>
    <t>Q8IWB7</t>
  </si>
  <si>
    <t>WDFY1</t>
  </si>
  <si>
    <t>Q12959</t>
  </si>
  <si>
    <t>DLG1</t>
  </si>
  <si>
    <t>Q9NV92</t>
  </si>
  <si>
    <t>NDFIP2</t>
  </si>
  <si>
    <t>Q9HAB3</t>
  </si>
  <si>
    <t>SLC52A2</t>
  </si>
  <si>
    <t>Q6NSJ0</t>
  </si>
  <si>
    <t>MYORG</t>
  </si>
  <si>
    <t>P22413</t>
  </si>
  <si>
    <t>ENPP1</t>
  </si>
  <si>
    <t>Q76N89</t>
  </si>
  <si>
    <t>HECW1</t>
  </si>
  <si>
    <t>Q9BXB1</t>
  </si>
  <si>
    <t>LGR4</t>
  </si>
  <si>
    <t>A0AVF1</t>
  </si>
  <si>
    <t>TTC26</t>
  </si>
  <si>
    <t>Q9H0N5</t>
  </si>
  <si>
    <t>PCBD2</t>
  </si>
  <si>
    <t>Q14439</t>
  </si>
  <si>
    <t>GPR176</t>
  </si>
  <si>
    <t>A0AV96</t>
  </si>
  <si>
    <t>RBM47</t>
  </si>
  <si>
    <t>Q9H6L5</t>
  </si>
  <si>
    <t>RETREG1</t>
  </si>
  <si>
    <t>Q9NPI9</t>
  </si>
  <si>
    <t>KCNJ16</t>
  </si>
  <si>
    <t>Q6ZSM3</t>
  </si>
  <si>
    <t>SLC16A12</t>
  </si>
  <si>
    <t>P30047</t>
  </si>
  <si>
    <t>GCHFR</t>
  </si>
  <si>
    <t>P00813</t>
  </si>
  <si>
    <t>ADA</t>
  </si>
  <si>
    <t>Q14571</t>
  </si>
  <si>
    <t>ITPR2</t>
  </si>
  <si>
    <t>P61011</t>
  </si>
  <si>
    <t>SRP54</t>
  </si>
  <si>
    <t>Q9Y2T2</t>
  </si>
  <si>
    <t>AP3M1</t>
  </si>
  <si>
    <t>P98194</t>
  </si>
  <si>
    <t>ATP2C1</t>
  </si>
  <si>
    <t>Q9NZN5</t>
  </si>
  <si>
    <t>ARHGEF12</t>
  </si>
  <si>
    <t>Q99442</t>
  </si>
  <si>
    <t>SEC62</t>
  </si>
  <si>
    <t>Q9NQX4</t>
  </si>
  <si>
    <t>MYO5C</t>
  </si>
  <si>
    <t>P24844</t>
  </si>
  <si>
    <t>MYL9</t>
  </si>
  <si>
    <t>Q6IAN0</t>
  </si>
  <si>
    <t>DHRS7B</t>
  </si>
  <si>
    <t>P50454</t>
  </si>
  <si>
    <t>SERPINH1</t>
  </si>
  <si>
    <t>Q86UT5</t>
  </si>
  <si>
    <t>PDZD3</t>
  </si>
  <si>
    <t>Q9BQS8</t>
  </si>
  <si>
    <t>FYCO1</t>
  </si>
  <si>
    <t>Q9BZW2</t>
  </si>
  <si>
    <t>SLC13A1</t>
  </si>
  <si>
    <t>P12004</t>
  </si>
  <si>
    <t>PCNA</t>
  </si>
  <si>
    <t>O75911</t>
  </si>
  <si>
    <t>DHRS3</t>
  </si>
  <si>
    <t>Q8N4L2</t>
  </si>
  <si>
    <t>PIP4P2</t>
  </si>
  <si>
    <t>Q9UBW8</t>
  </si>
  <si>
    <t>COPS7A</t>
  </si>
  <si>
    <t>Q96BI3</t>
  </si>
  <si>
    <t>APH1A</t>
  </si>
  <si>
    <t>Q9NZD8</t>
  </si>
  <si>
    <t>SPG21</t>
  </si>
  <si>
    <t>Q9Y5M8</t>
  </si>
  <si>
    <t>SRPRB</t>
  </si>
  <si>
    <t>Q96SL1</t>
  </si>
  <si>
    <t>SLC49A4</t>
  </si>
  <si>
    <t>Q06136</t>
  </si>
  <si>
    <t>KDSR</t>
  </si>
  <si>
    <t>Q16512</t>
  </si>
  <si>
    <t>PKN1</t>
  </si>
  <si>
    <t>Q9HAS0</t>
  </si>
  <si>
    <t>C17orf75</t>
  </si>
  <si>
    <t>O95562</t>
  </si>
  <si>
    <t>SFT2D2</t>
  </si>
  <si>
    <t>P26583</t>
  </si>
  <si>
    <t>HMGB2</t>
  </si>
  <si>
    <t>Q9BRP4</t>
  </si>
  <si>
    <t>PAAF1</t>
  </si>
  <si>
    <t>Q8N6H7</t>
  </si>
  <si>
    <t>ARFGAP2</t>
  </si>
  <si>
    <t>O14787</t>
  </si>
  <si>
    <t>TNPO2</t>
  </si>
  <si>
    <t>O95185</t>
  </si>
  <si>
    <t>UNC5C</t>
  </si>
  <si>
    <t>O00750</t>
  </si>
  <si>
    <t>PIK3C2B</t>
  </si>
  <si>
    <t>Q9UPY8</t>
  </si>
  <si>
    <t>MAPRE3</t>
  </si>
  <si>
    <t>Q7Z6B7</t>
  </si>
  <si>
    <t>SRGAP1</t>
  </si>
  <si>
    <t>P19474</t>
  </si>
  <si>
    <t>TRIM21</t>
  </si>
  <si>
    <t>O95208</t>
  </si>
  <si>
    <t>EPN2</t>
  </si>
  <si>
    <t>P55212</t>
  </si>
  <si>
    <t>CASP6</t>
  </si>
  <si>
    <t>Q16537</t>
  </si>
  <si>
    <t>PPP2R5E</t>
  </si>
  <si>
    <t>P42858</t>
  </si>
  <si>
    <t>HTT</t>
  </si>
  <si>
    <t>Q9GZX3</t>
  </si>
  <si>
    <t>CHST6</t>
  </si>
  <si>
    <t>P48730</t>
  </si>
  <si>
    <t>CSNK1D</t>
  </si>
  <si>
    <t>P49019</t>
  </si>
  <si>
    <t>HCAR3</t>
  </si>
  <si>
    <t>Q99719</t>
  </si>
  <si>
    <t>SEPTIN5</t>
  </si>
  <si>
    <t>Q9P2X3</t>
  </si>
  <si>
    <t>IMPACT</t>
  </si>
  <si>
    <t>P40306</t>
  </si>
  <si>
    <t>PSMB10</t>
  </si>
  <si>
    <t>Q13685</t>
  </si>
  <si>
    <t>AAMP</t>
  </si>
  <si>
    <t>Q9NQ88</t>
  </si>
  <si>
    <t>TIGAR</t>
  </si>
  <si>
    <t>Q9Y2H1</t>
  </si>
  <si>
    <t>STK38L</t>
  </si>
  <si>
    <t>Q5VYX0</t>
  </si>
  <si>
    <t>RNLS</t>
  </si>
  <si>
    <t>Q9UQ13</t>
  </si>
  <si>
    <t>SHOC2</t>
  </si>
  <si>
    <t>O75355</t>
  </si>
  <si>
    <t>ENTPD3</t>
  </si>
  <si>
    <t>Q53SF7</t>
  </si>
  <si>
    <t>COBLL1</t>
  </si>
  <si>
    <t>P11801</t>
  </si>
  <si>
    <t>PSKH1</t>
  </si>
  <si>
    <t>P07476</t>
  </si>
  <si>
    <t>IVL</t>
  </si>
  <si>
    <t>O75223</t>
  </si>
  <si>
    <t>GGCT</t>
  </si>
  <si>
    <t>P98179</t>
  </si>
  <si>
    <t>RBM3</t>
  </si>
  <si>
    <t>Q07912</t>
  </si>
  <si>
    <t>TNK2</t>
  </si>
  <si>
    <t>Q9NZQ3</t>
  </si>
  <si>
    <t>NCKIPSD</t>
  </si>
  <si>
    <t>P56945</t>
  </si>
  <si>
    <t>BCAR1</t>
  </si>
  <si>
    <t>Q8WXE9</t>
  </si>
  <si>
    <t>STON2</t>
  </si>
  <si>
    <t>Q13884</t>
  </si>
  <si>
    <t>SNTB1</t>
  </si>
  <si>
    <t>P15927</t>
  </si>
  <si>
    <t>RPA2</t>
  </si>
  <si>
    <t>Q4KMQ1</t>
  </si>
  <si>
    <t>TPRN</t>
  </si>
  <si>
    <t>Q9P0J1</t>
  </si>
  <si>
    <t>PDP1</t>
  </si>
  <si>
    <t>O14545</t>
  </si>
  <si>
    <t>TRAFD1</t>
  </si>
  <si>
    <t>A6NDB9</t>
  </si>
  <si>
    <t>PALM3</t>
  </si>
  <si>
    <t>Q8NI08</t>
  </si>
  <si>
    <t>NCOA7</t>
  </si>
  <si>
    <t>A0FGR8</t>
  </si>
  <si>
    <t>ESYT2</t>
  </si>
  <si>
    <t>O75128</t>
  </si>
  <si>
    <t>COBL</t>
  </si>
  <si>
    <t>P41236</t>
  </si>
  <si>
    <t>PPP1R2</t>
  </si>
  <si>
    <t>Q9Y4D1</t>
  </si>
  <si>
    <t>DAAM1</t>
  </si>
  <si>
    <t>Q8IVT2</t>
  </si>
  <si>
    <t>MISP</t>
  </si>
  <si>
    <t>Q05397</t>
  </si>
  <si>
    <t>PTK2</t>
  </si>
  <si>
    <t>Q15797</t>
  </si>
  <si>
    <t>SMAD1</t>
  </si>
  <si>
    <t>Q93045</t>
  </si>
  <si>
    <t>STMN2</t>
  </si>
  <si>
    <t>Q8TDM6</t>
  </si>
  <si>
    <t>DLG5</t>
  </si>
  <si>
    <t>Q15124</t>
  </si>
  <si>
    <t>PGM5</t>
  </si>
  <si>
    <t>Q8NHG7</t>
  </si>
  <si>
    <t>SVIP</t>
  </si>
  <si>
    <t>Q9NZM3</t>
  </si>
  <si>
    <t>Q15811</t>
  </si>
  <si>
    <t>ITSN2</t>
  </si>
  <si>
    <t>O43768</t>
  </si>
  <si>
    <t>P56211</t>
  </si>
  <si>
    <t>ENSA</t>
  </si>
  <si>
    <t>Q8TE82</t>
  </si>
  <si>
    <t>SH3TC1</t>
  </si>
  <si>
    <t>P51397</t>
  </si>
  <si>
    <t>DAP</t>
  </si>
  <si>
    <t>Q9H098</t>
  </si>
  <si>
    <t>FAM107B</t>
  </si>
  <si>
    <t>O14737</t>
  </si>
  <si>
    <t>PDCD5</t>
  </si>
  <si>
    <t>Q14449</t>
  </si>
  <si>
    <t>GRB14</t>
  </si>
  <si>
    <t>P41208</t>
  </si>
  <si>
    <t>CETN2</t>
  </si>
  <si>
    <t>Q8N3E9</t>
  </si>
  <si>
    <t>PLCD3</t>
  </si>
  <si>
    <t>Q9ULW8</t>
  </si>
  <si>
    <t>PADI3</t>
  </si>
  <si>
    <t>Q9P2M7</t>
  </si>
  <si>
    <t>CGN</t>
  </si>
  <si>
    <t>Q9H1Z4</t>
  </si>
  <si>
    <t>WDR13</t>
  </si>
  <si>
    <t>Q8WY91</t>
  </si>
  <si>
    <t>THAP4</t>
  </si>
  <si>
    <t>Q15311</t>
  </si>
  <si>
    <t>RALBP1</t>
  </si>
  <si>
    <t>Q9Y2B5</t>
  </si>
  <si>
    <t>VPS9D1</t>
  </si>
  <si>
    <t>O00625</t>
  </si>
  <si>
    <t>PIR</t>
  </si>
  <si>
    <t>P07311</t>
  </si>
  <si>
    <t>ACYP1</t>
  </si>
  <si>
    <t>O75689</t>
  </si>
  <si>
    <t>ADAP1</t>
  </si>
  <si>
    <t>Q8N4S9</t>
  </si>
  <si>
    <t>MARVELD2</t>
  </si>
  <si>
    <t>P35916</t>
  </si>
  <si>
    <t>FLT4</t>
  </si>
  <si>
    <t>Q9Y2I6</t>
  </si>
  <si>
    <t>NINL</t>
  </si>
  <si>
    <t>P53355</t>
  </si>
  <si>
    <t>DAPK1</t>
  </si>
  <si>
    <t>P20933</t>
  </si>
  <si>
    <t>AGA</t>
  </si>
  <si>
    <t>Q15034</t>
  </si>
  <si>
    <t>HERC3</t>
  </si>
  <si>
    <t>Q9NZM1</t>
  </si>
  <si>
    <t>MYOF</t>
  </si>
  <si>
    <t>Q14669</t>
  </si>
  <si>
    <t>TRIP12</t>
  </si>
  <si>
    <t>Q96GX1</t>
  </si>
  <si>
    <t>TCTN2</t>
  </si>
  <si>
    <t>Q8IY33</t>
  </si>
  <si>
    <t>MICALL2</t>
  </si>
  <si>
    <t>Q6ZS86</t>
  </si>
  <si>
    <t>GK5</t>
  </si>
  <si>
    <t>P20594</t>
  </si>
  <si>
    <t>NPR2</t>
  </si>
  <si>
    <t>Q03113</t>
  </si>
  <si>
    <t>GNA12</t>
  </si>
  <si>
    <t>P13688</t>
  </si>
  <si>
    <t>CEACAM1</t>
  </si>
  <si>
    <t>Q0VDG4</t>
  </si>
  <si>
    <t>SCRN3</t>
  </si>
  <si>
    <t>Q4VNC1</t>
  </si>
  <si>
    <t>ATP13A4</t>
  </si>
  <si>
    <t>O43318</t>
  </si>
  <si>
    <t>MAP3K7</t>
  </si>
  <si>
    <t>P48728</t>
  </si>
  <si>
    <t>AMT</t>
  </si>
  <si>
    <t>Q9H0J9</t>
  </si>
  <si>
    <t>PARP12</t>
  </si>
  <si>
    <t>Q12974</t>
  </si>
  <si>
    <t>PTP4A2</t>
  </si>
  <si>
    <t>P57729</t>
  </si>
  <si>
    <t>RAB38</t>
  </si>
  <si>
    <t>Q96GK7</t>
  </si>
  <si>
    <t>FAHD2A</t>
  </si>
  <si>
    <t>Q8IVI9</t>
  </si>
  <si>
    <t>NOSTRIN</t>
  </si>
  <si>
    <t>P43378</t>
  </si>
  <si>
    <t>PTPN9</t>
  </si>
  <si>
    <t>O43312</t>
  </si>
  <si>
    <t>MTSS1</t>
  </si>
  <si>
    <t>Q96K21</t>
  </si>
  <si>
    <t>ZFYVE19</t>
  </si>
  <si>
    <t>Q9HCH3</t>
  </si>
  <si>
    <t>CPNE5</t>
  </si>
  <si>
    <t>Q9NR71</t>
  </si>
  <si>
    <t>ASAH2</t>
  </si>
  <si>
    <t>Q92854</t>
  </si>
  <si>
    <t>SEMA4D</t>
  </si>
  <si>
    <t>P51170</t>
  </si>
  <si>
    <t>SCNN1G</t>
  </si>
  <si>
    <t>O95295</t>
  </si>
  <si>
    <t>SNAPIN</t>
  </si>
  <si>
    <t>Q8TF42</t>
  </si>
  <si>
    <t>UBASH3B</t>
  </si>
  <si>
    <t>Q9NY47</t>
  </si>
  <si>
    <t>CACNA2D2</t>
  </si>
  <si>
    <t>O94988</t>
  </si>
  <si>
    <t>FAM13A</t>
  </si>
  <si>
    <t>Q6ZVL6</t>
  </si>
  <si>
    <t>KIAA1549L</t>
  </si>
  <si>
    <t>O15195</t>
  </si>
  <si>
    <t>VILL</t>
  </si>
  <si>
    <t>P16591</t>
  </si>
  <si>
    <t>FER</t>
  </si>
  <si>
    <t>Q9H7C9</t>
  </si>
  <si>
    <t>AAMDC</t>
  </si>
  <si>
    <t>Q8WU43</t>
  </si>
  <si>
    <t>C2orf15</t>
  </si>
  <si>
    <t>Q00532</t>
  </si>
  <si>
    <t>CDKL1</t>
  </si>
  <si>
    <t>Q9BZL6</t>
  </si>
  <si>
    <t>PRKD2</t>
  </si>
  <si>
    <t>Q9ULJ8</t>
  </si>
  <si>
    <t>PPP1R9A</t>
  </si>
  <si>
    <t>Q9HAU4</t>
  </si>
  <si>
    <t>SMURF2</t>
  </si>
  <si>
    <t>Q9Y4C2</t>
  </si>
  <si>
    <t>TCAF1</t>
  </si>
  <si>
    <t>Q96HN2</t>
  </si>
  <si>
    <t>AHCYL2</t>
  </si>
  <si>
    <t>Q15399</t>
  </si>
  <si>
    <t>TLR1</t>
  </si>
  <si>
    <t>Q8WZ73</t>
  </si>
  <si>
    <t>RFFL</t>
  </si>
  <si>
    <t>Q9H7F4</t>
  </si>
  <si>
    <t>TMEM185B</t>
  </si>
  <si>
    <t>O75751</t>
  </si>
  <si>
    <t>SLC22A3</t>
  </si>
  <si>
    <t>O43447</t>
  </si>
  <si>
    <t>PPIH</t>
  </si>
  <si>
    <t>O43427</t>
  </si>
  <si>
    <t>FIBP</t>
  </si>
  <si>
    <t>P62166</t>
  </si>
  <si>
    <t>NCS1</t>
  </si>
  <si>
    <t>P51168</t>
  </si>
  <si>
    <t>SCNN1B</t>
  </si>
  <si>
    <t>P51157</t>
  </si>
  <si>
    <t>RAB28</t>
  </si>
  <si>
    <t>Q8IVH8</t>
  </si>
  <si>
    <t>MAP4K3</t>
  </si>
  <si>
    <t>Q96DB2</t>
  </si>
  <si>
    <t>HDAC11</t>
  </si>
  <si>
    <t>Q02156</t>
  </si>
  <si>
    <t>PRKCE</t>
  </si>
  <si>
    <t>Q99959</t>
  </si>
  <si>
    <t>PKP2</t>
  </si>
  <si>
    <t>Q13443</t>
  </si>
  <si>
    <t>ADAM9</t>
  </si>
  <si>
    <t>Q96GS6</t>
  </si>
  <si>
    <t>ABHD17A</t>
  </si>
  <si>
    <t>O14733</t>
  </si>
  <si>
    <t>MAP2K7</t>
  </si>
  <si>
    <t>Q8IWE4</t>
  </si>
  <si>
    <t>DCUN1D3</t>
  </si>
  <si>
    <t>Q96A73</t>
  </si>
  <si>
    <t>KIAA1191</t>
  </si>
  <si>
    <t>Q5T9C2</t>
  </si>
  <si>
    <t>FAM102A</t>
  </si>
  <si>
    <t>Q13470</t>
  </si>
  <si>
    <t>TNK1</t>
  </si>
  <si>
    <t>Q9UKE5</t>
  </si>
  <si>
    <t>TNIK</t>
  </si>
  <si>
    <t>Q96A59</t>
  </si>
  <si>
    <t>MARVELD3</t>
  </si>
  <si>
    <t>O95819</t>
  </si>
  <si>
    <t>MAP4K4</t>
  </si>
  <si>
    <t>P31323</t>
  </si>
  <si>
    <t>PRKAR2B</t>
  </si>
  <si>
    <t>Q9H4A5</t>
  </si>
  <si>
    <t>GOLPH3L</t>
  </si>
  <si>
    <t>Q7Z6J0</t>
  </si>
  <si>
    <t>SH3RF1</t>
  </si>
  <si>
    <t>P30411</t>
  </si>
  <si>
    <t>BDKRB2</t>
  </si>
  <si>
    <t>P78368</t>
  </si>
  <si>
    <t>CSNK1G2</t>
  </si>
  <si>
    <t>Q9UPM9</t>
  </si>
  <si>
    <t>B9D1</t>
  </si>
  <si>
    <t>Q9Y2E6</t>
  </si>
  <si>
    <t>DTX4</t>
  </si>
  <si>
    <t>Q6P6B1</t>
  </si>
  <si>
    <t>ERICH5</t>
  </si>
  <si>
    <t>O94955</t>
  </si>
  <si>
    <t>RHOBTB3</t>
  </si>
  <si>
    <t>Q6J9G0</t>
  </si>
  <si>
    <t>STYK1</t>
  </si>
  <si>
    <t>Q53GL7</t>
  </si>
  <si>
    <t>PARP10</t>
  </si>
  <si>
    <t>Q8NEG4</t>
  </si>
  <si>
    <t>FAM83F</t>
  </si>
  <si>
    <t>Q01968</t>
  </si>
  <si>
    <t>OCRL</t>
  </si>
  <si>
    <t>Q9BZV2</t>
  </si>
  <si>
    <t>SLC19A3</t>
  </si>
  <si>
    <t>Q7Z3V4</t>
  </si>
  <si>
    <t>UBE3B</t>
  </si>
  <si>
    <t>Q5TBA9</t>
  </si>
  <si>
    <t>FRY</t>
  </si>
  <si>
    <t>Q8TCX5</t>
  </si>
  <si>
    <t>RHPN1</t>
  </si>
  <si>
    <t>P63218</t>
  </si>
  <si>
    <t>GNG5</t>
  </si>
  <si>
    <t>C9JI98</t>
  </si>
  <si>
    <t>TMEM238</t>
  </si>
  <si>
    <t>Q92982</t>
  </si>
  <si>
    <t>NINJ1</t>
  </si>
  <si>
    <t>Q9UL54</t>
  </si>
  <si>
    <t>TAOK2</t>
  </si>
  <si>
    <t>Q9Y3C5</t>
  </si>
  <si>
    <t>RNF11</t>
  </si>
  <si>
    <t>Q9BV68</t>
  </si>
  <si>
    <t>RNF126</t>
  </si>
  <si>
    <t>Q99755</t>
  </si>
  <si>
    <t>PIP5K1A</t>
  </si>
  <si>
    <t>Q92738</t>
  </si>
  <si>
    <t>USP6NL</t>
  </si>
  <si>
    <t>Q96EH8</t>
  </si>
  <si>
    <t>NEURL3</t>
  </si>
  <si>
    <t>Q15750</t>
  </si>
  <si>
    <t>TAB1</t>
  </si>
  <si>
    <t>Q9ULV8</t>
  </si>
  <si>
    <t>CBLC</t>
  </si>
  <si>
    <t>Q12913</t>
  </si>
  <si>
    <t>PTPRJ</t>
  </si>
  <si>
    <t>Q9H1D0</t>
  </si>
  <si>
    <t>TRPV6</t>
  </si>
  <si>
    <t>O95500</t>
  </si>
  <si>
    <t>CLDN14</t>
  </si>
  <si>
    <t>Q9NVL8</t>
  </si>
  <si>
    <t>CCDC198</t>
  </si>
  <si>
    <t>Q9HAT8</t>
  </si>
  <si>
    <t>PELI2</t>
  </si>
  <si>
    <t>Q6ZUX7</t>
  </si>
  <si>
    <t>LHFPL2</t>
  </si>
  <si>
    <t>Q8NDI1</t>
  </si>
  <si>
    <t>EHBP1</t>
  </si>
  <si>
    <t>Q7Z698</t>
  </si>
  <si>
    <t>SPRED2</t>
  </si>
  <si>
    <t>Q9P2N2</t>
  </si>
  <si>
    <t>ARHGAP28</t>
  </si>
  <si>
    <t>Q96SA4</t>
  </si>
  <si>
    <t>SERINC2</t>
  </si>
  <si>
    <t>Q9BQ24</t>
  </si>
  <si>
    <t>ZFYVE21</t>
  </si>
  <si>
    <t>A7KAX9</t>
  </si>
  <si>
    <t>ARHGAP32</t>
  </si>
  <si>
    <t>Q8NCS7</t>
  </si>
  <si>
    <t>SLC44A5</t>
  </si>
  <si>
    <t>Q7Z7L7</t>
  </si>
  <si>
    <t>ZER1</t>
  </si>
  <si>
    <t>Q86Y01</t>
  </si>
  <si>
    <t>DTX1</t>
  </si>
  <si>
    <t>Q5VXU3</t>
  </si>
  <si>
    <t>CHIC1</t>
  </si>
  <si>
    <t>Q16853</t>
  </si>
  <si>
    <t>AOC3</t>
  </si>
  <si>
    <t>Q8NBR6</t>
  </si>
  <si>
    <t>MINDY2</t>
  </si>
  <si>
    <t>Q9P2K1</t>
  </si>
  <si>
    <t>CC2D2A</t>
  </si>
  <si>
    <t>Q9Y2M5</t>
  </si>
  <si>
    <t>KLHL20</t>
  </si>
  <si>
    <t>P0CG12</t>
  </si>
  <si>
    <t>DERPC</t>
  </si>
  <si>
    <t>Q8TAD7</t>
  </si>
  <si>
    <t>OCC1</t>
  </si>
  <si>
    <t>A1L170</t>
  </si>
  <si>
    <t>C1orf226</t>
  </si>
  <si>
    <t>Q9NY57</t>
  </si>
  <si>
    <t>STK32B</t>
  </si>
  <si>
    <t>Q9H5V8</t>
  </si>
  <si>
    <t>CDCP1</t>
  </si>
  <si>
    <t>O94875</t>
  </si>
  <si>
    <t>SORBS2</t>
  </si>
  <si>
    <t>Q8TAX9</t>
  </si>
  <si>
    <t>GSDMB</t>
  </si>
  <si>
    <t>Q92834</t>
  </si>
  <si>
    <t>RPGR</t>
  </si>
  <si>
    <t>O15037</t>
  </si>
  <si>
    <t>KHNYN</t>
  </si>
  <si>
    <t>O75385</t>
  </si>
  <si>
    <t>ULK1</t>
  </si>
  <si>
    <t>ITSN1</t>
  </si>
  <si>
    <t>A6NCS6</t>
  </si>
  <si>
    <t>C2orf72</t>
  </si>
  <si>
    <t>Q9C0I9</t>
  </si>
  <si>
    <t>LRRC27</t>
  </si>
  <si>
    <t>Q9Y3Q0</t>
  </si>
  <si>
    <t>NAALAD2</t>
  </si>
  <si>
    <t>O75716</t>
  </si>
  <si>
    <t>STK16</t>
  </si>
  <si>
    <t>Q9P203</t>
  </si>
  <si>
    <t>BTBD7</t>
  </si>
  <si>
    <t>Q9P104</t>
  </si>
  <si>
    <t>DOK5</t>
  </si>
  <si>
    <t>Q9UQ49</t>
  </si>
  <si>
    <t>NEU3</t>
  </si>
  <si>
    <t>Q99946</t>
  </si>
  <si>
    <t>PRRT1</t>
  </si>
  <si>
    <t>O75113</t>
  </si>
  <si>
    <t>N4BP1</t>
  </si>
  <si>
    <t>Q14011</t>
  </si>
  <si>
    <t>CIRBP</t>
  </si>
  <si>
    <t>Q03393</t>
  </si>
  <si>
    <t>PTS</t>
  </si>
  <si>
    <t>Q9BPU9</t>
  </si>
  <si>
    <t>B9D2</t>
  </si>
  <si>
    <t>O60939</t>
  </si>
  <si>
    <t>SCN2B</t>
  </si>
  <si>
    <t>Q969K3</t>
  </si>
  <si>
    <t>RNF34</t>
  </si>
  <si>
    <t>Q9NRS4</t>
  </si>
  <si>
    <t>TMPRSS4</t>
  </si>
  <si>
    <t>P50151</t>
  </si>
  <si>
    <t>GNG10</t>
  </si>
  <si>
    <t>Q8TBZ3</t>
  </si>
  <si>
    <t>WDR20</t>
  </si>
  <si>
    <t>O76039</t>
  </si>
  <si>
    <t>CDKL5</t>
  </si>
  <si>
    <t>Q96FG2</t>
  </si>
  <si>
    <t>ELMOD3</t>
  </si>
  <si>
    <t>O00139</t>
  </si>
  <si>
    <t>KIF2A</t>
  </si>
  <si>
    <t>Q9NWM3</t>
  </si>
  <si>
    <t>CUEDC1</t>
  </si>
  <si>
    <t>Q9Y6D5</t>
  </si>
  <si>
    <t>ARFGEF2</t>
  </si>
  <si>
    <t>Q9H0R3</t>
  </si>
  <si>
    <t>TMEM222</t>
  </si>
  <si>
    <t>Q96AX9</t>
  </si>
  <si>
    <t>MIB2</t>
  </si>
  <si>
    <t>O14939</t>
  </si>
  <si>
    <t>PLD2</t>
  </si>
  <si>
    <t>Q14296</t>
  </si>
  <si>
    <t>FASTK</t>
  </si>
  <si>
    <t>Q12982</t>
  </si>
  <si>
    <t>BNIP2</t>
  </si>
  <si>
    <t>P43116</t>
  </si>
  <si>
    <t>PTGER2</t>
  </si>
  <si>
    <t>Q8TB40</t>
  </si>
  <si>
    <t>ABHD4</t>
  </si>
  <si>
    <t>Q7Z494</t>
  </si>
  <si>
    <t>NPHP3</t>
  </si>
  <si>
    <t>P54252</t>
  </si>
  <si>
    <t>ATXN3</t>
  </si>
  <si>
    <t>P85298</t>
  </si>
  <si>
    <t>ARHGAP8</t>
  </si>
  <si>
    <t>Q9NXB0</t>
  </si>
  <si>
    <t>MKS1</t>
  </si>
  <si>
    <t>Q9UKC9</t>
  </si>
  <si>
    <t>FBXL2</t>
  </si>
  <si>
    <t>Q9HB09</t>
  </si>
  <si>
    <t>BCL2L12</t>
  </si>
  <si>
    <t>Q9UK96</t>
  </si>
  <si>
    <t>FBXO10</t>
  </si>
  <si>
    <t>Q9HCE7</t>
  </si>
  <si>
    <t>SMURF1</t>
  </si>
  <si>
    <t>A6NGB9</t>
  </si>
  <si>
    <t>WIPF3</t>
  </si>
  <si>
    <t>Q86VS8</t>
  </si>
  <si>
    <t>HOOK3</t>
  </si>
  <si>
    <t>Q9NQU5</t>
  </si>
  <si>
    <t>PAK6</t>
  </si>
  <si>
    <t>Q9HBL8</t>
  </si>
  <si>
    <t>NMRAL1</t>
  </si>
  <si>
    <t>Q86YS3</t>
  </si>
  <si>
    <t>RAB11FIP4</t>
  </si>
  <si>
    <t>Q8TF17</t>
  </si>
  <si>
    <t>SH3TC2</t>
  </si>
  <si>
    <t>Q9HCD6</t>
  </si>
  <si>
    <t>TANC2</t>
  </si>
  <si>
    <t>Q13491</t>
  </si>
  <si>
    <t>GPM6B</t>
  </si>
  <si>
    <t>Q9BRP8</t>
  </si>
  <si>
    <t>PYM1</t>
  </si>
  <si>
    <t>P56559</t>
  </si>
  <si>
    <t>ARL4C</t>
  </si>
  <si>
    <t>O75553</t>
  </si>
  <si>
    <t>DAB1</t>
  </si>
  <si>
    <t>Q9Y6E2</t>
  </si>
  <si>
    <t>BZW2</t>
  </si>
  <si>
    <t>Q9P0K7</t>
  </si>
  <si>
    <t>RAI14</t>
  </si>
  <si>
    <t>O95755</t>
  </si>
  <si>
    <t>RAB36</t>
  </si>
  <si>
    <t>Q8N8S7</t>
  </si>
  <si>
    <t>ENAH</t>
  </si>
  <si>
    <t>O95429</t>
  </si>
  <si>
    <t>BAG4</t>
  </si>
  <si>
    <t>P43115</t>
  </si>
  <si>
    <t>PTGER3</t>
  </si>
  <si>
    <t>P58340</t>
  </si>
  <si>
    <t>MLF1</t>
  </si>
  <si>
    <t>O94915</t>
  </si>
  <si>
    <t>FRYL</t>
  </si>
  <si>
    <t>Q86TI0</t>
  </si>
  <si>
    <t>TBC1D1</t>
  </si>
  <si>
    <t>Q7L273</t>
  </si>
  <si>
    <t>KCTD9</t>
  </si>
  <si>
    <t>Q676U5</t>
  </si>
  <si>
    <t>ATG16L1</t>
  </si>
  <si>
    <t>P42336</t>
  </si>
  <si>
    <t>PIK3CA</t>
  </si>
  <si>
    <t>O43896</t>
  </si>
  <si>
    <t>KIF1C</t>
  </si>
  <si>
    <t>Q96Q05</t>
  </si>
  <si>
    <t>TRAPPC9</t>
  </si>
  <si>
    <t>Q7L0Q8</t>
  </si>
  <si>
    <t>RHOU</t>
  </si>
  <si>
    <t>Q9NX02</t>
  </si>
  <si>
    <t>NLRP2</t>
  </si>
  <si>
    <t>O14986</t>
  </si>
  <si>
    <t>PIP5K1B</t>
  </si>
  <si>
    <t>Q9H246</t>
  </si>
  <si>
    <t>C1orf21</t>
  </si>
  <si>
    <t>Q96PE3</t>
  </si>
  <si>
    <t>INPP4A</t>
  </si>
  <si>
    <t>Q86YA3</t>
  </si>
  <si>
    <t>ZGRF1</t>
  </si>
  <si>
    <t>Q9NWQ8</t>
  </si>
  <si>
    <t>PAG1</t>
  </si>
  <si>
    <t>Q07617</t>
  </si>
  <si>
    <t>SPAG1</t>
  </si>
  <si>
    <t>Q96AB6</t>
  </si>
  <si>
    <t>NTAN1</t>
  </si>
  <si>
    <t>Q9H425</t>
  </si>
  <si>
    <t>C1orf198</t>
  </si>
  <si>
    <t>Q6Q0C0</t>
  </si>
  <si>
    <t>TRAF7</t>
  </si>
  <si>
    <t>O43581</t>
  </si>
  <si>
    <t>SYT7</t>
  </si>
  <si>
    <t>Q86WG5</t>
  </si>
  <si>
    <t>SBF2</t>
  </si>
  <si>
    <t>A1A5D9</t>
  </si>
  <si>
    <t>BICDL2</t>
  </si>
  <si>
    <t>Q9BU68</t>
  </si>
  <si>
    <t>PRR15L</t>
  </si>
  <si>
    <t>P43088</t>
  </si>
  <si>
    <t>PTGFR</t>
  </si>
  <si>
    <t>P30679</t>
  </si>
  <si>
    <t>GNA15</t>
  </si>
  <si>
    <t>Q8NFH8</t>
  </si>
  <si>
    <t>REPS2</t>
  </si>
  <si>
    <t>Q12979</t>
  </si>
  <si>
    <t>ABR</t>
  </si>
  <si>
    <t>Q8TBC3</t>
  </si>
  <si>
    <t>SHKBP1</t>
  </si>
  <si>
    <t>P25815</t>
  </si>
  <si>
    <t>S100P</t>
  </si>
  <si>
    <t>Q9NSB8</t>
  </si>
  <si>
    <t>HOMER2</t>
  </si>
  <si>
    <t>Q7RTN6</t>
  </si>
  <si>
    <t>STRADA</t>
  </si>
  <si>
    <t>Q9H910</t>
  </si>
  <si>
    <t>JPT2</t>
  </si>
  <si>
    <t>Q9BX67</t>
  </si>
  <si>
    <t>JAM3</t>
  </si>
  <si>
    <t>Q9BQI0</t>
  </si>
  <si>
    <t>AIF1L</t>
  </si>
  <si>
    <t>P16949</t>
  </si>
  <si>
    <t>STMN1</t>
  </si>
  <si>
    <t>P06703</t>
  </si>
  <si>
    <t>S100A6</t>
  </si>
  <si>
    <t>Q16825</t>
  </si>
  <si>
    <t>PTPN21</t>
  </si>
  <si>
    <t>P35321</t>
  </si>
  <si>
    <t>SPRR1A</t>
  </si>
  <si>
    <t>O75828</t>
  </si>
  <si>
    <t>CBR3</t>
  </si>
  <si>
    <t>Q04941</t>
  </si>
  <si>
    <t>PLP2</t>
  </si>
  <si>
    <t>P31949</t>
  </si>
  <si>
    <t>S100A11</t>
  </si>
  <si>
    <t>Q6UWP2</t>
  </si>
  <si>
    <t>DHRS11</t>
  </si>
  <si>
    <t>Q9H299</t>
  </si>
  <si>
    <t>SH3BGRL3</t>
  </si>
  <si>
    <t>O60841</t>
  </si>
  <si>
    <t>EIF5B</t>
  </si>
  <si>
    <t>P50402</t>
  </si>
  <si>
    <t>EMD</t>
  </si>
  <si>
    <t>Q9NQ38</t>
  </si>
  <si>
    <t>SPINK5</t>
  </si>
  <si>
    <t>Q12768</t>
  </si>
  <si>
    <t>WASHC5</t>
  </si>
  <si>
    <t>P12429</t>
  </si>
  <si>
    <t>ANXA3</t>
  </si>
  <si>
    <t>Q9H2U2</t>
  </si>
  <si>
    <t>PPA2</t>
  </si>
  <si>
    <t>P02749</t>
  </si>
  <si>
    <t>APOH</t>
  </si>
  <si>
    <t>Q70J99</t>
  </si>
  <si>
    <t>UNC13D</t>
  </si>
  <si>
    <t>Q9NYM4</t>
  </si>
  <si>
    <t>GPR83</t>
  </si>
  <si>
    <t>Q9UK80</t>
  </si>
  <si>
    <t>USP21</t>
  </si>
  <si>
    <t>P98161</t>
  </si>
  <si>
    <t>PKD1</t>
  </si>
  <si>
    <t>P08F94</t>
  </si>
  <si>
    <t>PKHD1</t>
  </si>
  <si>
    <t>Q9NYP8</t>
  </si>
  <si>
    <t>C21orf62</t>
  </si>
  <si>
    <t>Q14CX7</t>
  </si>
  <si>
    <t>NAA25</t>
  </si>
  <si>
    <t>Q13049</t>
  </si>
  <si>
    <t>TRIM32</t>
  </si>
  <si>
    <t>Q96C86</t>
  </si>
  <si>
    <t>DCPS</t>
  </si>
  <si>
    <t>Q15025</t>
  </si>
  <si>
    <t>TNIP1</t>
  </si>
  <si>
    <t>Q96SZ5</t>
  </si>
  <si>
    <t>ADO</t>
  </si>
  <si>
    <t>Q8TD10</t>
  </si>
  <si>
    <t>MIPOL1</t>
  </si>
  <si>
    <t>P46934</t>
  </si>
  <si>
    <t>NEDD4</t>
  </si>
  <si>
    <t>Q8N370</t>
  </si>
  <si>
    <t>SLC43A2</t>
  </si>
  <si>
    <t>KRT74</t>
  </si>
  <si>
    <t>Q8N1F7</t>
  </si>
  <si>
    <t>NUP93</t>
  </si>
  <si>
    <t>Q8NCM8</t>
  </si>
  <si>
    <t>DYNC2H1</t>
  </si>
  <si>
    <t>Q15436</t>
  </si>
  <si>
    <t>SEC23A</t>
  </si>
  <si>
    <t>Q9P1U1</t>
  </si>
  <si>
    <t>ACTR3B</t>
  </si>
  <si>
    <t>Q6UXB3</t>
  </si>
  <si>
    <t>LYPD2</t>
  </si>
  <si>
    <t>Q9P0V9</t>
  </si>
  <si>
    <t>SEPTIN10</t>
  </si>
  <si>
    <t>P42356</t>
  </si>
  <si>
    <t>PI4KA</t>
  </si>
  <si>
    <t>Q9Y5S2</t>
  </si>
  <si>
    <t>CDC42BPB</t>
  </si>
  <si>
    <t>O60826</t>
  </si>
  <si>
    <t>CCDC22</t>
  </si>
  <si>
    <t>Q8NI35</t>
  </si>
  <si>
    <t>PATJ</t>
  </si>
  <si>
    <t>Q9Y2A7</t>
  </si>
  <si>
    <t>NCKAP1</t>
  </si>
  <si>
    <t>Q8WWW0</t>
  </si>
  <si>
    <t>RASSF5</t>
  </si>
  <si>
    <t>Q8N9U0</t>
  </si>
  <si>
    <t>TC2N</t>
  </si>
  <si>
    <t>Q9H270</t>
  </si>
  <si>
    <t>VPS11</t>
  </si>
  <si>
    <t>Q9NRW7</t>
  </si>
  <si>
    <t>VPS45</t>
  </si>
  <si>
    <t>Q9H269</t>
  </si>
  <si>
    <t>VPS16</t>
  </si>
  <si>
    <t>Q96AX1</t>
  </si>
  <si>
    <t>VPS33A</t>
  </si>
  <si>
    <t>Q9P253</t>
  </si>
  <si>
    <t>VPS18</t>
  </si>
  <si>
    <t>Q8TDW5</t>
  </si>
  <si>
    <t>SYTL5</t>
  </si>
  <si>
    <t>Q5H9U9</t>
  </si>
  <si>
    <t>DDX60L</t>
  </si>
  <si>
    <t>Q96C90</t>
  </si>
  <si>
    <t>PPP1R14B</t>
  </si>
  <si>
    <t>Q8N9S9</t>
  </si>
  <si>
    <t>SNX31</t>
  </si>
  <si>
    <t>P62837</t>
  </si>
  <si>
    <t>UBE2D2</t>
  </si>
  <si>
    <t>Q9C0H5</t>
  </si>
  <si>
    <t>ARHGAP39</t>
  </si>
  <si>
    <t>Q09666</t>
  </si>
  <si>
    <t>AHNAK</t>
  </si>
  <si>
    <t>P20810</t>
  </si>
  <si>
    <t>CAST</t>
  </si>
  <si>
    <t>P07355</t>
  </si>
  <si>
    <t>ANXA2</t>
  </si>
  <si>
    <t>Q9HCY8</t>
  </si>
  <si>
    <t>S100A14</t>
  </si>
  <si>
    <t>Q96FQ6</t>
  </si>
  <si>
    <t>S100A16</t>
  </si>
  <si>
    <t>Q7Z406</t>
  </si>
  <si>
    <t>MYH14</t>
  </si>
  <si>
    <t>Q92599</t>
  </si>
  <si>
    <t>SEPTIN8</t>
  </si>
  <si>
    <t>P48449</t>
  </si>
  <si>
    <t>LSS</t>
  </si>
  <si>
    <t>Q9Y316</t>
  </si>
  <si>
    <t>MEMO1</t>
  </si>
  <si>
    <t>Q96G03</t>
  </si>
  <si>
    <t>PGM2</t>
  </si>
  <si>
    <t>P18510</t>
  </si>
  <si>
    <t>IL1RN</t>
  </si>
  <si>
    <t>O95361</t>
  </si>
  <si>
    <t>TRIM16</t>
  </si>
  <si>
    <t>Q16651</t>
  </si>
  <si>
    <t>PRSS8</t>
  </si>
  <si>
    <t>Q9Y3R5</t>
  </si>
  <si>
    <t>DOP1B</t>
  </si>
  <si>
    <t>O15264</t>
  </si>
  <si>
    <t>MAPK13</t>
  </si>
  <si>
    <t>Q8TF74</t>
  </si>
  <si>
    <t>WIPF2</t>
  </si>
  <si>
    <t>O00194</t>
  </si>
  <si>
    <t>RAB27B</t>
  </si>
  <si>
    <t>Q6PCB6</t>
  </si>
  <si>
    <t>ABHD17C</t>
  </si>
  <si>
    <t>P0C870</t>
  </si>
  <si>
    <t>JMJD7</t>
  </si>
  <si>
    <t>Q86W34</t>
  </si>
  <si>
    <t>AMZ2</t>
  </si>
  <si>
    <t>A5D8V6</t>
  </si>
  <si>
    <t>VPS37C</t>
  </si>
  <si>
    <t>Q4KMP7</t>
  </si>
  <si>
    <t>TBC1D10B</t>
  </si>
  <si>
    <t>O95995</t>
  </si>
  <si>
    <t>GAS8</t>
  </si>
  <si>
    <t>O95248</t>
  </si>
  <si>
    <t>SBF1</t>
  </si>
  <si>
    <t>P29762</t>
  </si>
  <si>
    <t>CRABP1</t>
  </si>
  <si>
    <t>Q71RC9</t>
  </si>
  <si>
    <t>SMIM5</t>
  </si>
  <si>
    <t>Q9Y3C0</t>
  </si>
  <si>
    <t>WASHC3</t>
  </si>
  <si>
    <t>O95049</t>
  </si>
  <si>
    <t>TJP3</t>
  </si>
  <si>
    <t>Q9H5N1</t>
  </si>
  <si>
    <t>RABEP2</t>
  </si>
  <si>
    <t>O95837</t>
  </si>
  <si>
    <t>GNA14</t>
  </si>
  <si>
    <t>P49006</t>
  </si>
  <si>
    <t>MARCKSL1</t>
  </si>
  <si>
    <t>Q641Q2</t>
  </si>
  <si>
    <t>WASHC2A</t>
  </si>
  <si>
    <t>P80723</t>
  </si>
  <si>
    <t>BASP1</t>
  </si>
  <si>
    <t>P29966</t>
  </si>
  <si>
    <t>MARCKS</t>
  </si>
  <si>
    <t>P08174</t>
  </si>
  <si>
    <t>CD55</t>
  </si>
  <si>
    <t>Q8TEA7</t>
  </si>
  <si>
    <t>TBCK</t>
  </si>
  <si>
    <t>O95825</t>
  </si>
  <si>
    <t>CRYZL1</t>
  </si>
  <si>
    <t>Q8NB37</t>
  </si>
  <si>
    <t>GATD1</t>
  </si>
  <si>
    <t>Q8N468</t>
  </si>
  <si>
    <t>MFSD4A</t>
  </si>
  <si>
    <t>Q8N3P4</t>
  </si>
  <si>
    <t>VPS8</t>
  </si>
  <si>
    <t>Q4KMG9</t>
  </si>
  <si>
    <t>TMEM52B</t>
  </si>
  <si>
    <t>Q6ZMI0</t>
  </si>
  <si>
    <t>PPP1R21</t>
  </si>
  <si>
    <t>Q8NEU8</t>
  </si>
  <si>
    <t>APPL2</t>
  </si>
  <si>
    <t>Q9P2R3</t>
  </si>
  <si>
    <t>ANKFY1</t>
  </si>
  <si>
    <t>P61106</t>
  </si>
  <si>
    <t>RAB14</t>
  </si>
  <si>
    <t>Q9UKG1</t>
  </si>
  <si>
    <t>APPL1</t>
  </si>
  <si>
    <t>Q9NZN3</t>
  </si>
  <si>
    <t>EHD3</t>
  </si>
  <si>
    <t>P15428</t>
  </si>
  <si>
    <t>HPGD</t>
  </si>
  <si>
    <t>P51178</t>
  </si>
  <si>
    <t>PLCD1</t>
  </si>
  <si>
    <t>O75841</t>
  </si>
  <si>
    <t>UPK1B</t>
  </si>
  <si>
    <t>O75363</t>
  </si>
  <si>
    <t>BCAS1</t>
  </si>
  <si>
    <t>Q9H6A0</t>
  </si>
  <si>
    <t>DENND2D</t>
  </si>
  <si>
    <t>O00526</t>
  </si>
  <si>
    <t>UPK2</t>
  </si>
  <si>
    <t>P43353</t>
  </si>
  <si>
    <t>ALDH3B1</t>
  </si>
  <si>
    <t>O00322</t>
  </si>
  <si>
    <t>UPK1A</t>
  </si>
  <si>
    <t>Q8TAG9</t>
  </si>
  <si>
    <t>EXOC6</t>
  </si>
  <si>
    <t>Q15147</t>
  </si>
  <si>
    <t>PLCB4</t>
  </si>
  <si>
    <t>Q7L804</t>
  </si>
  <si>
    <t>RAB11FIP2</t>
  </si>
  <si>
    <t>O75631</t>
  </si>
  <si>
    <t>UPK3A</t>
  </si>
  <si>
    <t>Q86YL5</t>
  </si>
  <si>
    <t>TDRP</t>
  </si>
  <si>
    <t>ARPP19</t>
  </si>
  <si>
    <t>Q3B7J2</t>
  </si>
  <si>
    <t>GFOD2</t>
  </si>
  <si>
    <t>Q9Y597</t>
  </si>
  <si>
    <t>KCTD3</t>
  </si>
  <si>
    <t>O75167</t>
  </si>
  <si>
    <t>PHACTR2</t>
  </si>
  <si>
    <t>Q9Y233</t>
  </si>
  <si>
    <t>PDE10A</t>
  </si>
  <si>
    <t>Q9NYR9</t>
  </si>
  <si>
    <t>NKIRAS2</t>
  </si>
  <si>
    <t>Q9Y5J5</t>
  </si>
  <si>
    <t>PHLDA3</t>
  </si>
  <si>
    <t>Q9P206</t>
  </si>
  <si>
    <t>KIAA1522</t>
  </si>
  <si>
    <t>YAP1</t>
  </si>
  <si>
    <t>Q8ND30</t>
  </si>
  <si>
    <t>PPFIBP2</t>
  </si>
  <si>
    <t>Q8WV28</t>
  </si>
  <si>
    <t>BLNK</t>
  </si>
  <si>
    <t>O60262</t>
  </si>
  <si>
    <t>GNG7</t>
  </si>
  <si>
    <t>Q9BT76</t>
  </si>
  <si>
    <t>UPK3B</t>
  </si>
  <si>
    <t>Q9NX57</t>
  </si>
  <si>
    <t>RAB20</t>
  </si>
  <si>
    <t>Q8IYI6</t>
  </si>
  <si>
    <t>EXOC8</t>
  </si>
  <si>
    <t>Q15785</t>
  </si>
  <si>
    <t>TOMM34</t>
  </si>
  <si>
    <t>Q03169</t>
  </si>
  <si>
    <t>TNFAIP2</t>
  </si>
  <si>
    <t>Q96S99</t>
  </si>
  <si>
    <t>PLEKHF1</t>
  </si>
  <si>
    <t>Q8IZ21</t>
  </si>
  <si>
    <t>PHACTR4</t>
  </si>
  <si>
    <t>O75044</t>
  </si>
  <si>
    <t>SRGAP2</t>
  </si>
  <si>
    <t>Q6GQQ9</t>
  </si>
  <si>
    <t>OTUD7B</t>
  </si>
  <si>
    <t>Q9H3M7</t>
  </si>
  <si>
    <t>TXNIP</t>
  </si>
  <si>
    <t>O43653</t>
  </si>
  <si>
    <t>PSCA</t>
  </si>
  <si>
    <t>P42566</t>
  </si>
  <si>
    <t>EPS15</t>
  </si>
  <si>
    <t>Q2PPJ7</t>
  </si>
  <si>
    <t>RALGAPA2</t>
  </si>
  <si>
    <t>Q9BXI6</t>
  </si>
  <si>
    <t>TBC1D10A</t>
  </si>
  <si>
    <t>O43781</t>
  </si>
  <si>
    <t>DYRK3</t>
  </si>
  <si>
    <t>Q5JSP0</t>
  </si>
  <si>
    <t>FGD3</t>
  </si>
  <si>
    <t>P30086</t>
  </si>
  <si>
    <t>PEBP1</t>
  </si>
  <si>
    <t>P08758</t>
  </si>
  <si>
    <t>ANXA5</t>
  </si>
  <si>
    <t>O75347</t>
  </si>
  <si>
    <t>TBCA</t>
  </si>
  <si>
    <t>Q96B33</t>
  </si>
  <si>
    <t>CLDN23</t>
  </si>
  <si>
    <t>Q9Y2S6</t>
  </si>
  <si>
    <t>TMA7</t>
  </si>
  <si>
    <t>Q684P5</t>
  </si>
  <si>
    <t>RAP1GAP2</t>
  </si>
  <si>
    <t>Q8IWW6</t>
  </si>
  <si>
    <t>ARHGAP12</t>
  </si>
  <si>
    <t>Q5TC63</t>
  </si>
  <si>
    <t>GRTP1</t>
  </si>
  <si>
    <t>Q13442</t>
  </si>
  <si>
    <t>PDAP1</t>
  </si>
  <si>
    <t>P56748</t>
  </si>
  <si>
    <t>CLDN8</t>
  </si>
  <si>
    <t>P02686</t>
  </si>
  <si>
    <t>MBP</t>
  </si>
  <si>
    <t>O75882</t>
  </si>
  <si>
    <t>ATRN</t>
  </si>
  <si>
    <t>Q96FA3</t>
  </si>
  <si>
    <t>PELI1</t>
  </si>
  <si>
    <t>Q14210</t>
  </si>
  <si>
    <t>LY6D</t>
  </si>
  <si>
    <t>Q96D71</t>
  </si>
  <si>
    <t>REPS1</t>
  </si>
  <si>
    <t>Q96CT7</t>
  </si>
  <si>
    <t>CCDC124</t>
  </si>
  <si>
    <t>Q7L2E3</t>
  </si>
  <si>
    <t>DHX30</t>
  </si>
  <si>
    <t>Q96DX4</t>
  </si>
  <si>
    <t>RSPRY1</t>
  </si>
  <si>
    <t>Q9HCP0</t>
  </si>
  <si>
    <t>CSNK1G1</t>
  </si>
  <si>
    <t>Q9Y237</t>
  </si>
  <si>
    <t>PIN4</t>
  </si>
  <si>
    <t>O00212</t>
  </si>
  <si>
    <t>RHOD</t>
  </si>
  <si>
    <t>O95263</t>
  </si>
  <si>
    <t>PDE8B</t>
  </si>
  <si>
    <t>Q8N6F1</t>
  </si>
  <si>
    <t>CLDN19</t>
  </si>
  <si>
    <t>O60266</t>
  </si>
  <si>
    <t>ADCY3</t>
  </si>
  <si>
    <t>Q96A65</t>
  </si>
  <si>
    <t>EXOC4</t>
  </si>
  <si>
    <t>O60645</t>
  </si>
  <si>
    <t>EXOC3</t>
  </si>
  <si>
    <t>Q9UPT5</t>
  </si>
  <si>
    <t>EXOC7</t>
  </si>
  <si>
    <t>Q9BXF6</t>
  </si>
  <si>
    <t>RAB11FIP5</t>
  </si>
  <si>
    <t>Q9NRR6</t>
  </si>
  <si>
    <t>INPP5E</t>
  </si>
  <si>
    <t>O00151</t>
  </si>
  <si>
    <t>PDLIM1</t>
  </si>
  <si>
    <t>Q9HB14</t>
  </si>
  <si>
    <t>KCNK13</t>
  </si>
  <si>
    <t>Q96J86</t>
  </si>
  <si>
    <t>CYYR1</t>
  </si>
  <si>
    <t>Q8IV56</t>
  </si>
  <si>
    <t>PRR15</t>
  </si>
  <si>
    <t>Q15847</t>
  </si>
  <si>
    <t>ADIRF</t>
  </si>
  <si>
    <t>P05937</t>
  </si>
  <si>
    <t>CALB1</t>
  </si>
  <si>
    <t>O76070</t>
  </si>
  <si>
    <t>SNCG</t>
  </si>
  <si>
    <t>Q8IY42</t>
  </si>
  <si>
    <t>C4orf19</t>
  </si>
  <si>
    <t>Q9UKY7</t>
  </si>
  <si>
    <t>CDV3</t>
  </si>
  <si>
    <t>Q8IWU2</t>
  </si>
  <si>
    <t>LMTK2</t>
  </si>
  <si>
    <t>Q6WKZ4</t>
  </si>
  <si>
    <t>RAB11FIP1</t>
  </si>
  <si>
    <t>P17081</t>
  </si>
  <si>
    <t>RHOQ</t>
  </si>
  <si>
    <t>Q96NY7</t>
  </si>
  <si>
    <t>CLIC6</t>
  </si>
  <si>
    <t>Q86YM7</t>
  </si>
  <si>
    <t>HOMER1</t>
  </si>
  <si>
    <t>Q14642</t>
  </si>
  <si>
    <t>INPP5A</t>
  </si>
  <si>
    <t>Q6ZS17</t>
  </si>
  <si>
    <t>RIPOR1</t>
  </si>
  <si>
    <t>Q9BW04</t>
  </si>
  <si>
    <t>SARG</t>
  </si>
  <si>
    <t>A8MQ03</t>
  </si>
  <si>
    <t>CYSRT1</t>
  </si>
  <si>
    <t>Q5T5C0</t>
  </si>
  <si>
    <t>STXBP5</t>
  </si>
  <si>
    <t>Q9UHC9</t>
  </si>
  <si>
    <t>NPC1L1</t>
  </si>
  <si>
    <t>Q6ZN28</t>
  </si>
  <si>
    <t>MACC1</t>
  </si>
  <si>
    <t>Q96RF0</t>
  </si>
  <si>
    <t>SNX18</t>
  </si>
  <si>
    <t>Q9P0V3</t>
  </si>
  <si>
    <t>SH3BP4</t>
  </si>
  <si>
    <t>O14595</t>
  </si>
  <si>
    <t>CTDSP2</t>
  </si>
  <si>
    <t>Q86SU0</t>
  </si>
  <si>
    <t>ILDR1</t>
  </si>
  <si>
    <t>A1IGU5</t>
  </si>
  <si>
    <t>ARHGEF37</t>
  </si>
  <si>
    <t>Q08752</t>
  </si>
  <si>
    <t>PPID</t>
  </si>
  <si>
    <t>Q27J81</t>
  </si>
  <si>
    <t>INF2</t>
  </si>
  <si>
    <t>P10696</t>
  </si>
  <si>
    <t>ALPG</t>
  </si>
  <si>
    <t>O95294</t>
  </si>
  <si>
    <t>RASAL1</t>
  </si>
  <si>
    <t>Q9H0B6</t>
  </si>
  <si>
    <t>KLC2</t>
  </si>
  <si>
    <t>O14562</t>
  </si>
  <si>
    <t>UBFD1</t>
  </si>
  <si>
    <t>Q86TV6</t>
  </si>
  <si>
    <t>TTC7B</t>
  </si>
  <si>
    <t>Q6ZVK8</t>
  </si>
  <si>
    <t>NUDT18</t>
  </si>
  <si>
    <t>Q9BW30</t>
  </si>
  <si>
    <t>TPPP3</t>
  </si>
  <si>
    <t>P31942</t>
  </si>
  <si>
    <t>HNRNPH3</t>
  </si>
  <si>
    <t>P06132</t>
  </si>
  <si>
    <t>UROD</t>
  </si>
  <si>
    <t>Q3MIR4</t>
  </si>
  <si>
    <t>TMEM30B</t>
  </si>
  <si>
    <t>Q8NEY4</t>
  </si>
  <si>
    <t>ATP6V1C2</t>
  </si>
  <si>
    <t>Q14451</t>
  </si>
  <si>
    <t>GRB7</t>
  </si>
  <si>
    <t>Q5T6V5</t>
  </si>
  <si>
    <t>C9orf64</t>
  </si>
  <si>
    <t>P09525</t>
  </si>
  <si>
    <t>ANXA4</t>
  </si>
  <si>
    <t>P05413</t>
  </si>
  <si>
    <t>FABP3</t>
  </si>
  <si>
    <t>O95817</t>
  </si>
  <si>
    <t>BAG3</t>
  </si>
  <si>
    <t>O75368</t>
  </si>
  <si>
    <t>SH3BGRL</t>
  </si>
  <si>
    <t>Q9Y266</t>
  </si>
  <si>
    <t>NUDC</t>
  </si>
  <si>
    <t>Q00688</t>
  </si>
  <si>
    <t>FKBP3</t>
  </si>
  <si>
    <t>P31948</t>
  </si>
  <si>
    <t>STIP1</t>
  </si>
  <si>
    <t>P24666</t>
  </si>
  <si>
    <t>ACP1</t>
  </si>
  <si>
    <t>Q99497</t>
  </si>
  <si>
    <t>PARK7</t>
  </si>
  <si>
    <t>P60520</t>
  </si>
  <si>
    <t>Q9H0R8</t>
  </si>
  <si>
    <t>GABARAPL2</t>
  </si>
  <si>
    <t>P10768</t>
  </si>
  <si>
    <t>ESD</t>
  </si>
  <si>
    <t>Q8N8N7</t>
  </si>
  <si>
    <t>PTGR2</t>
  </si>
  <si>
    <t>P29218</t>
  </si>
  <si>
    <t>IMPA1</t>
  </si>
  <si>
    <t>Q9NY33</t>
  </si>
  <si>
    <t>DPP3</t>
  </si>
  <si>
    <t>Q9HC38</t>
  </si>
  <si>
    <t>GLOD4</t>
  </si>
  <si>
    <t>P61457</t>
  </si>
  <si>
    <t>PCBD1</t>
  </si>
  <si>
    <t>P08133</t>
  </si>
  <si>
    <t>ANXA6</t>
  </si>
  <si>
    <t>Q08623</t>
  </si>
  <si>
    <t>PUDP</t>
  </si>
  <si>
    <t>O15231</t>
  </si>
  <si>
    <t>ZNF185</t>
  </si>
  <si>
    <t>Q7Z4H3</t>
  </si>
  <si>
    <t>HDDC2</t>
  </si>
  <si>
    <t>P14324</t>
  </si>
  <si>
    <t>FDPS</t>
  </si>
  <si>
    <t>GABARAPL1</t>
  </si>
  <si>
    <t>O15067</t>
  </si>
  <si>
    <t>PFAS</t>
  </si>
  <si>
    <t>P49789</t>
  </si>
  <si>
    <t>FHIT</t>
  </si>
  <si>
    <t>Q92625</t>
  </si>
  <si>
    <t>ANKS1A</t>
  </si>
  <si>
    <t>Q04206</t>
  </si>
  <si>
    <t>RELA</t>
  </si>
  <si>
    <t>Q8WVJ2</t>
  </si>
  <si>
    <t>NUDCD2</t>
  </si>
  <si>
    <t>O95848</t>
  </si>
  <si>
    <t>NUDT14</t>
  </si>
  <si>
    <t>Q6FI81</t>
  </si>
  <si>
    <t>CIAPIN1</t>
  </si>
  <si>
    <t>P62256</t>
  </si>
  <si>
    <t>UBE2H</t>
  </si>
  <si>
    <t>P32321</t>
  </si>
  <si>
    <t>DCTD</t>
  </si>
  <si>
    <t>O75663</t>
  </si>
  <si>
    <t>TIPRL</t>
  </si>
  <si>
    <t>Q9BU02</t>
  </si>
  <si>
    <t>THTPA</t>
  </si>
  <si>
    <t>Q9UDY4</t>
  </si>
  <si>
    <t>DNAJB4</t>
  </si>
  <si>
    <t>P49458</t>
  </si>
  <si>
    <t>SRP9</t>
  </si>
  <si>
    <t>Q6ZSS7</t>
  </si>
  <si>
    <t>MFSD6</t>
  </si>
  <si>
    <t>P36021</t>
  </si>
  <si>
    <t>SLC16A2</t>
  </si>
  <si>
    <t>P60903</t>
  </si>
  <si>
    <t>S100A10</t>
  </si>
  <si>
    <t>P49281</t>
  </si>
  <si>
    <t>SLC11A2</t>
  </si>
  <si>
    <t>Q8WWZ7</t>
  </si>
  <si>
    <t>ABCA5</t>
  </si>
  <si>
    <t>P02794</t>
  </si>
  <si>
    <t>FTH1</t>
  </si>
  <si>
    <t>P63098</t>
  </si>
  <si>
    <t>PPP3R1</t>
  </si>
  <si>
    <t>Q96EP0</t>
  </si>
  <si>
    <t>RNF31</t>
  </si>
  <si>
    <t>O14907</t>
  </si>
  <si>
    <t>TAX1BP3</t>
  </si>
  <si>
    <t>P13798</t>
  </si>
  <si>
    <t>APEH</t>
  </si>
  <si>
    <t>Q9NZ09</t>
  </si>
  <si>
    <t>UBAP1</t>
  </si>
  <si>
    <t>P67936</t>
  </si>
  <si>
    <t>TPM4</t>
  </si>
  <si>
    <t>Q9UKK9</t>
  </si>
  <si>
    <t>NUDT5</t>
  </si>
  <si>
    <t>O43399</t>
  </si>
  <si>
    <t>TPD52L2</t>
  </si>
  <si>
    <t>P55769</t>
  </si>
  <si>
    <t>SNU13</t>
  </si>
  <si>
    <t>Q8N1B4</t>
  </si>
  <si>
    <t>VPS52</t>
  </si>
  <si>
    <t>Q9ULK6</t>
  </si>
  <si>
    <t>RNF150</t>
  </si>
  <si>
    <t>Q68DC2</t>
  </si>
  <si>
    <t>ANKS6</t>
  </si>
  <si>
    <t>O00515</t>
  </si>
  <si>
    <t>LAD1</t>
  </si>
  <si>
    <t>P23588</t>
  </si>
  <si>
    <t>EIF4B</t>
  </si>
  <si>
    <t>P17174</t>
  </si>
  <si>
    <t>GOT1</t>
  </si>
  <si>
    <t>Q9NSC5</t>
  </si>
  <si>
    <t>HOMER3</t>
  </si>
  <si>
    <t>Q96FF7</t>
  </si>
  <si>
    <t>MISP3</t>
  </si>
  <si>
    <t>Q96MG8</t>
  </si>
  <si>
    <t>PCMTD1</t>
  </si>
  <si>
    <t>P04626</t>
  </si>
  <si>
    <t>ERBB2</t>
  </si>
  <si>
    <t>Q99569</t>
  </si>
  <si>
    <t>PKP4</t>
  </si>
  <si>
    <t>Q658P3</t>
  </si>
  <si>
    <t>STEAP3</t>
  </si>
  <si>
    <t>Q9UN76</t>
  </si>
  <si>
    <t>SLC6A14</t>
  </si>
  <si>
    <t>Q96IG2</t>
  </si>
  <si>
    <t>FBXL20</t>
  </si>
  <si>
    <t>Q96QT4</t>
  </si>
  <si>
    <t>TRPM7</t>
  </si>
  <si>
    <t>Q9BRQ8</t>
  </si>
  <si>
    <t>AIFM2</t>
  </si>
  <si>
    <t>Q8IXS8</t>
  </si>
  <si>
    <t>FAM126B</t>
  </si>
  <si>
    <t>Q8WUD1</t>
  </si>
  <si>
    <t>RAB2B</t>
  </si>
  <si>
    <t>P29597</t>
  </si>
  <si>
    <t>TYK2</t>
  </si>
  <si>
    <t>Q9BW91</t>
  </si>
  <si>
    <t>NUDT9</t>
  </si>
  <si>
    <t>P28067</t>
  </si>
  <si>
    <t>HLA-DMA</t>
  </si>
  <si>
    <t>P23458</t>
  </si>
  <si>
    <t>JAK1</t>
  </si>
  <si>
    <t>Q9BRJ7</t>
  </si>
  <si>
    <t>NUDT16L1</t>
  </si>
  <si>
    <t>Q9C0B5</t>
  </si>
  <si>
    <t>ZDHHC5</t>
  </si>
  <si>
    <t>P41217</t>
  </si>
  <si>
    <t>CD200</t>
  </si>
  <si>
    <t>Q96PY5</t>
  </si>
  <si>
    <t>FMNL2</t>
  </si>
  <si>
    <t>O43924</t>
  </si>
  <si>
    <t>PDE6D</t>
  </si>
  <si>
    <t>Q9NZN4</t>
  </si>
  <si>
    <t>EHD2</t>
  </si>
  <si>
    <t>Q52LW3</t>
  </si>
  <si>
    <t>ARHGAP29</t>
  </si>
  <si>
    <t>P32856</t>
  </si>
  <si>
    <t>STX2</t>
  </si>
  <si>
    <t>O15126</t>
  </si>
  <si>
    <t>SCAMP1</t>
  </si>
  <si>
    <t>Q8N1A6</t>
  </si>
  <si>
    <t>C4orf33</t>
  </si>
  <si>
    <t>Q13188</t>
  </si>
  <si>
    <t>STK3</t>
  </si>
  <si>
    <t>Q5VWQ8</t>
  </si>
  <si>
    <t>DAB2IP</t>
  </si>
  <si>
    <t>O43520</t>
  </si>
  <si>
    <t>ATP8B1</t>
  </si>
  <si>
    <t>Q8WV99</t>
  </si>
  <si>
    <t>ZFAND2B</t>
  </si>
  <si>
    <t>Q8TD55</t>
  </si>
  <si>
    <t>PLEKHO2</t>
  </si>
  <si>
    <t>Q5T2E6</t>
  </si>
  <si>
    <t>ARMH3</t>
  </si>
  <si>
    <t>P51668</t>
  </si>
  <si>
    <t>UBE2D1</t>
  </si>
  <si>
    <t>Q9Y6Q1</t>
  </si>
  <si>
    <t>CAPN6</t>
  </si>
  <si>
    <t>Q53FD0</t>
  </si>
  <si>
    <t>ZC2HC1C</t>
  </si>
  <si>
    <t>Q9UGK3</t>
  </si>
  <si>
    <t>STAP2</t>
  </si>
  <si>
    <t>P55210</t>
  </si>
  <si>
    <t>CASP7</t>
  </si>
  <si>
    <t>Q96LD8</t>
  </si>
  <si>
    <t>SENP8</t>
  </si>
  <si>
    <t>Q9Y689</t>
  </si>
  <si>
    <t>ARL5A</t>
  </si>
  <si>
    <t>Q9NQA5</t>
  </si>
  <si>
    <t>TRPV5</t>
  </si>
  <si>
    <t>Q14699</t>
  </si>
  <si>
    <t>RFTN1</t>
  </si>
  <si>
    <t>O75052</t>
  </si>
  <si>
    <t>NOS1AP</t>
  </si>
  <si>
    <t>Q9HAC8</t>
  </si>
  <si>
    <t>UBTD1</t>
  </si>
  <si>
    <t>Q9NYB9</t>
  </si>
  <si>
    <t>ABI2</t>
  </si>
  <si>
    <t>O75190</t>
  </si>
  <si>
    <t>DNAJB6</t>
  </si>
  <si>
    <t>Q8IVM0</t>
  </si>
  <si>
    <t>CCDC50</t>
  </si>
  <si>
    <t>P00441</t>
  </si>
  <si>
    <t>SOD1</t>
  </si>
  <si>
    <t>O15160</t>
  </si>
  <si>
    <t>POLR1C</t>
  </si>
  <si>
    <t>Q9NRY6</t>
  </si>
  <si>
    <t>PLS3</t>
  </si>
  <si>
    <t>PLSCR3</t>
  </si>
  <si>
    <t>Q63HR2</t>
  </si>
  <si>
    <t>TNS2</t>
  </si>
  <si>
    <t>C9J7I0</t>
  </si>
  <si>
    <t>UMAD1</t>
  </si>
  <si>
    <t>P42574</t>
  </si>
  <si>
    <t>CASP3</t>
  </si>
  <si>
    <t>Q99614</t>
  </si>
  <si>
    <t>TTC1</t>
  </si>
  <si>
    <t>Q9C0I1</t>
  </si>
  <si>
    <t>MTMR12</t>
  </si>
  <si>
    <t>Q6ZWJ1</t>
  </si>
  <si>
    <t>STXBP4</t>
  </si>
  <si>
    <t>P78324</t>
  </si>
  <si>
    <t>SIRPA</t>
  </si>
  <si>
    <t>Q8IYJ3</t>
  </si>
  <si>
    <t>SYTL1</t>
  </si>
  <si>
    <t>P20042</t>
  </si>
  <si>
    <t>EIF2S2</t>
  </si>
  <si>
    <t>Q10589</t>
  </si>
  <si>
    <t>BST2</t>
  </si>
  <si>
    <t>P17301</t>
  </si>
  <si>
    <t>ITGA2</t>
  </si>
  <si>
    <t>Q9H2D6</t>
  </si>
  <si>
    <t>TRIOBP</t>
  </si>
  <si>
    <t>Q86WR0</t>
  </si>
  <si>
    <t>CCDC25</t>
  </si>
  <si>
    <t>O76041</t>
  </si>
  <si>
    <t>NEBL</t>
  </si>
  <si>
    <t>Q8NFJ9</t>
  </si>
  <si>
    <t>BBS1</t>
  </si>
  <si>
    <t>O95081</t>
  </si>
  <si>
    <t>AGFG2</t>
  </si>
  <si>
    <t>Q9Y530</t>
  </si>
  <si>
    <t>OARD1</t>
  </si>
  <si>
    <t>O14896</t>
  </si>
  <si>
    <t>IRF6</t>
  </si>
  <si>
    <t>P37108</t>
  </si>
  <si>
    <t>SRP14</t>
  </si>
  <si>
    <t>O14795</t>
  </si>
  <si>
    <t>UNC13B</t>
  </si>
  <si>
    <t>Q86WV1</t>
  </si>
  <si>
    <t>SKAP1</t>
  </si>
  <si>
    <t>Q13636</t>
  </si>
  <si>
    <t>RAB31</t>
  </si>
  <si>
    <t>P78314</t>
  </si>
  <si>
    <t>SH3BP2</t>
  </si>
  <si>
    <t>P60673</t>
  </si>
  <si>
    <t>PFN3</t>
  </si>
  <si>
    <t>Q9Y259</t>
  </si>
  <si>
    <t>CHKB</t>
  </si>
  <si>
    <t>Q70IA8</t>
  </si>
  <si>
    <t>MOB3C</t>
  </si>
  <si>
    <t>Q8IUR0</t>
  </si>
  <si>
    <t>TRAPPC5</t>
  </si>
  <si>
    <t>P32456</t>
  </si>
  <si>
    <t>GBP2</t>
  </si>
  <si>
    <t>Q8NC96</t>
  </si>
  <si>
    <t>NECAP1</t>
  </si>
  <si>
    <t>P11802</t>
  </si>
  <si>
    <t>CDK4</t>
  </si>
  <si>
    <t>Q712K3</t>
  </si>
  <si>
    <t>UBE2R2</t>
  </si>
  <si>
    <t>Q9UNF1</t>
  </si>
  <si>
    <t>MAGED2</t>
  </si>
  <si>
    <t>Q5TA50</t>
  </si>
  <si>
    <t>CPTP</t>
  </si>
  <si>
    <t>Q15773</t>
  </si>
  <si>
    <t>MLF2</t>
  </si>
  <si>
    <t>Q86YS7</t>
  </si>
  <si>
    <t>C2CD5</t>
  </si>
  <si>
    <t>Q567U6</t>
  </si>
  <si>
    <t>CCDC93</t>
  </si>
  <si>
    <t>Q9H074</t>
  </si>
  <si>
    <t>PAIP1</t>
  </si>
  <si>
    <t>O94811</t>
  </si>
  <si>
    <t>TPPP</t>
  </si>
  <si>
    <t>Q0JRZ9</t>
  </si>
  <si>
    <t>FCHO2</t>
  </si>
  <si>
    <t>P57078</t>
  </si>
  <si>
    <t>RIPK4</t>
  </si>
  <si>
    <t>Q9BSD7</t>
  </si>
  <si>
    <t>NTPCR</t>
  </si>
  <si>
    <t>Q63HM2</t>
  </si>
  <si>
    <t>PCNX4</t>
  </si>
  <si>
    <t>Q8WW22</t>
  </si>
  <si>
    <t>DNAJA4</t>
  </si>
  <si>
    <t>Q13613</t>
  </si>
  <si>
    <t>MTMR1</t>
  </si>
  <si>
    <t>Q96I34</t>
  </si>
  <si>
    <t>PPP1R16A</t>
  </si>
  <si>
    <t>O00308</t>
  </si>
  <si>
    <t>WWP2</t>
  </si>
  <si>
    <t>Q9UJC3</t>
  </si>
  <si>
    <t>HOOK1</t>
  </si>
  <si>
    <t>Q8IY22</t>
  </si>
  <si>
    <t>CMIP</t>
  </si>
  <si>
    <t>A6NIH7</t>
  </si>
  <si>
    <t>UNC119B</t>
  </si>
  <si>
    <t>Q8WZA0</t>
  </si>
  <si>
    <t>LZIC</t>
  </si>
  <si>
    <t>Q13287</t>
  </si>
  <si>
    <t>NMI</t>
  </si>
  <si>
    <t>Q9H6L2</t>
  </si>
  <si>
    <t>TMEM231</t>
  </si>
  <si>
    <t>Q92963</t>
  </si>
  <si>
    <t>RIT1</t>
  </si>
  <si>
    <t>Q68D91</t>
  </si>
  <si>
    <t>MBLAC2</t>
  </si>
  <si>
    <t>Q9UGJ0</t>
  </si>
  <si>
    <t>PRKAG2</t>
  </si>
  <si>
    <t>O75781</t>
  </si>
  <si>
    <t>PALM</t>
  </si>
  <si>
    <t>P09496</t>
  </si>
  <si>
    <t>CLTA</t>
  </si>
  <si>
    <t>P19397</t>
  </si>
  <si>
    <t>CD53</t>
  </si>
  <si>
    <t>Q96RU3</t>
  </si>
  <si>
    <t>FNBP1</t>
  </si>
  <si>
    <t>Q8NDC0</t>
  </si>
  <si>
    <t>MAPK1IP1L</t>
  </si>
  <si>
    <t>P49768</t>
  </si>
  <si>
    <t>PSEN1</t>
  </si>
  <si>
    <t>Q9H977</t>
  </si>
  <si>
    <t>WDR54</t>
  </si>
  <si>
    <t>Q9H706</t>
  </si>
  <si>
    <t>GAREM1</t>
  </si>
  <si>
    <t>Q5JSL3</t>
  </si>
  <si>
    <t>DOCK11</t>
  </si>
  <si>
    <t>P09471</t>
  </si>
  <si>
    <t>GNAO1</t>
  </si>
  <si>
    <t>Q96B36</t>
  </si>
  <si>
    <t>AKT1S1</t>
  </si>
  <si>
    <t>P05230</t>
  </si>
  <si>
    <t>FGF1</t>
  </si>
  <si>
    <t>Q9C037</t>
  </si>
  <si>
    <t>TRIM4</t>
  </si>
  <si>
    <t>P54852</t>
  </si>
  <si>
    <t>EMP3</t>
  </si>
  <si>
    <t>P49914</t>
  </si>
  <si>
    <t>MTHFS</t>
  </si>
  <si>
    <t>Q9H267</t>
  </si>
  <si>
    <t>VPS33B</t>
  </si>
  <si>
    <t>Q53LP3</t>
  </si>
  <si>
    <t>SOWAHC</t>
  </si>
  <si>
    <t>Q9BXC9</t>
  </si>
  <si>
    <t>BBS2</t>
  </si>
  <si>
    <t>Q8IXU6</t>
  </si>
  <si>
    <t>SLC35F2</t>
  </si>
  <si>
    <t>Q8IVW8</t>
  </si>
  <si>
    <t>SPNS2</t>
  </si>
  <si>
    <t>Q8TDB6</t>
  </si>
  <si>
    <t>DTX3L</t>
  </si>
  <si>
    <t>Q9UI30</t>
  </si>
  <si>
    <t>TRMT112</t>
  </si>
  <si>
    <t>P06239</t>
  </si>
  <si>
    <t>LCK</t>
  </si>
  <si>
    <t>Q5VWT5</t>
  </si>
  <si>
    <t>FYB2</t>
  </si>
  <si>
    <t>Q9Y496</t>
  </si>
  <si>
    <t>KIF3A</t>
  </si>
  <si>
    <t>P62760</t>
  </si>
  <si>
    <t>VSNL1</t>
  </si>
  <si>
    <t>Q9H3S7</t>
  </si>
  <si>
    <t>PTPN23</t>
  </si>
  <si>
    <t>Q99653</t>
  </si>
  <si>
    <t>CHP1</t>
  </si>
  <si>
    <t>Q13492</t>
  </si>
  <si>
    <t>PICALM</t>
  </si>
  <si>
    <t>Q3SYG4</t>
  </si>
  <si>
    <t>BBS9</t>
  </si>
  <si>
    <t>Q8WWI5</t>
  </si>
  <si>
    <t>SLC44A1</t>
  </si>
  <si>
    <t>P40763</t>
  </si>
  <si>
    <t>STAT3</t>
  </si>
  <si>
    <t>Q96AM1</t>
  </si>
  <si>
    <t>MRGPRF</t>
  </si>
  <si>
    <t>O60636</t>
  </si>
  <si>
    <t>TSPAN2</t>
  </si>
  <si>
    <t>Q16881</t>
  </si>
  <si>
    <t>TXNRD1</t>
  </si>
  <si>
    <t>Q8N3I7</t>
  </si>
  <si>
    <t>BBS5</t>
  </si>
  <si>
    <t>P52735</t>
  </si>
  <si>
    <t>VAV2</t>
  </si>
  <si>
    <t>Q8IWZ6</t>
  </si>
  <si>
    <t>BBS7</t>
  </si>
  <si>
    <t>Q9NSD5</t>
  </si>
  <si>
    <t>SLC6A13</t>
  </si>
  <si>
    <t>Q12846</t>
  </si>
  <si>
    <t>STX4</t>
  </si>
  <si>
    <t>P19440</t>
  </si>
  <si>
    <t>GGT1</t>
  </si>
  <si>
    <t>P27487</t>
  </si>
  <si>
    <t>DPP4</t>
  </si>
  <si>
    <t>Q9Y2I2</t>
  </si>
  <si>
    <t>NTNG1</t>
  </si>
  <si>
    <t>Q7Z4S6</t>
  </si>
  <si>
    <t>KIF21A</t>
  </si>
  <si>
    <t>P26012</t>
  </si>
  <si>
    <t>ITGB8</t>
  </si>
  <si>
    <t>Q16827</t>
  </si>
  <si>
    <t>PTPRO</t>
  </si>
  <si>
    <t>P06756</t>
  </si>
  <si>
    <t>ITGAV</t>
  </si>
  <si>
    <t>P04439</t>
  </si>
  <si>
    <t>HLA-A</t>
  </si>
  <si>
    <t>Q96AJ9</t>
  </si>
  <si>
    <t>VTI1A</t>
  </si>
  <si>
    <t>P56199</t>
  </si>
  <si>
    <t>ITGA1</t>
  </si>
  <si>
    <t>P26006</t>
  </si>
  <si>
    <t>ITGA3</t>
  </si>
  <si>
    <t>P48509</t>
  </si>
  <si>
    <t>CD151</t>
  </si>
  <si>
    <t>P29972</t>
  </si>
  <si>
    <t>AQP1</t>
  </si>
  <si>
    <t>Q5IJ48</t>
  </si>
  <si>
    <t>CRB2</t>
  </si>
  <si>
    <t>O43301</t>
  </si>
  <si>
    <t>HSPA12A</t>
  </si>
  <si>
    <t>P42658</t>
  </si>
  <si>
    <t>DPP6</t>
  </si>
  <si>
    <t>P05556</t>
  </si>
  <si>
    <t>ITGB1</t>
  </si>
  <si>
    <t>P05106</t>
  </si>
  <si>
    <t>ITGB3</t>
  </si>
  <si>
    <t>O00592</t>
  </si>
  <si>
    <t>PODXL</t>
  </si>
  <si>
    <t>Q9BYM8</t>
  </si>
  <si>
    <t>RBCK1</t>
  </si>
  <si>
    <t>Q96S19</t>
  </si>
  <si>
    <t>METTL26</t>
  </si>
  <si>
    <t>Q04323</t>
  </si>
  <si>
    <t>UBXN1</t>
  </si>
  <si>
    <t>O75970</t>
  </si>
  <si>
    <t>MPDZ</t>
  </si>
  <si>
    <t>O00273</t>
  </si>
  <si>
    <t>DFFA</t>
  </si>
  <si>
    <t>O94856</t>
  </si>
  <si>
    <t>NFASC</t>
  </si>
  <si>
    <t>P60484</t>
  </si>
  <si>
    <t>PTEN</t>
  </si>
  <si>
    <t>Q86TU7</t>
  </si>
  <si>
    <t>SETD3</t>
  </si>
  <si>
    <t>Q9BV44</t>
  </si>
  <si>
    <t>THUMPD3</t>
  </si>
  <si>
    <t>Q9Y281</t>
  </si>
  <si>
    <t>CFL2</t>
  </si>
  <si>
    <t>Q9Y5Z4</t>
  </si>
  <si>
    <t>HEBP2</t>
  </si>
  <si>
    <t>Q06830</t>
  </si>
  <si>
    <t>PRDX1</t>
  </si>
  <si>
    <t>Q7LG56</t>
  </si>
  <si>
    <t>RRM2B</t>
  </si>
  <si>
    <t>P20073</t>
  </si>
  <si>
    <t>ANXA7</t>
  </si>
  <si>
    <t>O75131</t>
  </si>
  <si>
    <t>CPNE3</t>
  </si>
  <si>
    <t>Q8WTV0</t>
  </si>
  <si>
    <t>SCARB1</t>
  </si>
  <si>
    <t>Q9BTU6</t>
  </si>
  <si>
    <t>PI4K2A</t>
  </si>
  <si>
    <t>Q9NQC8</t>
  </si>
  <si>
    <t>IFT46</t>
  </si>
  <si>
    <t>P37235</t>
  </si>
  <si>
    <t>HPCAL1</t>
  </si>
  <si>
    <t>O75340</t>
  </si>
  <si>
    <t>PDCD6</t>
  </si>
  <si>
    <t>Q9H9A6</t>
  </si>
  <si>
    <t>LRRC40</t>
  </si>
  <si>
    <t>Q86VE9</t>
  </si>
  <si>
    <t>SERINC5</t>
  </si>
  <si>
    <t>Q16644</t>
  </si>
  <si>
    <t>MAPK3</t>
  </si>
  <si>
    <t>MAPKAPK3</t>
  </si>
  <si>
    <t>P47224</t>
  </si>
  <si>
    <t>RABIF</t>
  </si>
  <si>
    <t>Q9Y371</t>
  </si>
  <si>
    <t>SH3GLB1</t>
  </si>
  <si>
    <t>P41732</t>
  </si>
  <si>
    <t>TSPAN7</t>
  </si>
  <si>
    <t>Q9H7F0</t>
  </si>
  <si>
    <t>ATP13A3</t>
  </si>
  <si>
    <t>Q96L93</t>
  </si>
  <si>
    <t>KIF16B</t>
  </si>
  <si>
    <t>O15066</t>
  </si>
  <si>
    <t>KIF3B</t>
  </si>
  <si>
    <t>Q01628</t>
  </si>
  <si>
    <t>IFITM3</t>
  </si>
  <si>
    <t>Q9NQX7</t>
  </si>
  <si>
    <t>ITM2C</t>
  </si>
  <si>
    <t>Q03431</t>
  </si>
  <si>
    <t>PTH1R</t>
  </si>
  <si>
    <t>P57739</t>
  </si>
  <si>
    <t>CLDN2</t>
  </si>
  <si>
    <t>P23634</t>
  </si>
  <si>
    <t>ATP2B4</t>
  </si>
  <si>
    <t>P98172</t>
  </si>
  <si>
    <t>EFNB1</t>
  </si>
  <si>
    <t>O95436</t>
  </si>
  <si>
    <t>SLC34A2</t>
  </si>
  <si>
    <t>Q8N0X7</t>
  </si>
  <si>
    <t>SPART</t>
  </si>
  <si>
    <t>Q14002</t>
  </si>
  <si>
    <t>CEACAM7</t>
  </si>
  <si>
    <t>P78310</t>
  </si>
  <si>
    <t>CXADR</t>
  </si>
  <si>
    <t>P21589</t>
  </si>
  <si>
    <t>NT5E</t>
  </si>
  <si>
    <t>P15529</t>
  </si>
  <si>
    <t>CD46</t>
  </si>
  <si>
    <t>O14817</t>
  </si>
  <si>
    <t>TSPAN4</t>
  </si>
  <si>
    <t>Q9UL15</t>
  </si>
  <si>
    <t>BAG5</t>
  </si>
  <si>
    <t>Q15599</t>
  </si>
  <si>
    <t>SLC9A3R2</t>
  </si>
  <si>
    <t>Q9Y624</t>
  </si>
  <si>
    <t>F11R</t>
  </si>
  <si>
    <t>P60033</t>
  </si>
  <si>
    <t>CD81</t>
  </si>
  <si>
    <t>P27701</t>
  </si>
  <si>
    <t>CD82</t>
  </si>
  <si>
    <t>B9EJG8</t>
  </si>
  <si>
    <t>TMEM150C</t>
  </si>
  <si>
    <t>Q969Q5</t>
  </si>
  <si>
    <t>RAB24</t>
  </si>
  <si>
    <t>O43895</t>
  </si>
  <si>
    <t>XPNPEP2</t>
  </si>
  <si>
    <t>Q6UWR7</t>
  </si>
  <si>
    <t>ENPP6</t>
  </si>
  <si>
    <t>P33176</t>
  </si>
  <si>
    <t>KIF5B</t>
  </si>
  <si>
    <t>Q86Y82</t>
  </si>
  <si>
    <t>STX12</t>
  </si>
  <si>
    <t>P05186</t>
  </si>
  <si>
    <t>ALPL</t>
  </si>
  <si>
    <t>O43280</t>
  </si>
  <si>
    <t>TREH</t>
  </si>
  <si>
    <t>Q9NQ79</t>
  </si>
  <si>
    <t>CRTAC1</t>
  </si>
  <si>
    <t>P16444</t>
  </si>
  <si>
    <t>DPEP1</t>
  </si>
  <si>
    <t>O95497</t>
  </si>
  <si>
    <t>VNN1</t>
  </si>
  <si>
    <t>B2RUZ4</t>
  </si>
  <si>
    <t>SMIM1</t>
  </si>
  <si>
    <t>Q5SRH9</t>
  </si>
  <si>
    <t>TTC39A</t>
  </si>
  <si>
    <t>Q9H1K6</t>
  </si>
  <si>
    <t>TLNRD1</t>
  </si>
  <si>
    <t>Q8N4C8</t>
  </si>
  <si>
    <t>MINK1</t>
  </si>
  <si>
    <t>Q9Y6A4</t>
  </si>
  <si>
    <t>CFAP20</t>
  </si>
  <si>
    <t>Q9Y4K4</t>
  </si>
  <si>
    <t>MAP4K5</t>
  </si>
  <si>
    <t>Q53GT1</t>
  </si>
  <si>
    <t>KLHL22</t>
  </si>
  <si>
    <t>O95622</t>
  </si>
  <si>
    <t>ADCY5</t>
  </si>
  <si>
    <t>Q9UEW8</t>
  </si>
  <si>
    <t>STK39</t>
  </si>
  <si>
    <t>Q6VY07</t>
  </si>
  <si>
    <t>PACS1</t>
  </si>
  <si>
    <t>Q9UBC2</t>
  </si>
  <si>
    <t>EPS15L1</t>
  </si>
  <si>
    <t>Q86X10</t>
  </si>
  <si>
    <t>RALGAPB</t>
  </si>
  <si>
    <t>P47736</t>
  </si>
  <si>
    <t>RAP1GAP</t>
  </si>
  <si>
    <t>P14384</t>
  </si>
  <si>
    <t>CPM</t>
  </si>
  <si>
    <t>Q6ZNJ1</t>
  </si>
  <si>
    <t>NBEAL2</t>
  </si>
  <si>
    <t>P09488</t>
  </si>
  <si>
    <t>P28161</t>
  </si>
  <si>
    <t>GSTM1</t>
  </si>
  <si>
    <t>Q9ULV0</t>
  </si>
  <si>
    <t>MYO5B</t>
  </si>
  <si>
    <t>O75874</t>
  </si>
  <si>
    <t>IDH1</t>
  </si>
  <si>
    <t>Q9NQ66</t>
  </si>
  <si>
    <t>PLCB1</t>
  </si>
  <si>
    <t>Q02952</t>
  </si>
  <si>
    <t>AKAP12</t>
  </si>
  <si>
    <t>O76027</t>
  </si>
  <si>
    <t>ANXA9</t>
  </si>
  <si>
    <t>O60229</t>
  </si>
  <si>
    <t>KALRN</t>
  </si>
  <si>
    <t>O15327</t>
  </si>
  <si>
    <t>INPP4B</t>
  </si>
  <si>
    <t>Q9Y2D4</t>
  </si>
  <si>
    <t>EXOC6B</t>
  </si>
  <si>
    <t>Q15057</t>
  </si>
  <si>
    <t>ACAP2</t>
  </si>
  <si>
    <t>Q13043</t>
  </si>
  <si>
    <t>STK4</t>
  </si>
  <si>
    <t>P49407</t>
  </si>
  <si>
    <t>ARRB1</t>
  </si>
  <si>
    <t>Q5JSH3</t>
  </si>
  <si>
    <t>WDR44</t>
  </si>
  <si>
    <t>Q14689</t>
  </si>
  <si>
    <t>DIP2A</t>
  </si>
  <si>
    <t>Q99685</t>
  </si>
  <si>
    <t>MGLL</t>
  </si>
  <si>
    <t>Q7L5N7</t>
  </si>
  <si>
    <t>LPCAT2</t>
  </si>
  <si>
    <t>Q9ULQ1</t>
  </si>
  <si>
    <t>TPCN1</t>
  </si>
  <si>
    <t>P14621</t>
  </si>
  <si>
    <t>ACYP2</t>
  </si>
  <si>
    <t>Q99717</t>
  </si>
  <si>
    <t>SMAD5</t>
  </si>
  <si>
    <t>Q15208</t>
  </si>
  <si>
    <t>STK38</t>
  </si>
  <si>
    <t>P43250</t>
  </si>
  <si>
    <t>GRK6</t>
  </si>
  <si>
    <t>Q86UU1</t>
  </si>
  <si>
    <t>PHLDB1</t>
  </si>
  <si>
    <t>O60664</t>
  </si>
  <si>
    <t>PLIN3</t>
  </si>
  <si>
    <t>Q96B97</t>
  </si>
  <si>
    <t>SH3KBP1</t>
  </si>
  <si>
    <t>O75116</t>
  </si>
  <si>
    <t>ROCK2</t>
  </si>
  <si>
    <t>Q9NVZ3</t>
  </si>
  <si>
    <t>NECAP2</t>
  </si>
  <si>
    <t>Q96AP7</t>
  </si>
  <si>
    <t>ESAM</t>
  </si>
  <si>
    <t>Q70IA6</t>
  </si>
  <si>
    <t>MOB2</t>
  </si>
  <si>
    <t>O95989</t>
  </si>
  <si>
    <t>NUDT3</t>
  </si>
  <si>
    <t>Q9UJC5</t>
  </si>
  <si>
    <t>SH3BGRL2</t>
  </si>
  <si>
    <t>Q8N3F8</t>
  </si>
  <si>
    <t>MICALL1</t>
  </si>
  <si>
    <t>P36873</t>
  </si>
  <si>
    <t>PPP1CC</t>
  </si>
  <si>
    <t>Q6P9B6</t>
  </si>
  <si>
    <t>MEAK7</t>
  </si>
  <si>
    <t>O60331</t>
  </si>
  <si>
    <t>PIP5K1C</t>
  </si>
  <si>
    <t>Q9H0R4</t>
  </si>
  <si>
    <t>HDHD2</t>
  </si>
  <si>
    <t>Q14651</t>
  </si>
  <si>
    <t>PLS1</t>
  </si>
  <si>
    <t>Q13126</t>
  </si>
  <si>
    <t>MTAP</t>
  </si>
  <si>
    <t>P18206</t>
  </si>
  <si>
    <t>VCL</t>
  </si>
  <si>
    <t>Q6YP21</t>
  </si>
  <si>
    <t>KYAT3</t>
  </si>
  <si>
    <t>P40121</t>
  </si>
  <si>
    <t>CAPG</t>
  </si>
  <si>
    <t>O00471</t>
  </si>
  <si>
    <t>EXOC5</t>
  </si>
  <si>
    <t>Q01970</t>
  </si>
  <si>
    <t>PLCB3</t>
  </si>
  <si>
    <t>Q8WUN7</t>
  </si>
  <si>
    <t>UBTD2</t>
  </si>
  <si>
    <t>Q96KP1</t>
  </si>
  <si>
    <t>EXOC2</t>
  </si>
  <si>
    <t>O95833</t>
  </si>
  <si>
    <t>CLIC3</t>
  </si>
  <si>
    <t>Q92817</t>
  </si>
  <si>
    <t>EVPL</t>
  </si>
  <si>
    <t>Q9NXU5</t>
  </si>
  <si>
    <t>ARL15</t>
  </si>
  <si>
    <t>O95164</t>
  </si>
  <si>
    <t>UBL3</t>
  </si>
  <si>
    <t>P63096</t>
  </si>
  <si>
    <t>GNAI1</t>
  </si>
  <si>
    <t>O60291</t>
  </si>
  <si>
    <t>MGRN1</t>
  </si>
  <si>
    <t>P29373</t>
  </si>
  <si>
    <t>CRABP2</t>
  </si>
  <si>
    <t>P15559</t>
  </si>
  <si>
    <t>NQO1</t>
  </si>
  <si>
    <t>O95834</t>
  </si>
  <si>
    <t>EML2</t>
  </si>
  <si>
    <t>Q96TA1</t>
  </si>
  <si>
    <t>NIBAN2</t>
  </si>
  <si>
    <t>Q8TE77</t>
  </si>
  <si>
    <t>SSH3</t>
  </si>
  <si>
    <t>Q9Y6Q5</t>
  </si>
  <si>
    <t>AP1M2</t>
  </si>
  <si>
    <t>Q8TAF3</t>
  </si>
  <si>
    <t>WDR48</t>
  </si>
  <si>
    <t>Q5T0Z8</t>
  </si>
  <si>
    <t>C6orf132</t>
  </si>
  <si>
    <t>Q9BZ29</t>
  </si>
  <si>
    <t>DOCK9</t>
  </si>
  <si>
    <t>P00326</t>
  </si>
  <si>
    <t>ADH1C</t>
  </si>
  <si>
    <t>Q8NFX7</t>
  </si>
  <si>
    <t>STXBP6</t>
  </si>
  <si>
    <t>Q9Y6I3</t>
  </si>
  <si>
    <t>EPN1</t>
  </si>
  <si>
    <t>P54727</t>
  </si>
  <si>
    <t>P54725</t>
  </si>
  <si>
    <t>RAD23B</t>
  </si>
  <si>
    <t>Q86YQ8</t>
  </si>
  <si>
    <t>CPNE8</t>
  </si>
  <si>
    <t>Q9H8M7</t>
  </si>
  <si>
    <t>MINDY3</t>
  </si>
  <si>
    <t>P17066</t>
  </si>
  <si>
    <t>HSPA6</t>
  </si>
  <si>
    <t>Q99418</t>
  </si>
  <si>
    <t>CYTH2</t>
  </si>
  <si>
    <t>P49841</t>
  </si>
  <si>
    <t>GSK3B</t>
  </si>
  <si>
    <t>Q96I13</t>
  </si>
  <si>
    <t>ABHD8</t>
  </si>
  <si>
    <t>P55196</t>
  </si>
  <si>
    <t>AFDN</t>
  </si>
  <si>
    <t>Q9HCN3</t>
  </si>
  <si>
    <t>PGAP6</t>
  </si>
  <si>
    <t>Q86WR7</t>
  </si>
  <si>
    <t>PROSER2</t>
  </si>
  <si>
    <t>Q9H788</t>
  </si>
  <si>
    <t>SH2D4A</t>
  </si>
  <si>
    <t>Q14192</t>
  </si>
  <si>
    <t>FHL2</t>
  </si>
  <si>
    <t>O00522</t>
  </si>
  <si>
    <t>KRIT1</t>
  </si>
  <si>
    <t>Q9HCH5</t>
  </si>
  <si>
    <t>SYTL2</t>
  </si>
  <si>
    <t>Q8IUC4</t>
  </si>
  <si>
    <t>RHPN2</t>
  </si>
  <si>
    <t>P84022</t>
  </si>
  <si>
    <t>SMAD3</t>
  </si>
  <si>
    <t>Q6ZSR9</t>
  </si>
  <si>
    <t>Q9H0M0</t>
  </si>
  <si>
    <t>WWP1</t>
  </si>
  <si>
    <t>Q96EF6</t>
  </si>
  <si>
    <t>FBXO17</t>
  </si>
  <si>
    <t>P62068</t>
  </si>
  <si>
    <t>USP46</t>
  </si>
  <si>
    <t>O43583</t>
  </si>
  <si>
    <t>DENR</t>
  </si>
  <si>
    <t>Q96LB4</t>
  </si>
  <si>
    <t>ATP6V1G3</t>
  </si>
  <si>
    <t>P35240</t>
  </si>
  <si>
    <t>NF2</t>
  </si>
  <si>
    <t>O14713</t>
  </si>
  <si>
    <t>ITGB1BP1</t>
  </si>
  <si>
    <t>Q92630</t>
  </si>
  <si>
    <t>DYRK2</t>
  </si>
  <si>
    <t>Q8TBF2</t>
  </si>
  <si>
    <t>PRXL2B</t>
  </si>
  <si>
    <t>Q14156</t>
  </si>
  <si>
    <t>EFR3A</t>
  </si>
  <si>
    <t>O00506</t>
  </si>
  <si>
    <t>STK25</t>
  </si>
  <si>
    <t>Q5VIR6</t>
  </si>
  <si>
    <t>VPS53</t>
  </si>
  <si>
    <t>Q8TEW8</t>
  </si>
  <si>
    <t>PARD3B</t>
  </si>
  <si>
    <t>Q9HCS5</t>
  </si>
  <si>
    <t>EPB41L4A</t>
  </si>
  <si>
    <t>Q9NQY0</t>
  </si>
  <si>
    <t>BIN3</t>
  </si>
  <si>
    <t>Q3MJ13</t>
  </si>
  <si>
    <t>WDR72</t>
  </si>
  <si>
    <t>Q9Y2E4</t>
  </si>
  <si>
    <t>DIP2C</t>
  </si>
  <si>
    <t>O95183</t>
  </si>
  <si>
    <t>VAMP5</t>
  </si>
  <si>
    <t>Q8NHG8</t>
  </si>
  <si>
    <t>ZNRF2</t>
  </si>
  <si>
    <t>O14828</t>
  </si>
  <si>
    <t>SCAMP3</t>
  </si>
  <si>
    <t>Q15678</t>
  </si>
  <si>
    <t>PTPN14</t>
  </si>
  <si>
    <t>P54289</t>
  </si>
  <si>
    <t>CACNA2D1</t>
  </si>
  <si>
    <t>Q9H0E2</t>
  </si>
  <si>
    <t>TOLLIP</t>
  </si>
  <si>
    <t>Q9Y4F4</t>
  </si>
  <si>
    <t>TOGARAM1</t>
  </si>
  <si>
    <t>P19086</t>
  </si>
  <si>
    <t>GNAZ</t>
  </si>
  <si>
    <t>Q9UPZ9</t>
  </si>
  <si>
    <t>CILK1</t>
  </si>
  <si>
    <t>Q8NEZ2</t>
  </si>
  <si>
    <t>VPS37A</t>
  </si>
  <si>
    <t>Q5HYA8</t>
  </si>
  <si>
    <t>TMEM67</t>
  </si>
  <si>
    <t>Q9H0F7</t>
  </si>
  <si>
    <t>ARL6</t>
  </si>
  <si>
    <t>O60658</t>
  </si>
  <si>
    <t>PDE8A</t>
  </si>
  <si>
    <t>P49840</t>
  </si>
  <si>
    <t>GSK3A</t>
  </si>
  <si>
    <t>Q6UWE0</t>
  </si>
  <si>
    <t>LRSAM1</t>
  </si>
  <si>
    <t>O00233</t>
  </si>
  <si>
    <t>PSMD9</t>
  </si>
  <si>
    <t>P19075</t>
  </si>
  <si>
    <t>TSPAN8</t>
  </si>
  <si>
    <t>P25686</t>
  </si>
  <si>
    <t>DNAJB2</t>
  </si>
  <si>
    <t>Q9BZL1</t>
  </si>
  <si>
    <t>UBL5</t>
  </si>
  <si>
    <t>Q9UBI6</t>
  </si>
  <si>
    <t>GNG12</t>
  </si>
  <si>
    <t>O95342</t>
  </si>
  <si>
    <t>ABCB11</t>
  </si>
  <si>
    <t>Q53TN4</t>
  </si>
  <si>
    <t>CYBRD1</t>
  </si>
  <si>
    <t>Q969L2</t>
  </si>
  <si>
    <t>MAL2</t>
  </si>
  <si>
    <t>Q9H1C7</t>
  </si>
  <si>
    <t>CYSTM1</t>
  </si>
  <si>
    <t>Q7Z7D3</t>
  </si>
  <si>
    <t>VTCN1</t>
  </si>
  <si>
    <t>P22748</t>
  </si>
  <si>
    <t>CA4</t>
  </si>
  <si>
    <t>P41181</t>
  </si>
  <si>
    <t>AQP2</t>
  </si>
  <si>
    <t>Q9Y342</t>
  </si>
  <si>
    <t>PLLP</t>
  </si>
  <si>
    <t>P21926</t>
  </si>
  <si>
    <t>CD9</t>
  </si>
  <si>
    <t>P15328</t>
  </si>
  <si>
    <t>FOLR1</t>
  </si>
  <si>
    <t>Q96CF2</t>
  </si>
  <si>
    <t>CHMP4C</t>
  </si>
  <si>
    <t>Q9H9H4</t>
  </si>
  <si>
    <t>VPS37B</t>
  </si>
  <si>
    <t>Q99584</t>
  </si>
  <si>
    <t>S100A13</t>
  </si>
  <si>
    <t>Q13938</t>
  </si>
  <si>
    <t>CAPS</t>
  </si>
  <si>
    <t>Q9NRV9</t>
  </si>
  <si>
    <t>HEBP1</t>
  </si>
  <si>
    <t>P50135</t>
  </si>
  <si>
    <t>HNMT</t>
  </si>
  <si>
    <t>Q7LBR1</t>
  </si>
  <si>
    <t>CHMP1B</t>
  </si>
  <si>
    <t>Q9UQN3</t>
  </si>
  <si>
    <t>CHMP2B</t>
  </si>
  <si>
    <t>O95721</t>
  </si>
  <si>
    <t>SNAP29</t>
  </si>
  <si>
    <t>Q8IWA5</t>
  </si>
  <si>
    <t>SLC44A2</t>
  </si>
  <si>
    <t>Q96FZ7</t>
  </si>
  <si>
    <t>CHMP6</t>
  </si>
  <si>
    <t>Q96A22</t>
  </si>
  <si>
    <t>C11orf52</t>
  </si>
  <si>
    <t>P50238</t>
  </si>
  <si>
    <t>CRIP1</t>
  </si>
  <si>
    <t>Q9BUL8</t>
  </si>
  <si>
    <t>PDCD10</t>
  </si>
  <si>
    <t>O60869</t>
  </si>
  <si>
    <t>EDF1</t>
  </si>
  <si>
    <t>P61020</t>
  </si>
  <si>
    <t>RAB5B</t>
  </si>
  <si>
    <t>Q8N392</t>
  </si>
  <si>
    <t>ARHGAP18</t>
  </si>
  <si>
    <t>O15484</t>
  </si>
  <si>
    <t>CAPN5</t>
  </si>
  <si>
    <t>O14908</t>
  </si>
  <si>
    <t>GIPC1</t>
  </si>
  <si>
    <t>P54707</t>
  </si>
  <si>
    <t>ATP12A</t>
  </si>
  <si>
    <t>Q10588</t>
  </si>
  <si>
    <t>BST1</t>
  </si>
  <si>
    <t>O95398</t>
  </si>
  <si>
    <t>RAPGEF3</t>
  </si>
  <si>
    <t>P41743</t>
  </si>
  <si>
    <t>PRKCI</t>
  </si>
  <si>
    <t>Q9Y6W5</t>
  </si>
  <si>
    <t>WASF2</t>
  </si>
  <si>
    <t>O14807</t>
  </si>
  <si>
    <t>MRAS</t>
  </si>
  <si>
    <t>Q8IW45</t>
  </si>
  <si>
    <t>NAXD</t>
  </si>
  <si>
    <t>P63241</t>
  </si>
  <si>
    <t>EIF5A</t>
  </si>
  <si>
    <t>Q9UGI8</t>
  </si>
  <si>
    <t>TES</t>
  </si>
  <si>
    <t>Q14847</t>
  </si>
  <si>
    <t>LASP1</t>
  </si>
  <si>
    <t>Q14247</t>
  </si>
  <si>
    <t>CTTN</t>
  </si>
  <si>
    <t>Q9UBC9</t>
  </si>
  <si>
    <t>SPRR3</t>
  </si>
  <si>
    <t>Q08722</t>
  </si>
  <si>
    <t>CD47</t>
  </si>
  <si>
    <t>P84095</t>
  </si>
  <si>
    <t>RHOG</t>
  </si>
  <si>
    <t>Q13277</t>
  </si>
  <si>
    <t>STX3</t>
  </si>
  <si>
    <t>P21283</t>
  </si>
  <si>
    <t>ATP6V1C1</t>
  </si>
  <si>
    <t>O60437</t>
  </si>
  <si>
    <t>PPL</t>
  </si>
  <si>
    <t>Q96AC1</t>
  </si>
  <si>
    <t>Q9BQL6</t>
  </si>
  <si>
    <t>FERMT2</t>
  </si>
  <si>
    <t>P78356</t>
  </si>
  <si>
    <t>PIP4K2B</t>
  </si>
  <si>
    <t>Q5T0F9</t>
  </si>
  <si>
    <t>CC2D1B</t>
  </si>
  <si>
    <t>P19256</t>
  </si>
  <si>
    <t>CD58</t>
  </si>
  <si>
    <t>Q8N695</t>
  </si>
  <si>
    <t>SLC5A8</t>
  </si>
  <si>
    <t>Q5T601</t>
  </si>
  <si>
    <t>ADGRF1</t>
  </si>
  <si>
    <t>P48048</t>
  </si>
  <si>
    <t>KCNJ1</t>
  </si>
  <si>
    <t>P06731</t>
  </si>
  <si>
    <t>CEACAM5</t>
  </si>
  <si>
    <t>O75449</t>
  </si>
  <si>
    <t>KATNA1</t>
  </si>
  <si>
    <t>Q9HAV0</t>
  </si>
  <si>
    <t>GNB4</t>
  </si>
  <si>
    <t>Q15796</t>
  </si>
  <si>
    <t>SMAD2</t>
  </si>
  <si>
    <t>Q15056</t>
  </si>
  <si>
    <t>EIF4H</t>
  </si>
  <si>
    <t>Q6ZUM4</t>
  </si>
  <si>
    <t>ARHGAP27</t>
  </si>
  <si>
    <t>Q9Y3A5</t>
  </si>
  <si>
    <t>SBDS</t>
  </si>
  <si>
    <t>Q96J02</t>
  </si>
  <si>
    <t>ITCH</t>
  </si>
  <si>
    <t>P60763</t>
  </si>
  <si>
    <t>RAC3</t>
  </si>
  <si>
    <t>Q12965</t>
  </si>
  <si>
    <t>MYO1E</t>
  </si>
  <si>
    <t>P48729</t>
  </si>
  <si>
    <t>CSNK1A1</t>
  </si>
  <si>
    <t>Q9NQE9</t>
  </si>
  <si>
    <t>HINT3</t>
  </si>
  <si>
    <t>Q8IZP0</t>
  </si>
  <si>
    <t>ABI1</t>
  </si>
  <si>
    <t>O43639</t>
  </si>
  <si>
    <t>NCK2</t>
  </si>
  <si>
    <t>Q15843</t>
  </si>
  <si>
    <t>NEDD8</t>
  </si>
  <si>
    <t>P52943</t>
  </si>
  <si>
    <t>CRIP2</t>
  </si>
  <si>
    <t>O60488</t>
  </si>
  <si>
    <t>ACSL4</t>
  </si>
  <si>
    <t>Q9UL26</t>
  </si>
  <si>
    <t>RAB22A</t>
  </si>
  <si>
    <t>O15498</t>
  </si>
  <si>
    <t>YKT6</t>
  </si>
  <si>
    <t>Q92485</t>
  </si>
  <si>
    <t>SMPDL3B</t>
  </si>
  <si>
    <t>Q8N271</t>
  </si>
  <si>
    <t>PROM2</t>
  </si>
  <si>
    <t>Q9P265</t>
  </si>
  <si>
    <t>DIP2B</t>
  </si>
  <si>
    <t>O43490</t>
  </si>
  <si>
    <t>PROM1</t>
  </si>
  <si>
    <t>Q9NZZ3</t>
  </si>
  <si>
    <t>CHMP5</t>
  </si>
  <si>
    <t>Q9UHR4</t>
  </si>
  <si>
    <t>BAIAP2L1</t>
  </si>
  <si>
    <t>Q9Y5K6</t>
  </si>
  <si>
    <t>CD2AP</t>
  </si>
  <si>
    <t>Q9Y3E7</t>
  </si>
  <si>
    <t>CHMP3</t>
  </si>
  <si>
    <t>O43633</t>
  </si>
  <si>
    <t>CHMP2A</t>
  </si>
  <si>
    <t>O15194</t>
  </si>
  <si>
    <t>CTDSPL</t>
  </si>
  <si>
    <t>Q8N490</t>
  </si>
  <si>
    <t>PNKD</t>
  </si>
  <si>
    <t>P50995</t>
  </si>
  <si>
    <t>ANXA11</t>
  </si>
  <si>
    <t>Q9H7P6</t>
  </si>
  <si>
    <t>MVB12B</t>
  </si>
  <si>
    <t>P62993</t>
  </si>
  <si>
    <t>GRB2</t>
  </si>
  <si>
    <t>Q9BY43</t>
  </si>
  <si>
    <t>CHMP4A</t>
  </si>
  <si>
    <t>Q9Y376</t>
  </si>
  <si>
    <t>CAB39</t>
  </si>
  <si>
    <t>P46109</t>
  </si>
  <si>
    <t>CRKL</t>
  </si>
  <si>
    <t>O75674</t>
  </si>
  <si>
    <t>TOM1L1</t>
  </si>
  <si>
    <t>O15551</t>
  </si>
  <si>
    <t>CLDN3</t>
  </si>
  <si>
    <t>Q9Y3C6</t>
  </si>
  <si>
    <t>PPIL1</t>
  </si>
  <si>
    <t>Q13526</t>
  </si>
  <si>
    <t>PIN1</t>
  </si>
  <si>
    <t>P84085</t>
  </si>
  <si>
    <t>ARF5</t>
  </si>
  <si>
    <t>P84077</t>
  </si>
  <si>
    <t>ARF1</t>
  </si>
  <si>
    <t>Q06124</t>
  </si>
  <si>
    <t>PTPN11</t>
  </si>
  <si>
    <t>P04899</t>
  </si>
  <si>
    <t>GNAI2</t>
  </si>
  <si>
    <t>P20340</t>
  </si>
  <si>
    <t>RAB6A</t>
  </si>
  <si>
    <t>P62937</t>
  </si>
  <si>
    <t>PPIA</t>
  </si>
  <si>
    <t>O43813</t>
  </si>
  <si>
    <t>LANCL1</t>
  </si>
  <si>
    <t>Q7L576</t>
  </si>
  <si>
    <t>CYFIP1</t>
  </si>
  <si>
    <t>O15393</t>
  </si>
  <si>
    <t>TMPRSS2</t>
  </si>
  <si>
    <t>Q9NQ84</t>
  </si>
  <si>
    <t>GPRC5C</t>
  </si>
  <si>
    <t>Q9NZH0</t>
  </si>
  <si>
    <t>GPRC5B</t>
  </si>
  <si>
    <t>Q16348</t>
  </si>
  <si>
    <t>SLC15A2</t>
  </si>
  <si>
    <t>P04216</t>
  </si>
  <si>
    <t>THY1</t>
  </si>
  <si>
    <t>Q9UK41</t>
  </si>
  <si>
    <t>VPS28</t>
  </si>
  <si>
    <t>Q8TBJ4</t>
  </si>
  <si>
    <t>PLPPR1</t>
  </si>
  <si>
    <t>Q13621</t>
  </si>
  <si>
    <t>SLC12A1</t>
  </si>
  <si>
    <t>P54652</t>
  </si>
  <si>
    <t>HSPA2</t>
  </si>
  <si>
    <t>Q96H20</t>
  </si>
  <si>
    <t>SNF8</t>
  </si>
  <si>
    <t>Q86VN1</t>
  </si>
  <si>
    <t>VPS36</t>
  </si>
  <si>
    <t>Q96EY5</t>
  </si>
  <si>
    <t>MVB12A</t>
  </si>
  <si>
    <t>P08754</t>
  </si>
  <si>
    <t>GNAI3</t>
  </si>
  <si>
    <t>Q9Y6W3</t>
  </si>
  <si>
    <t>CAPN7</t>
  </si>
  <si>
    <t>Q99816</t>
  </si>
  <si>
    <t>TSG101</t>
  </si>
  <si>
    <t>Q8WUM4</t>
  </si>
  <si>
    <t>PDCD6IP</t>
  </si>
  <si>
    <t>Q9HD42</t>
  </si>
  <si>
    <t>CHMP1A</t>
  </si>
  <si>
    <t>Q6P1N0</t>
  </si>
  <si>
    <t>CC2D1A</t>
  </si>
  <si>
    <t>Q9H444</t>
  </si>
  <si>
    <t>CHMP4B</t>
  </si>
  <si>
    <t>P53990</t>
  </si>
  <si>
    <t>IST1</t>
  </si>
  <si>
    <t>Q9UN37</t>
  </si>
  <si>
    <t>VPS4A</t>
  </si>
  <si>
    <t>Q9NP79</t>
  </si>
  <si>
    <t>VTA1</t>
  </si>
  <si>
    <t>Q86XT2</t>
  </si>
  <si>
    <t>VPS37D</t>
  </si>
  <si>
    <t>O75351</t>
  </si>
  <si>
    <t>VPS4B</t>
  </si>
  <si>
    <t>P36405</t>
  </si>
  <si>
    <t>ARL3</t>
  </si>
  <si>
    <t>Q8WV92</t>
  </si>
  <si>
    <t>MITD1</t>
  </si>
  <si>
    <t>Q6PHR2</t>
  </si>
  <si>
    <t>ULK3</t>
  </si>
  <si>
    <t>O95630</t>
  </si>
  <si>
    <t>STAMBP</t>
  </si>
  <si>
    <t>Q96FN5</t>
  </si>
  <si>
    <t>KIF12</t>
  </si>
  <si>
    <t>O43511</t>
  </si>
  <si>
    <t>SLC26A4</t>
  </si>
  <si>
    <t>Q15907</t>
  </si>
  <si>
    <t>RAB11B</t>
  </si>
  <si>
    <t>P62330</t>
  </si>
  <si>
    <t>ARF6</t>
  </si>
  <si>
    <t>P62745</t>
  </si>
  <si>
    <t>RHOB</t>
  </si>
  <si>
    <t>P15313</t>
  </si>
  <si>
    <t>ATP6V1B1</t>
  </si>
  <si>
    <t>Q9UKS6</t>
  </si>
  <si>
    <t>PACSIN3</t>
  </si>
  <si>
    <t>Q9UBD6</t>
  </si>
  <si>
    <t>RHCG</t>
  </si>
  <si>
    <t>Q3SXY8</t>
  </si>
  <si>
    <t>ARL13B</t>
  </si>
  <si>
    <t>O15162</t>
  </si>
  <si>
    <t>PLSCR1</t>
  </si>
  <si>
    <t>Q99835</t>
  </si>
  <si>
    <t>SMO</t>
  </si>
  <si>
    <t>Q8IX04</t>
  </si>
  <si>
    <t>UEVLD</t>
  </si>
  <si>
    <t>Q717R9</t>
  </si>
  <si>
    <t>CYS1</t>
  </si>
  <si>
    <t>Q13563</t>
  </si>
  <si>
    <t>PKD2</t>
  </si>
  <si>
    <t>Q9GZU7</t>
  </si>
  <si>
    <t>CTDSP1</t>
  </si>
  <si>
    <t>Q5VW32</t>
  </si>
  <si>
    <t>BROX</t>
  </si>
  <si>
    <t>P60953</t>
  </si>
  <si>
    <t>CDC42</t>
  </si>
  <si>
    <t>Q9Y6M4</t>
  </si>
  <si>
    <t>CSNK1G3</t>
  </si>
  <si>
    <t>Q9BZG1</t>
  </si>
  <si>
    <t>RAB34</t>
  </si>
  <si>
    <t>P01112</t>
  </si>
  <si>
    <t>P01111</t>
  </si>
  <si>
    <t>HRAS</t>
  </si>
  <si>
    <t>O00560</t>
  </si>
  <si>
    <t>SDCBP</t>
  </si>
  <si>
    <t>Q9UQB8</t>
  </si>
  <si>
    <t>BAIAP2</t>
  </si>
  <si>
    <t>P15941</t>
  </si>
  <si>
    <t>MUC1</t>
  </si>
  <si>
    <t>Q8TE68</t>
  </si>
  <si>
    <t>EPS8L1</t>
  </si>
  <si>
    <t>P07947</t>
  </si>
  <si>
    <t>YES1</t>
  </si>
  <si>
    <t>Q99962</t>
  </si>
  <si>
    <t>Q99961</t>
  </si>
  <si>
    <t>SH3GL2</t>
  </si>
  <si>
    <t>Q14344</t>
  </si>
  <si>
    <t>GNA13</t>
  </si>
  <si>
    <t>Q15831</t>
  </si>
  <si>
    <t>STK11</t>
  </si>
  <si>
    <t>P10114</t>
  </si>
  <si>
    <t>RAP2A</t>
  </si>
  <si>
    <t>Q9H0T7</t>
  </si>
  <si>
    <t>RAB17</t>
  </si>
  <si>
    <t>SH3GL1</t>
  </si>
  <si>
    <t>Q8N3R9</t>
  </si>
  <si>
    <t>PALS1</t>
  </si>
  <si>
    <t>O60308</t>
  </si>
  <si>
    <t>CEP104</t>
  </si>
  <si>
    <t>O00244</t>
  </si>
  <si>
    <t>ATOX1</t>
  </si>
  <si>
    <t>Q8NFJ5</t>
  </si>
  <si>
    <t>GPRC5A</t>
  </si>
  <si>
    <t>Q969X1</t>
  </si>
  <si>
    <t>TMBIM1</t>
  </si>
  <si>
    <t>Q12929</t>
  </si>
  <si>
    <t>EPS8</t>
  </si>
  <si>
    <t>P46108</t>
  </si>
  <si>
    <t>CRK</t>
  </si>
  <si>
    <t>Q9BSQ5</t>
  </si>
  <si>
    <t>CCM2</t>
  </si>
  <si>
    <t>Q93096</t>
  </si>
  <si>
    <t>PTP4A1</t>
  </si>
  <si>
    <t>Q9Y3L5</t>
  </si>
  <si>
    <t>RAP2C</t>
  </si>
  <si>
    <t>P42685</t>
  </si>
  <si>
    <t>FRK</t>
  </si>
  <si>
    <t>P61026</t>
  </si>
  <si>
    <t>RAB10</t>
  </si>
  <si>
    <t>P10301</t>
  </si>
  <si>
    <t>RRAS</t>
  </si>
  <si>
    <t>P08183</t>
  </si>
  <si>
    <t>ABCB1</t>
  </si>
  <si>
    <t>Q9UBP0</t>
  </si>
  <si>
    <t>SPAST</t>
  </si>
  <si>
    <t>Q5JWF2</t>
  </si>
  <si>
    <t>GNAS</t>
  </si>
  <si>
    <t>P61225</t>
  </si>
  <si>
    <t>RAP2B</t>
  </si>
  <si>
    <t>P35241</t>
  </si>
  <si>
    <t>RDX</t>
  </si>
  <si>
    <t>Q7L7X3</t>
  </si>
  <si>
    <t>TAOK1</t>
  </si>
  <si>
    <t>P29992</t>
  </si>
  <si>
    <t>GNA11</t>
  </si>
  <si>
    <t>P07948</t>
  </si>
  <si>
    <t>LYN</t>
  </si>
  <si>
    <t>Q96PU5</t>
  </si>
  <si>
    <t>NEDD4L</t>
  </si>
  <si>
    <t>Q96F07</t>
  </si>
  <si>
    <t>CYFIP2</t>
  </si>
  <si>
    <t>Q9BZV1</t>
  </si>
  <si>
    <t>UBXN6</t>
  </si>
  <si>
    <t>Q4KMQ2</t>
  </si>
  <si>
    <t>ANO6</t>
  </si>
  <si>
    <t>Q8WTX9</t>
  </si>
  <si>
    <t>ZDHHC1</t>
  </si>
  <si>
    <t>NRAS</t>
  </si>
  <si>
    <t>Q9P2G1</t>
  </si>
  <si>
    <t>ANKIB1</t>
  </si>
  <si>
    <t>Q6GMV3</t>
  </si>
  <si>
    <t>PTRHD1</t>
  </si>
  <si>
    <t>Q7Z3E5</t>
  </si>
  <si>
    <t>ARMC9</t>
  </si>
  <si>
    <t>Q9NUP9</t>
  </si>
  <si>
    <t>LIN7C</t>
  </si>
  <si>
    <t>P62070</t>
  </si>
  <si>
    <t>RRAS2</t>
  </si>
  <si>
    <t>P26038</t>
  </si>
  <si>
    <t>MSN</t>
  </si>
  <si>
    <t>Q9HBH0</t>
  </si>
  <si>
    <t>RHOF</t>
  </si>
  <si>
    <t>P21291</t>
  </si>
  <si>
    <t>CSRP1</t>
  </si>
  <si>
    <t>P36969</t>
  </si>
  <si>
    <t>GPX4</t>
  </si>
  <si>
    <t>O43795</t>
  </si>
  <si>
    <t>MYO1B</t>
  </si>
  <si>
    <t>Q9Y5K8</t>
  </si>
  <si>
    <t>ATP6V1D</t>
  </si>
  <si>
    <t>Q9H0U4</t>
  </si>
  <si>
    <t>RAB1B</t>
  </si>
  <si>
    <t>Q9UI12</t>
  </si>
  <si>
    <t>ATP6V1H</t>
  </si>
  <si>
    <t>P52565</t>
  </si>
  <si>
    <t>ARHGDIA</t>
  </si>
  <si>
    <t>P31689</t>
  </si>
  <si>
    <t>DNAJA1</t>
  </si>
  <si>
    <t>P51153</t>
  </si>
  <si>
    <t>RAB13</t>
  </si>
  <si>
    <t>P12931</t>
  </si>
  <si>
    <t>SRC</t>
  </si>
  <si>
    <t>Q8ND76</t>
  </si>
  <si>
    <t>CCNY</t>
  </si>
  <si>
    <t>P62820</t>
  </si>
  <si>
    <t>RAB1A</t>
  </si>
  <si>
    <t>P61006</t>
  </si>
  <si>
    <t>Q92930</t>
  </si>
  <si>
    <t>RAB8A</t>
  </si>
  <si>
    <t>P36543</t>
  </si>
  <si>
    <t>ATP6V1E1</t>
  </si>
  <si>
    <t>O00214</t>
  </si>
  <si>
    <t>LGALS8</t>
  </si>
  <si>
    <t>Q9P289</t>
  </si>
  <si>
    <t>STK26</t>
  </si>
  <si>
    <t>P11274</t>
  </si>
  <si>
    <t>BCR</t>
  </si>
  <si>
    <t>Q9H2G2</t>
  </si>
  <si>
    <t>SLK</t>
  </si>
  <si>
    <t>Q9UPX8</t>
  </si>
  <si>
    <t>SHANK2</t>
  </si>
  <si>
    <t>P20339</t>
  </si>
  <si>
    <t>RAB5A</t>
  </si>
  <si>
    <t>Q96CX2</t>
  </si>
  <si>
    <t>KCTD12</t>
  </si>
  <si>
    <t>P62873</t>
  </si>
  <si>
    <t>GNB1</t>
  </si>
  <si>
    <t>P57735</t>
  </si>
  <si>
    <t>RAB25</t>
  </si>
  <si>
    <t>Q9UKW4</t>
  </si>
  <si>
    <t>VAV3</t>
  </si>
  <si>
    <t>O96013</t>
  </si>
  <si>
    <t>PAK4</t>
  </si>
  <si>
    <t>Q9BYG5</t>
  </si>
  <si>
    <t>PARD6B</t>
  </si>
  <si>
    <t>Q8N9N7</t>
  </si>
  <si>
    <t>LRRC57</t>
  </si>
  <si>
    <t>Q8N5I2</t>
  </si>
  <si>
    <t>ARRDC1</t>
  </si>
  <si>
    <t>O75695</t>
  </si>
  <si>
    <t>RP2</t>
  </si>
  <si>
    <t>Q8NFU3</t>
  </si>
  <si>
    <t>TSTD1</t>
  </si>
  <si>
    <t>Q8N5J2</t>
  </si>
  <si>
    <t>MINDY1</t>
  </si>
  <si>
    <t>Q9Y6U3</t>
  </si>
  <si>
    <t>SCIN</t>
  </si>
  <si>
    <t>Q9BUP3</t>
  </si>
  <si>
    <t>HTATIP2</t>
  </si>
  <si>
    <t>O00534</t>
  </si>
  <si>
    <t>VWA5A</t>
  </si>
  <si>
    <t>Q96HL8</t>
  </si>
  <si>
    <t>SH3YL1</t>
  </si>
  <si>
    <t>Q9H4M9</t>
  </si>
  <si>
    <t>EHD1</t>
  </si>
  <si>
    <t>Q96BJ3</t>
  </si>
  <si>
    <t>AIDA</t>
  </si>
  <si>
    <t>Q8N8Y2</t>
  </si>
  <si>
    <t>ATP6V0D2</t>
  </si>
  <si>
    <t>Q6ZVM7</t>
  </si>
  <si>
    <t>TOM1L2</t>
  </si>
  <si>
    <t>Q9UNF0</t>
  </si>
  <si>
    <t>PACSIN2</t>
  </si>
  <si>
    <t>Q99747</t>
  </si>
  <si>
    <t>NAPG</t>
  </si>
  <si>
    <t>Q05513</t>
  </si>
  <si>
    <t>PRKCZ</t>
  </si>
  <si>
    <t>Q15286</t>
  </si>
  <si>
    <t>RAB35</t>
  </si>
  <si>
    <t>P62879</t>
  </si>
  <si>
    <t>GNB2</t>
  </si>
  <si>
    <t>P09543</t>
  </si>
  <si>
    <t>CNP</t>
  </si>
  <si>
    <t>P31946</t>
  </si>
  <si>
    <t>YWHAB</t>
  </si>
  <si>
    <t>RAB8B</t>
  </si>
  <si>
    <t>Q15382</t>
  </si>
  <si>
    <t>RHEB</t>
  </si>
  <si>
    <t>O94832</t>
  </si>
  <si>
    <t>MYO1D</t>
  </si>
  <si>
    <t>Q9UL25</t>
  </si>
  <si>
    <t>RAB21</t>
  </si>
  <si>
    <t>O75348</t>
  </si>
  <si>
    <t>ATP6V1G1</t>
  </si>
  <si>
    <t>Q9ULC3</t>
  </si>
  <si>
    <t>RAB23</t>
  </si>
  <si>
    <t>P61586</t>
  </si>
  <si>
    <t>P08134</t>
  </si>
  <si>
    <t>RHOA</t>
  </si>
  <si>
    <t>P50148</t>
  </si>
  <si>
    <t>GNAQ</t>
  </si>
  <si>
    <t>P61224</t>
  </si>
  <si>
    <t>P62834</t>
  </si>
  <si>
    <t>RAP1B</t>
  </si>
  <si>
    <t>RAP1A</t>
  </si>
  <si>
    <t>P11234</t>
  </si>
  <si>
    <t>RALB</t>
  </si>
  <si>
    <t>P63000</t>
  </si>
  <si>
    <t>P15153</t>
  </si>
  <si>
    <t>RAC1</t>
  </si>
  <si>
    <t>P51148</t>
  </si>
  <si>
    <t>RAB5C</t>
  </si>
  <si>
    <t>P11233</t>
  </si>
  <si>
    <t>RALA</t>
  </si>
  <si>
    <t>Q9HBG4</t>
  </si>
  <si>
    <t>ATP6V0A4</t>
  </si>
  <si>
    <t>P01116</t>
  </si>
  <si>
    <t>KRAS</t>
  </si>
  <si>
    <t>O00161</t>
  </si>
  <si>
    <t>SNAP23</t>
  </si>
  <si>
    <t>Q16513</t>
  </si>
  <si>
    <t>PKN2</t>
  </si>
  <si>
    <t>P55017</t>
  </si>
  <si>
    <t>SLC12A3</t>
  </si>
  <si>
    <t>Q9H2K8</t>
  </si>
  <si>
    <t>TAOK3</t>
  </si>
  <si>
    <t>Q9H9S4</t>
  </si>
  <si>
    <t>CAB39L</t>
  </si>
  <si>
    <t>Q9Y6E0</t>
  </si>
  <si>
    <t>STK24</t>
  </si>
  <si>
    <t>P15311</t>
  </si>
  <si>
    <t>EZR</t>
  </si>
  <si>
    <t>Q9H223</t>
  </si>
  <si>
    <t>EHD4</t>
  </si>
  <si>
    <t>O00159</t>
  </si>
  <si>
    <t>MYO1C</t>
  </si>
  <si>
    <t>P50552</t>
  </si>
  <si>
    <t>VASP</t>
  </si>
  <si>
    <t>P05787</t>
  </si>
  <si>
    <t>KRT8</t>
  </si>
  <si>
    <t>P52566</t>
  </si>
  <si>
    <t>ARHGDIB</t>
  </si>
  <si>
    <t>P05783</t>
  </si>
  <si>
    <t>KRT18</t>
  </si>
  <si>
    <t>Q13618</t>
  </si>
  <si>
    <t>CUL3</t>
  </si>
  <si>
    <t>Q9NUQ9</t>
  </si>
  <si>
    <t>CYRIB</t>
  </si>
  <si>
    <t>Q93052</t>
  </si>
  <si>
    <t>LPP</t>
  </si>
  <si>
    <t>Q16543</t>
  </si>
  <si>
    <t>CDC37</t>
  </si>
  <si>
    <t>Q15417</t>
  </si>
  <si>
    <t>CNN3</t>
  </si>
  <si>
    <t>P43487</t>
  </si>
  <si>
    <t>RANBP1</t>
  </si>
  <si>
    <t>Q92882</t>
  </si>
  <si>
    <t>OSTF1</t>
  </si>
  <si>
    <t>P46459</t>
  </si>
  <si>
    <t>NSF</t>
  </si>
  <si>
    <t>Q86TX2</t>
  </si>
  <si>
    <t>ACOT1</t>
  </si>
  <si>
    <t>P27361</t>
  </si>
  <si>
    <t>Q8N335</t>
  </si>
  <si>
    <t>GPD1L</t>
  </si>
  <si>
    <t>P22059</t>
  </si>
  <si>
    <t>OSBP</t>
  </si>
  <si>
    <t>O95861</t>
  </si>
  <si>
    <t>BPNT1</t>
  </si>
  <si>
    <t>O94819</t>
  </si>
  <si>
    <t>KBTBD11</t>
  </si>
  <si>
    <t>P61018</t>
  </si>
  <si>
    <t>RAB4B</t>
  </si>
  <si>
    <t>O75832</t>
  </si>
  <si>
    <t>PSMD10</t>
  </si>
  <si>
    <t>O60547</t>
  </si>
  <si>
    <t>GMDS</t>
  </si>
  <si>
    <t>Q13418</t>
  </si>
  <si>
    <t>ILK</t>
  </si>
  <si>
    <t>Q03426</t>
  </si>
  <si>
    <t>MVK</t>
  </si>
  <si>
    <t>O14494</t>
  </si>
  <si>
    <t>PLPP1</t>
  </si>
  <si>
    <t>Q04637</t>
  </si>
  <si>
    <t>EIF4G1</t>
  </si>
  <si>
    <t>Q9BPX5</t>
  </si>
  <si>
    <t>ARPC5L</t>
  </si>
  <si>
    <t>Q8IUZ5</t>
  </si>
  <si>
    <t>PHYKPL</t>
  </si>
  <si>
    <t>Q08209</t>
  </si>
  <si>
    <t>PPP3CA</t>
  </si>
  <si>
    <t>Q8NG11</t>
  </si>
  <si>
    <t>TSPAN14</t>
  </si>
  <si>
    <t>Q13596</t>
  </si>
  <si>
    <t>SNX1</t>
  </si>
  <si>
    <t>Q9BY32</t>
  </si>
  <si>
    <t>ITPA</t>
  </si>
  <si>
    <t>P45985</t>
  </si>
  <si>
    <t>MAP2K4</t>
  </si>
  <si>
    <t>P55786</t>
  </si>
  <si>
    <t>NPEPPS</t>
  </si>
  <si>
    <t>O00571</t>
  </si>
  <si>
    <t>DDX3X</t>
  </si>
  <si>
    <t>Q13564</t>
  </si>
  <si>
    <t>NAE1</t>
  </si>
  <si>
    <t>Q9BXW6</t>
  </si>
  <si>
    <t>OSBPL1A</t>
  </si>
  <si>
    <t>Q9NX46</t>
  </si>
  <si>
    <t>ADPRS</t>
  </si>
  <si>
    <t>P06730</t>
  </si>
  <si>
    <t>EIF4E</t>
  </si>
  <si>
    <t>Q96T51</t>
  </si>
  <si>
    <t>RUFY1</t>
  </si>
  <si>
    <t>Q9Y263</t>
  </si>
  <si>
    <t>PLAA</t>
  </si>
  <si>
    <t>Q9BUP0</t>
  </si>
  <si>
    <t>EFHD1</t>
  </si>
  <si>
    <t>P47756</t>
  </si>
  <si>
    <t>CAPZB</t>
  </si>
  <si>
    <t>Q7KZF4</t>
  </si>
  <si>
    <t>SND1</t>
  </si>
  <si>
    <t>Q13404</t>
  </si>
  <si>
    <t>UBE2V1</t>
  </si>
  <si>
    <t>Q15437</t>
  </si>
  <si>
    <t>SEC23B</t>
  </si>
  <si>
    <t>P13693</t>
  </si>
  <si>
    <t>TPT1</t>
  </si>
  <si>
    <t>Q7L1Q6</t>
  </si>
  <si>
    <t>BZW1</t>
  </si>
  <si>
    <t>Q9UN36</t>
  </si>
  <si>
    <t>NDRG2</t>
  </si>
  <si>
    <t>P52907</t>
  </si>
  <si>
    <t>CAPZA1</t>
  </si>
  <si>
    <t>P63208</t>
  </si>
  <si>
    <t>SKP1</t>
  </si>
  <si>
    <t>Q9UDY2</t>
  </si>
  <si>
    <t>TJP2</t>
  </si>
  <si>
    <t>O00186</t>
  </si>
  <si>
    <t>STXBP3</t>
  </si>
  <si>
    <t>P15531</t>
  </si>
  <si>
    <t>NME1</t>
  </si>
  <si>
    <t>P04083</t>
  </si>
  <si>
    <t>ANXA1</t>
  </si>
  <si>
    <t>P00492</t>
  </si>
  <si>
    <t>HPRT1</t>
  </si>
  <si>
    <t>Q04760</t>
  </si>
  <si>
    <t>GLO1</t>
  </si>
  <si>
    <t>Q9H3U1</t>
  </si>
  <si>
    <t>UNC45A</t>
  </si>
  <si>
    <t>P54577</t>
  </si>
  <si>
    <t>YARS1</t>
  </si>
  <si>
    <t>Q9UEY8</t>
  </si>
  <si>
    <t>ADD3</t>
  </si>
  <si>
    <t>Q9UIC8</t>
  </si>
  <si>
    <t>LCMT1</t>
  </si>
  <si>
    <t>P00390</t>
  </si>
  <si>
    <t>GSR</t>
  </si>
  <si>
    <t>P53384</t>
  </si>
  <si>
    <t>NUBP1</t>
  </si>
  <si>
    <t>P06733</t>
  </si>
  <si>
    <t>ENO1</t>
  </si>
  <si>
    <t>P13797</t>
  </si>
  <si>
    <t>O75822</t>
  </si>
  <si>
    <t>EIF3J</t>
  </si>
  <si>
    <t>P53582</t>
  </si>
  <si>
    <t>METAP1</t>
  </si>
  <si>
    <t>Q9UNH7</t>
  </si>
  <si>
    <t>SNX6</t>
  </si>
  <si>
    <t>Q9H3Z4</t>
  </si>
  <si>
    <t>DNAJC5</t>
  </si>
  <si>
    <t>P29350</t>
  </si>
  <si>
    <t>PTPN6</t>
  </si>
  <si>
    <t>P21964</t>
  </si>
  <si>
    <t>COMT</t>
  </si>
  <si>
    <t>Q07960</t>
  </si>
  <si>
    <t>ARHGAP1</t>
  </si>
  <si>
    <t>O75608</t>
  </si>
  <si>
    <t>LYPLA1</t>
  </si>
  <si>
    <t>Q5VZK9</t>
  </si>
  <si>
    <t>CARMIL1</t>
  </si>
  <si>
    <t>Q9P2T1</t>
  </si>
  <si>
    <t>GMPR2</t>
  </si>
  <si>
    <t>P53367</t>
  </si>
  <si>
    <t>ARFIP1</t>
  </si>
  <si>
    <t>Q9GZS3</t>
  </si>
  <si>
    <t>WDR61</t>
  </si>
  <si>
    <t>O95498</t>
  </si>
  <si>
    <t>VNN2</t>
  </si>
  <si>
    <t>Q14185</t>
  </si>
  <si>
    <t>DOCK1</t>
  </si>
  <si>
    <t>P18054</t>
  </si>
  <si>
    <t>ALOX12</t>
  </si>
  <si>
    <t>Q96C19</t>
  </si>
  <si>
    <t>EFHD2</t>
  </si>
  <si>
    <t>Q15181</t>
  </si>
  <si>
    <t>PPA1</t>
  </si>
  <si>
    <t>P07384</t>
  </si>
  <si>
    <t>CAPN1</t>
  </si>
  <si>
    <t>Q9Y570</t>
  </si>
  <si>
    <t>PPME1</t>
  </si>
  <si>
    <t>P07205</t>
  </si>
  <si>
    <t>PGK2</t>
  </si>
  <si>
    <t>Q9ULP9</t>
  </si>
  <si>
    <t>TBC1D24</t>
  </si>
  <si>
    <t>Q99536</t>
  </si>
  <si>
    <t>VAT1</t>
  </si>
  <si>
    <t>Q9NR46</t>
  </si>
  <si>
    <t>SH3GLB2</t>
  </si>
  <si>
    <t>Q8TBX8</t>
  </si>
  <si>
    <t>PIP4K2C</t>
  </si>
  <si>
    <t>P46940</t>
  </si>
  <si>
    <t>IQGAP1</t>
  </si>
  <si>
    <t>P00918</t>
  </si>
  <si>
    <t>CA2</t>
  </si>
  <si>
    <t>P56470</t>
  </si>
  <si>
    <t>LGALS4</t>
  </si>
  <si>
    <t>Q9UKL6</t>
  </si>
  <si>
    <t>PCTP</t>
  </si>
  <si>
    <t>Q86T26</t>
  </si>
  <si>
    <t>TMPRSS11B</t>
  </si>
  <si>
    <t>Q9Y365</t>
  </si>
  <si>
    <t>STARD10</t>
  </si>
  <si>
    <t>O95747</t>
  </si>
  <si>
    <t>OXSR1</t>
  </si>
  <si>
    <t>Q9ULC4</t>
  </si>
  <si>
    <t>MCTS1</t>
  </si>
  <si>
    <t>Q9UH65</t>
  </si>
  <si>
    <t>SWAP70</t>
  </si>
  <si>
    <t>Q15435</t>
  </si>
  <si>
    <t>PPP1R7</t>
  </si>
  <si>
    <t>P62136</t>
  </si>
  <si>
    <t>PPP1CA</t>
  </si>
  <si>
    <t>P61086</t>
  </si>
  <si>
    <t>UBE2K</t>
  </si>
  <si>
    <t>Q9Y3C8</t>
  </si>
  <si>
    <t>UFC1</t>
  </si>
  <si>
    <t>P61081</t>
  </si>
  <si>
    <t>UBE2M</t>
  </si>
  <si>
    <t>P15170</t>
  </si>
  <si>
    <t>GSPT1</t>
  </si>
  <si>
    <t>Q9UBQ0</t>
  </si>
  <si>
    <t>VPS29</t>
  </si>
  <si>
    <t>O75436</t>
  </si>
  <si>
    <t>VPS26A</t>
  </si>
  <si>
    <t>Q9H8W4</t>
  </si>
  <si>
    <t>PLEKHF2</t>
  </si>
  <si>
    <t>Q96QK1</t>
  </si>
  <si>
    <t>VPS35</t>
  </si>
  <si>
    <t>P98082</t>
  </si>
  <si>
    <t>DAB2</t>
  </si>
  <si>
    <t>P21266</t>
  </si>
  <si>
    <t>GSTM3</t>
  </si>
  <si>
    <t>Q9Y5X1</t>
  </si>
  <si>
    <t>SNX9</t>
  </si>
  <si>
    <t>Q12792</t>
  </si>
  <si>
    <t>TWF1</t>
  </si>
  <si>
    <t>P63010</t>
  </si>
  <si>
    <t>Q10567</t>
  </si>
  <si>
    <t>AP2B1</t>
  </si>
  <si>
    <t>O94973</t>
  </si>
  <si>
    <t>AP2A2</t>
  </si>
  <si>
    <t>O43865</t>
  </si>
  <si>
    <t>AHCYL1</t>
  </si>
  <si>
    <t>Q9NWV4</t>
  </si>
  <si>
    <t>CZIB</t>
  </si>
  <si>
    <t>Q99426</t>
  </si>
  <si>
    <t>TBCB</t>
  </si>
  <si>
    <t>Q12765</t>
  </si>
  <si>
    <t>SCRN1</t>
  </si>
  <si>
    <t>P34949</t>
  </si>
  <si>
    <t>MPI</t>
  </si>
  <si>
    <t>P09936</t>
  </si>
  <si>
    <t>UCHL1</t>
  </si>
  <si>
    <t>O43854</t>
  </si>
  <si>
    <t>EDIL3</t>
  </si>
  <si>
    <t>P48426</t>
  </si>
  <si>
    <t>PIP4K2A</t>
  </si>
  <si>
    <t>P31939</t>
  </si>
  <si>
    <t>ATIC</t>
  </si>
  <si>
    <t>O43175</t>
  </si>
  <si>
    <t>PHGDH</t>
  </si>
  <si>
    <t>O15305</t>
  </si>
  <si>
    <t>PMM2</t>
  </si>
  <si>
    <t>Q9NVQ4</t>
  </si>
  <si>
    <t>FAIM</t>
  </si>
  <si>
    <t>P53680</t>
  </si>
  <si>
    <t>AP2S1</t>
  </si>
  <si>
    <t>Q53GD3</t>
  </si>
  <si>
    <t>SLC44A4</t>
  </si>
  <si>
    <t>P43005</t>
  </si>
  <si>
    <t>SLC1A1</t>
  </si>
  <si>
    <t>P25685</t>
  </si>
  <si>
    <t>DNAJB1</t>
  </si>
  <si>
    <t>O95372</t>
  </si>
  <si>
    <t>LYPLA2</t>
  </si>
  <si>
    <t>P54105</t>
  </si>
  <si>
    <t>CLNS1A</t>
  </si>
  <si>
    <t>P61960</t>
  </si>
  <si>
    <t>UFM1</t>
  </si>
  <si>
    <t>Q96CW1</t>
  </si>
  <si>
    <t>AP2M1</t>
  </si>
  <si>
    <t>P34932</t>
  </si>
  <si>
    <t>HSPA4</t>
  </si>
  <si>
    <t>P04632</t>
  </si>
  <si>
    <t>Q96L46</t>
  </si>
  <si>
    <t>CAPNS1</t>
  </si>
  <si>
    <t>Q08431</t>
  </si>
  <si>
    <t>MFGE8</t>
  </si>
  <si>
    <t>Q9NV96</t>
  </si>
  <si>
    <t>TMEM30A</t>
  </si>
  <si>
    <t>P51452</t>
  </si>
  <si>
    <t>DUSP3</t>
  </si>
  <si>
    <t>P61019</t>
  </si>
  <si>
    <t>RAB2A</t>
  </si>
  <si>
    <t>P30044</t>
  </si>
  <si>
    <t>PRDX5</t>
  </si>
  <si>
    <t>Q9Y2Z0</t>
  </si>
  <si>
    <t>SUGT1</t>
  </si>
  <si>
    <t>P21281</t>
  </si>
  <si>
    <t>ATP6V1B2</t>
  </si>
  <si>
    <t>P15374</t>
  </si>
  <si>
    <t>UCHL3</t>
  </si>
  <si>
    <t>Q9BW83</t>
  </si>
  <si>
    <t>IFT27</t>
  </si>
  <si>
    <t>P61421</t>
  </si>
  <si>
    <t>ATP6V0D1</t>
  </si>
  <si>
    <t>Q9NQT8</t>
  </si>
  <si>
    <t>KIF13B</t>
  </si>
  <si>
    <t>P60174</t>
  </si>
  <si>
    <t>TPI1</t>
  </si>
  <si>
    <t>O60749</t>
  </si>
  <si>
    <t>SNX2</t>
  </si>
  <si>
    <t>P41240</t>
  </si>
  <si>
    <t>CSK</t>
  </si>
  <si>
    <t>P41226</t>
  </si>
  <si>
    <t>UBA7</t>
  </si>
  <si>
    <t>GSTM2</t>
  </si>
  <si>
    <t>Q15121</t>
  </si>
  <si>
    <t>PEA15</t>
  </si>
  <si>
    <t>P60981</t>
  </si>
  <si>
    <t>DSTN</t>
  </si>
  <si>
    <t>P68402</t>
  </si>
  <si>
    <t>PAFAH1B2</t>
  </si>
  <si>
    <t>P48147</t>
  </si>
  <si>
    <t>PREP</t>
  </si>
  <si>
    <t>Q96GG9</t>
  </si>
  <si>
    <t>DCUN1D1</t>
  </si>
  <si>
    <t>Q15365</t>
  </si>
  <si>
    <t>PCBP1</t>
  </si>
  <si>
    <t>P61088</t>
  </si>
  <si>
    <t>UBE2N</t>
  </si>
  <si>
    <t>Q15366</t>
  </si>
  <si>
    <t>PCBP2</t>
  </si>
  <si>
    <t>O95782</t>
  </si>
  <si>
    <t>AP2A1</t>
  </si>
  <si>
    <t>Q6IQ22</t>
  </si>
  <si>
    <t>RAB12</t>
  </si>
  <si>
    <t>Q9UL52</t>
  </si>
  <si>
    <t>TMPRSS11E</t>
  </si>
  <si>
    <t>P62877</t>
  </si>
  <si>
    <t>RBX1</t>
  </si>
  <si>
    <t>Q16204</t>
  </si>
  <si>
    <t>CCDC6</t>
  </si>
  <si>
    <t>P14618</t>
  </si>
  <si>
    <t>PKM</t>
  </si>
  <si>
    <t>O43396</t>
  </si>
  <si>
    <t>TXNL1</t>
  </si>
  <si>
    <t>P61077</t>
  </si>
  <si>
    <t>UBE2D3</t>
  </si>
  <si>
    <t>Q9NVA2</t>
  </si>
  <si>
    <t>SEPTIN11</t>
  </si>
  <si>
    <t>Q9UBB4</t>
  </si>
  <si>
    <t>ATXN10</t>
  </si>
  <si>
    <t>Q05655</t>
  </si>
  <si>
    <t>PRKCD</t>
  </si>
  <si>
    <t>Q16181</t>
  </si>
  <si>
    <t>SEPTIN7</t>
  </si>
  <si>
    <t>P54920</t>
  </si>
  <si>
    <t>NAPA</t>
  </si>
  <si>
    <t>P62140</t>
  </si>
  <si>
    <t>PPP1CB</t>
  </si>
  <si>
    <t>P23528</t>
  </si>
  <si>
    <t>CFL1</t>
  </si>
  <si>
    <t>P35237</t>
  </si>
  <si>
    <t>SERPINB6</t>
  </si>
  <si>
    <t>P30085</t>
  </si>
  <si>
    <t>CMPK1</t>
  </si>
  <si>
    <t>Q99829</t>
  </si>
  <si>
    <t>CPNE1</t>
  </si>
  <si>
    <t>P13861</t>
  </si>
  <si>
    <t>PRKAR2A</t>
  </si>
  <si>
    <t>Q15833</t>
  </si>
  <si>
    <t>STXBP2</t>
  </si>
  <si>
    <t>P61981</t>
  </si>
  <si>
    <t>YWHAG</t>
  </si>
  <si>
    <t>P43405</t>
  </si>
  <si>
    <t>Q9NP72</t>
  </si>
  <si>
    <t>RAB18</t>
  </si>
  <si>
    <t>O60784</t>
  </si>
  <si>
    <t>TOM1</t>
  </si>
  <si>
    <t>P62258</t>
  </si>
  <si>
    <t>YWHAE</t>
  </si>
  <si>
    <t>Q15019</t>
  </si>
  <si>
    <t>SEPTIN2</t>
  </si>
  <si>
    <t>P11142</t>
  </si>
  <si>
    <t>HSPA8</t>
  </si>
  <si>
    <t>O00299</t>
  </si>
  <si>
    <t>CLIC1</t>
  </si>
  <si>
    <t>Q96KN1</t>
  </si>
  <si>
    <t>LRATD2</t>
  </si>
  <si>
    <t>P53041</t>
  </si>
  <si>
    <t>PPP5C</t>
  </si>
  <si>
    <t>P40925</t>
  </si>
  <si>
    <t>MDH1</t>
  </si>
  <si>
    <t>Q9BRF8</t>
  </si>
  <si>
    <t>CPPED1</t>
  </si>
  <si>
    <t>O94760</t>
  </si>
  <si>
    <t>DDAH1</t>
  </si>
  <si>
    <t>Q9BWD1</t>
  </si>
  <si>
    <t>ACAT2</t>
  </si>
  <si>
    <t>Q92598</t>
  </si>
  <si>
    <t>HSPH1</t>
  </si>
  <si>
    <t>Q14145</t>
  </si>
  <si>
    <t>KEAP1</t>
  </si>
  <si>
    <t>P48739</t>
  </si>
  <si>
    <t>PITPNB</t>
  </si>
  <si>
    <t>Q9BXA5</t>
  </si>
  <si>
    <t>SUCNR1</t>
  </si>
  <si>
    <t>Q9BRG1</t>
  </si>
  <si>
    <t>VPS25</t>
  </si>
  <si>
    <t>P18085</t>
  </si>
  <si>
    <t>ARF4</t>
  </si>
  <si>
    <t>O60884</t>
  </si>
  <si>
    <t>DNAJA2</t>
  </si>
  <si>
    <t>P63104</t>
  </si>
  <si>
    <t>YWHAZ</t>
  </si>
  <si>
    <t>Q9UHY7</t>
  </si>
  <si>
    <t>ENOPH1</t>
  </si>
  <si>
    <t>Q9UNZ2</t>
  </si>
  <si>
    <t>NSFL1C</t>
  </si>
  <si>
    <t>Q5T0N5</t>
  </si>
  <si>
    <t>FNBP1L</t>
  </si>
  <si>
    <t>Q9BS40</t>
  </si>
  <si>
    <t>LXN</t>
  </si>
  <si>
    <t>Q9H3K6</t>
  </si>
  <si>
    <t>BOLA2B</t>
  </si>
  <si>
    <t>P31150</t>
  </si>
  <si>
    <t>GDI1</t>
  </si>
  <si>
    <t>P38606</t>
  </si>
  <si>
    <t>ATP6V1A</t>
  </si>
  <si>
    <t>Q00169</t>
  </si>
  <si>
    <t>PITPNA</t>
  </si>
  <si>
    <t>P50395</t>
  </si>
  <si>
    <t>GDI2</t>
  </si>
  <si>
    <t>O60235</t>
  </si>
  <si>
    <t>TMPRSS11D</t>
  </si>
  <si>
    <t>Q9BV40</t>
  </si>
  <si>
    <t>VAMP8</t>
  </si>
  <si>
    <t>Q9Y4I1</t>
  </si>
  <si>
    <t>MYO5A</t>
  </si>
  <si>
    <t>Q13177</t>
  </si>
  <si>
    <t>PAK2</t>
  </si>
  <si>
    <t>Q9H6S3</t>
  </si>
  <si>
    <t>EPS8L2</t>
  </si>
  <si>
    <t>Q9H4G4</t>
  </si>
  <si>
    <t>GLIPR2</t>
  </si>
  <si>
    <t>P27348</t>
  </si>
  <si>
    <t>YWHAQ</t>
  </si>
  <si>
    <t>P60983</t>
  </si>
  <si>
    <t>GMFB</t>
  </si>
  <si>
    <t>Q15904</t>
  </si>
  <si>
    <t>ATP6AP1</t>
  </si>
  <si>
    <t>P51151</t>
  </si>
  <si>
    <t>RAB9A</t>
  </si>
  <si>
    <t>Q9UMY4</t>
  </si>
  <si>
    <t>SNX12</t>
  </si>
  <si>
    <t>Q7Z2W4</t>
  </si>
  <si>
    <t>ZC3HAV1</t>
  </si>
  <si>
    <t>Q12923</t>
  </si>
  <si>
    <t>PTPN13</t>
  </si>
  <si>
    <t>Q04917</t>
  </si>
  <si>
    <t>YWHAH</t>
  </si>
  <si>
    <t>Q9UHG0</t>
  </si>
  <si>
    <t>DCDC2</t>
  </si>
  <si>
    <t>O15127</t>
  </si>
  <si>
    <t>SCAMP2</t>
  </si>
  <si>
    <t>O00401</t>
  </si>
  <si>
    <t>WASL</t>
  </si>
  <si>
    <t>P68036</t>
  </si>
  <si>
    <t>UBE2L3</t>
  </si>
  <si>
    <t>Q96CS7</t>
  </si>
  <si>
    <t>PLEKHB2</t>
  </si>
  <si>
    <t>P62942</t>
  </si>
  <si>
    <t>FKBP1A</t>
  </si>
  <si>
    <t>P13726</t>
  </si>
  <si>
    <t>TF</t>
  </si>
  <si>
    <t>F3</t>
  </si>
  <si>
    <t>Q00536</t>
  </si>
  <si>
    <t>CDK16</t>
  </si>
  <si>
    <t>RHOC</t>
  </si>
  <si>
    <t>Q14677</t>
  </si>
  <si>
    <t>CLINT1</t>
  </si>
  <si>
    <t>Q9NYL9</t>
  </si>
  <si>
    <t>TMOD3</t>
  </si>
  <si>
    <t>Q5SSG8</t>
  </si>
  <si>
    <t>MUC21</t>
  </si>
  <si>
    <t>O75954</t>
  </si>
  <si>
    <t>TSPAN9</t>
  </si>
  <si>
    <t>O14672</t>
  </si>
  <si>
    <t>ADAM10</t>
  </si>
  <si>
    <t>P28068</t>
  </si>
  <si>
    <t>HLA-DMB</t>
  </si>
  <si>
    <t>Q9C0K7</t>
  </si>
  <si>
    <t>STRADB</t>
  </si>
  <si>
    <t>Q9NRQ2</t>
  </si>
  <si>
    <t>PLSCR4</t>
  </si>
  <si>
    <t>P09758</t>
  </si>
  <si>
    <t>TACSTD2</t>
  </si>
  <si>
    <t>Q969E2</t>
  </si>
  <si>
    <t>SCAMP4</t>
  </si>
  <si>
    <t>Q14254</t>
  </si>
  <si>
    <t>FLOT2</t>
  </si>
  <si>
    <t>O75955</t>
  </si>
  <si>
    <t>FLOT1</t>
  </si>
  <si>
    <t>O75886</t>
  </si>
  <si>
    <t>STAM2</t>
  </si>
  <si>
    <t>K7EJ46</t>
  </si>
  <si>
    <t>SMIM22</t>
  </si>
  <si>
    <t>Q9HB21</t>
  </si>
  <si>
    <t>PLEKHA1</t>
  </si>
  <si>
    <t>Q8WXR4</t>
  </si>
  <si>
    <t>MYO3B</t>
  </si>
  <si>
    <t>Q9BRA2</t>
  </si>
  <si>
    <t>TXNDC17</t>
  </si>
  <si>
    <t>P47755</t>
  </si>
  <si>
    <t>CAPZA2</t>
  </si>
  <si>
    <t>Q15691</t>
  </si>
  <si>
    <t>MAPRE1</t>
  </si>
  <si>
    <t>P51149</t>
  </si>
  <si>
    <t>RAB7A</t>
  </si>
  <si>
    <t>Q1MSJ5</t>
  </si>
  <si>
    <t>CSPP1</t>
  </si>
  <si>
    <t>P50502</t>
  </si>
  <si>
    <t>ST13</t>
  </si>
  <si>
    <t>O14745</t>
  </si>
  <si>
    <t>SLC9A3R1</t>
  </si>
  <si>
    <t>P61764</t>
  </si>
  <si>
    <t>STXBP1</t>
  </si>
  <si>
    <t>Q969T9</t>
  </si>
  <si>
    <t>WBP2</t>
  </si>
  <si>
    <t>P16333</t>
  </si>
  <si>
    <t>NCK1</t>
  </si>
  <si>
    <t>Q96HC4</t>
  </si>
  <si>
    <t>PDLIM5</t>
  </si>
  <si>
    <t>A4D1S5</t>
  </si>
  <si>
    <t>RAB19</t>
  </si>
  <si>
    <t>Q8TCT8</t>
  </si>
  <si>
    <t>SPPL2A</t>
  </si>
  <si>
    <t>Q9UM54</t>
  </si>
  <si>
    <t>MYO6</t>
  </si>
  <si>
    <t>P51795</t>
  </si>
  <si>
    <t>CLCN5</t>
  </si>
  <si>
    <t>Q9Y224</t>
  </si>
  <si>
    <t>RTRAF</t>
  </si>
  <si>
    <t>P37802</t>
  </si>
  <si>
    <t>TAGLN2</t>
  </si>
  <si>
    <t>Q8WVM8</t>
  </si>
  <si>
    <t>SCFD1</t>
  </si>
  <si>
    <t>P30626</t>
  </si>
  <si>
    <t>SRI</t>
  </si>
  <si>
    <t>P53992</t>
  </si>
  <si>
    <t>SEC24C</t>
  </si>
  <si>
    <t>Q9HA65</t>
  </si>
  <si>
    <t>TBC1D17</t>
  </si>
  <si>
    <t>P29353</t>
  </si>
  <si>
    <t>SHC1</t>
  </si>
  <si>
    <t>Q8NBF2</t>
  </si>
  <si>
    <t>NHLRC2</t>
  </si>
  <si>
    <t>P68400</t>
  </si>
  <si>
    <t>CSNK2A1</t>
  </si>
  <si>
    <t>P07203</t>
  </si>
  <si>
    <t>GPX1</t>
  </si>
  <si>
    <t>Q9HAB8</t>
  </si>
  <si>
    <t>PPCS</t>
  </si>
  <si>
    <t>Q15185</t>
  </si>
  <si>
    <t>PTGES3</t>
  </si>
  <si>
    <t>O95433</t>
  </si>
  <si>
    <t>AHSA1</t>
  </si>
  <si>
    <t>O75884</t>
  </si>
  <si>
    <t>RBBP9</t>
  </si>
  <si>
    <t>Q92597</t>
  </si>
  <si>
    <t>NDRG1</t>
  </si>
  <si>
    <t>Q96KP4</t>
  </si>
  <si>
    <t>CNDP2</t>
  </si>
  <si>
    <t>Q13131</t>
  </si>
  <si>
    <t>PRKAA1</t>
  </si>
  <si>
    <t>P35813</t>
  </si>
  <si>
    <t>O75688</t>
  </si>
  <si>
    <t>PPM1A</t>
  </si>
  <si>
    <t>O94903</t>
  </si>
  <si>
    <t>PLPBP</t>
  </si>
  <si>
    <t>Q99733</t>
  </si>
  <si>
    <t>NAP1L4</t>
  </si>
  <si>
    <t>P16422</t>
  </si>
  <si>
    <t>EPCAM</t>
  </si>
  <si>
    <t>O60610</t>
  </si>
  <si>
    <t>DIAPH1</t>
  </si>
  <si>
    <t>Q96GA7</t>
  </si>
  <si>
    <t>SDSL</t>
  </si>
  <si>
    <t>P11766</t>
  </si>
  <si>
    <t>ADH5</t>
  </si>
  <si>
    <t>Q9Y478</t>
  </si>
  <si>
    <t>PRKAB1</t>
  </si>
  <si>
    <t>O43747</t>
  </si>
  <si>
    <t>AP1G1</t>
  </si>
  <si>
    <t>Q5T0D9</t>
  </si>
  <si>
    <t>TPRG1L</t>
  </si>
  <si>
    <t>Q9Y5X3</t>
  </si>
  <si>
    <t>SNX5</t>
  </si>
  <si>
    <t>P54619</t>
  </si>
  <si>
    <t>PRKAG1</t>
  </si>
  <si>
    <t>Q15370</t>
  </si>
  <si>
    <t>ELOB</t>
  </si>
  <si>
    <t>P30041</t>
  </si>
  <si>
    <t>PRDX6</t>
  </si>
  <si>
    <t>P07737</t>
  </si>
  <si>
    <t>PFN1</t>
  </si>
  <si>
    <t>Q9UHJ6</t>
  </si>
  <si>
    <t>SHPK</t>
  </si>
  <si>
    <t>O15431</t>
  </si>
  <si>
    <t>SLC31A1</t>
  </si>
  <si>
    <t>Q53T59</t>
  </si>
  <si>
    <t>HS1BP3</t>
  </si>
  <si>
    <t>P17252</t>
  </si>
  <si>
    <t>PRKCA</t>
  </si>
  <si>
    <t>Q9NSK0</t>
  </si>
  <si>
    <t>KLC4</t>
  </si>
  <si>
    <t>P15121</t>
  </si>
  <si>
    <t>AKR1B1</t>
  </si>
  <si>
    <t>Q9UNE7</t>
  </si>
  <si>
    <t>STUB1</t>
  </si>
  <si>
    <t>Q96S97</t>
  </si>
  <si>
    <t>MYADM</t>
  </si>
  <si>
    <t>P54710</t>
  </si>
  <si>
    <t>FXYD2</t>
  </si>
  <si>
    <t>Q6ZQN7</t>
  </si>
  <si>
    <t>SLCO4C1</t>
  </si>
  <si>
    <t>O15400</t>
  </si>
  <si>
    <t>STX7</t>
  </si>
  <si>
    <t>Q9UBV8</t>
  </si>
  <si>
    <t>PEF1</t>
  </si>
  <si>
    <t>Q9UG01</t>
  </si>
  <si>
    <t>IFT172</t>
  </si>
  <si>
    <t>P05026</t>
  </si>
  <si>
    <t>ATP1B1</t>
  </si>
  <si>
    <t>P05023</t>
  </si>
  <si>
    <t>ATP1A1</t>
  </si>
  <si>
    <t>P27105</t>
  </si>
  <si>
    <t>STOM</t>
  </si>
  <si>
    <t>P17612</t>
  </si>
  <si>
    <t>P22694</t>
  </si>
  <si>
    <t>PRKACA</t>
  </si>
  <si>
    <t>Q92845</t>
  </si>
  <si>
    <t>KIFAP3</t>
  </si>
  <si>
    <t>O14964</t>
  </si>
  <si>
    <t>HGS</t>
  </si>
  <si>
    <t>P20338</t>
  </si>
  <si>
    <t>RAB4A</t>
  </si>
  <si>
    <t>Q9NUQ8</t>
  </si>
  <si>
    <t>ABCF3</t>
  </si>
  <si>
    <t>O75534</t>
  </si>
  <si>
    <t>CSDE1</t>
  </si>
  <si>
    <t>O60825</t>
  </si>
  <si>
    <t>PFKFB2</t>
  </si>
  <si>
    <t>P30520</t>
  </si>
  <si>
    <t>ADSS2</t>
  </si>
  <si>
    <t>O43237</t>
  </si>
  <si>
    <t>DYNC1LI2</t>
  </si>
  <si>
    <t>P40616</t>
  </si>
  <si>
    <t>ARL1</t>
  </si>
  <si>
    <t>P22061</t>
  </si>
  <si>
    <t>PCMT1</t>
  </si>
  <si>
    <t>Q6UWV6</t>
  </si>
  <si>
    <t>ENPP7</t>
  </si>
  <si>
    <t>P50851</t>
  </si>
  <si>
    <t>LRBA</t>
  </si>
  <si>
    <t>P63261</t>
  </si>
  <si>
    <t>ACTG1</t>
  </si>
  <si>
    <t>P09211</t>
  </si>
  <si>
    <t>GSTP1</t>
  </si>
  <si>
    <t>Q96IU4</t>
  </si>
  <si>
    <t>ABHD14B</t>
  </si>
  <si>
    <t>P18669</t>
  </si>
  <si>
    <t>PGAM1</t>
  </si>
  <si>
    <t>P04080</t>
  </si>
  <si>
    <t>CSTB</t>
  </si>
  <si>
    <t>P52895</t>
  </si>
  <si>
    <t>AKR1C2</t>
  </si>
  <si>
    <t>O76003</t>
  </si>
  <si>
    <t>GLRX3</t>
  </si>
  <si>
    <t>P45974</t>
  </si>
  <si>
    <t>USP5</t>
  </si>
  <si>
    <t>P13489</t>
  </si>
  <si>
    <t>RNH1</t>
  </si>
  <si>
    <t>P00558</t>
  </si>
  <si>
    <t>PGK1</t>
  </si>
  <si>
    <t>Q01518</t>
  </si>
  <si>
    <t>CAP1</t>
  </si>
  <si>
    <t>P62495</t>
  </si>
  <si>
    <t>ETF1</t>
  </si>
  <si>
    <t>AP1B1</t>
  </si>
  <si>
    <t>P50570</t>
  </si>
  <si>
    <t>DNM2</t>
  </si>
  <si>
    <t>P49591</t>
  </si>
  <si>
    <t>SARS1</t>
  </si>
  <si>
    <t>Q96FW1</t>
  </si>
  <si>
    <t>OTUB1</t>
  </si>
  <si>
    <t>O95716</t>
  </si>
  <si>
    <t>RAB3D</t>
  </si>
  <si>
    <t>Q9NT62</t>
  </si>
  <si>
    <t>ATG3</t>
  </si>
  <si>
    <t>P63151</t>
  </si>
  <si>
    <t>PPP2R2A</t>
  </si>
  <si>
    <t>P08238</t>
  </si>
  <si>
    <t>HSP90AB1</t>
  </si>
  <si>
    <t>P28482</t>
  </si>
  <si>
    <t>MAPK1</t>
  </si>
  <si>
    <t>Q14974</t>
  </si>
  <si>
    <t>KPNB1</t>
  </si>
  <si>
    <t>P07900</t>
  </si>
  <si>
    <t>HSP90AA1</t>
  </si>
  <si>
    <t>O43776</t>
  </si>
  <si>
    <t>NARS1</t>
  </si>
  <si>
    <t>O95352</t>
  </si>
  <si>
    <t>ATG7</t>
  </si>
  <si>
    <t>P52788</t>
  </si>
  <si>
    <t>SMS</t>
  </si>
  <si>
    <t>Q9NTK5</t>
  </si>
  <si>
    <t>OLA1</t>
  </si>
  <si>
    <t>Q02790</t>
  </si>
  <si>
    <t>FKBP4</t>
  </si>
  <si>
    <t>Q9NQW7</t>
  </si>
  <si>
    <t>XPNPEP1</t>
  </si>
  <si>
    <t>Q9BR76</t>
  </si>
  <si>
    <t>CORO1B</t>
  </si>
  <si>
    <t>O75083</t>
  </si>
  <si>
    <t>WDR1</t>
  </si>
  <si>
    <t>Q9UMR2</t>
  </si>
  <si>
    <t>DDX19B</t>
  </si>
  <si>
    <t>Q8N1G4</t>
  </si>
  <si>
    <t>LRRC47</t>
  </si>
  <si>
    <t>Q5VWZ2</t>
  </si>
  <si>
    <t>LYPLAL1</t>
  </si>
  <si>
    <t>Q15257</t>
  </si>
  <si>
    <t>PTPA</t>
  </si>
  <si>
    <t>O00764</t>
  </si>
  <si>
    <t>PDXK</t>
  </si>
  <si>
    <t>Q16719</t>
  </si>
  <si>
    <t>KYNU</t>
  </si>
  <si>
    <t>Q6ICL3</t>
  </si>
  <si>
    <t>TANGO2</t>
  </si>
  <si>
    <t>P61221</t>
  </si>
  <si>
    <t>ABCE1</t>
  </si>
  <si>
    <t>P46734</t>
  </si>
  <si>
    <t>MAP2K3</t>
  </si>
  <si>
    <t>Q15418</t>
  </si>
  <si>
    <t>RPS6KA1</t>
  </si>
  <si>
    <t>O95394</t>
  </si>
  <si>
    <t>PGM3</t>
  </si>
  <si>
    <t>Q9H4A4</t>
  </si>
  <si>
    <t>RNPEP</t>
  </si>
  <si>
    <t>Q02750</t>
  </si>
  <si>
    <t>P36507</t>
  </si>
  <si>
    <t>MAP2K1</t>
  </si>
  <si>
    <t>Q9UJU6</t>
  </si>
  <si>
    <t>DBNL</t>
  </si>
  <si>
    <t>O60493</t>
  </si>
  <si>
    <t>SNX3</t>
  </si>
  <si>
    <t>P62714</t>
  </si>
  <si>
    <t>PPP2CB</t>
  </si>
  <si>
    <t>O15143</t>
  </si>
  <si>
    <t>ARPC1B</t>
  </si>
  <si>
    <t>Q9GZZ9</t>
  </si>
  <si>
    <t>UBA5</t>
  </si>
  <si>
    <t>Q9Y5P6</t>
  </si>
  <si>
    <t>GMPPB</t>
  </si>
  <si>
    <t>Q86VP6</t>
  </si>
  <si>
    <t>CAND1</t>
  </si>
  <si>
    <t>O95373</t>
  </si>
  <si>
    <t>IPO7</t>
  </si>
  <si>
    <t>A0AVT1</t>
  </si>
  <si>
    <t>UBA6</t>
  </si>
  <si>
    <t>P28340</t>
  </si>
  <si>
    <t>POLD1</t>
  </si>
  <si>
    <t>Q58FG0</t>
  </si>
  <si>
    <t>HSP90AA5P</t>
  </si>
  <si>
    <t>P49589</t>
  </si>
  <si>
    <t>CARS1</t>
  </si>
  <si>
    <t>P49184</t>
  </si>
  <si>
    <t>DNASE1L1</t>
  </si>
  <si>
    <t>P49902</t>
  </si>
  <si>
    <t>NT5C2</t>
  </si>
  <si>
    <t>P48506</t>
  </si>
  <si>
    <t>GCLC</t>
  </si>
  <si>
    <t>Q9BUH6</t>
  </si>
  <si>
    <t>PAXX</t>
  </si>
  <si>
    <t>P49327</t>
  </si>
  <si>
    <t>FASN</t>
  </si>
  <si>
    <t>P08727</t>
  </si>
  <si>
    <t>KRT19</t>
  </si>
  <si>
    <t>P13987</t>
  </si>
  <si>
    <t>CD59</t>
  </si>
  <si>
    <t>Q6P1N9</t>
  </si>
  <si>
    <t>TATDN1</t>
  </si>
  <si>
    <t>P61758</t>
  </si>
  <si>
    <t>VBP1</t>
  </si>
  <si>
    <t>P22392</t>
  </si>
  <si>
    <t>NME2</t>
  </si>
  <si>
    <t>Q8WWI1</t>
  </si>
  <si>
    <t>LMO7</t>
  </si>
  <si>
    <t>P42892</t>
  </si>
  <si>
    <t>ECE1</t>
  </si>
  <si>
    <t>Q99611</t>
  </si>
  <si>
    <t>SEPHS2</t>
  </si>
  <si>
    <t>A4D1P6</t>
  </si>
  <si>
    <t>WDR91</t>
  </si>
  <si>
    <t>Q9NR50</t>
  </si>
  <si>
    <t>EIF2B3</t>
  </si>
  <si>
    <t>Q9NTJ4</t>
  </si>
  <si>
    <t>MAN2C1</t>
  </si>
  <si>
    <t>Q9UHN6</t>
  </si>
  <si>
    <t>CEMIP2</t>
  </si>
  <si>
    <t>Q8NE01</t>
  </si>
  <si>
    <t>CNNM3</t>
  </si>
  <si>
    <t>Q9ULR3</t>
  </si>
  <si>
    <t>PPM1H</t>
  </si>
  <si>
    <t>Q07002</t>
  </si>
  <si>
    <t>CDK18</t>
  </si>
  <si>
    <t>Q9Y3P9</t>
  </si>
  <si>
    <t>RABGAP1</t>
  </si>
  <si>
    <t>Q07866</t>
  </si>
  <si>
    <t>KLC1</t>
  </si>
  <si>
    <t>Q8TB45</t>
  </si>
  <si>
    <t>DEPTOR</t>
  </si>
  <si>
    <t>P78369</t>
  </si>
  <si>
    <t>CLDN10</t>
  </si>
  <si>
    <t>Q9Y2I8</t>
  </si>
  <si>
    <t>WDR37</t>
  </si>
  <si>
    <t>Q99487</t>
  </si>
  <si>
    <t>PAFAH2</t>
  </si>
  <si>
    <t>PPM1B</t>
  </si>
  <si>
    <t>Q96N67</t>
  </si>
  <si>
    <t>DOCK7</t>
  </si>
  <si>
    <t>Q96DM3</t>
  </si>
  <si>
    <t>RMC1</t>
  </si>
  <si>
    <t>Q13322</t>
  </si>
  <si>
    <t>GRB10</t>
  </si>
  <si>
    <t>O75110</t>
  </si>
  <si>
    <t>ATP9A</t>
  </si>
  <si>
    <t>Q8N7R7</t>
  </si>
  <si>
    <t>CCNYL1</t>
  </si>
  <si>
    <t>O43295</t>
  </si>
  <si>
    <t>SRGAP3</t>
  </si>
  <si>
    <t>O60346</t>
  </si>
  <si>
    <t>PHLPP1</t>
  </si>
  <si>
    <t>Q2M389</t>
  </si>
  <si>
    <t>WASHC4</t>
  </si>
  <si>
    <t>P48059</t>
  </si>
  <si>
    <t>LIMS1</t>
  </si>
  <si>
    <t>Q9NV70</t>
  </si>
  <si>
    <t>EXOC1</t>
  </si>
  <si>
    <t>O75558</t>
  </si>
  <si>
    <t>STX11</t>
  </si>
  <si>
    <t>P20936</t>
  </si>
  <si>
    <t>RASA1</t>
  </si>
  <si>
    <t>Q13393</t>
  </si>
  <si>
    <t>PLD1</t>
  </si>
  <si>
    <t>Q96BJ8</t>
  </si>
  <si>
    <t>ELMO3</t>
  </si>
  <si>
    <t>O76083</t>
  </si>
  <si>
    <t>PDE9A</t>
  </si>
  <si>
    <t>Q9H7D0</t>
  </si>
  <si>
    <t>DOCK5</t>
  </si>
  <si>
    <t>Q15404</t>
  </si>
  <si>
    <t>RSU1</t>
  </si>
  <si>
    <t>Q16890</t>
  </si>
  <si>
    <t>TPD52L1</t>
  </si>
  <si>
    <t>P49757</t>
  </si>
  <si>
    <t>NUMB</t>
  </si>
  <si>
    <t>P42345</t>
  </si>
  <si>
    <t>MTOR</t>
  </si>
  <si>
    <t>O14972</t>
  </si>
  <si>
    <t>VPS26C</t>
  </si>
  <si>
    <t>Q2M2I8</t>
  </si>
  <si>
    <t>AAK1</t>
  </si>
  <si>
    <t>FERMT1</t>
  </si>
  <si>
    <t>Q15283</t>
  </si>
  <si>
    <t>RASA2</t>
  </si>
  <si>
    <t>Q8NDA8</t>
  </si>
  <si>
    <t>MROH1</t>
  </si>
  <si>
    <t>Q96C24</t>
  </si>
  <si>
    <t>SYTL4</t>
  </si>
  <si>
    <t>Q5T1M5</t>
  </si>
  <si>
    <t>FKBP15</t>
  </si>
  <si>
    <t>Q15654</t>
  </si>
  <si>
    <t>TRIP6</t>
  </si>
  <si>
    <t>Q9UHB6</t>
  </si>
  <si>
    <t>LIMA1</t>
  </si>
  <si>
    <t>P52306</t>
  </si>
  <si>
    <t>RAP1GDS1</t>
  </si>
  <si>
    <t>P35080</t>
  </si>
  <si>
    <t>PFN2</t>
  </si>
  <si>
    <t>Q9H1P3</t>
  </si>
  <si>
    <t>OSBPL2</t>
  </si>
  <si>
    <t>Q8NF50</t>
  </si>
  <si>
    <t>DOCK8</t>
  </si>
  <si>
    <t>A1A4S6</t>
  </si>
  <si>
    <t>ARHGAP10</t>
  </si>
  <si>
    <t>Q8NEB9</t>
  </si>
  <si>
    <t>PIK3C3</t>
  </si>
  <si>
    <t>Q9ULT6</t>
  </si>
  <si>
    <t>ZNRF3</t>
  </si>
  <si>
    <t>Q9NXR7</t>
  </si>
  <si>
    <t>BABAM2</t>
  </si>
  <si>
    <t>Q9NPH2</t>
  </si>
  <si>
    <t>ISYNA1</t>
  </si>
  <si>
    <t>Q16831</t>
  </si>
  <si>
    <t>UPP1</t>
  </si>
  <si>
    <t>P45984</t>
  </si>
  <si>
    <t>MAPK9</t>
  </si>
  <si>
    <t>P18440</t>
  </si>
  <si>
    <t>NAT1</t>
  </si>
  <si>
    <t>Q9Y2G3</t>
  </si>
  <si>
    <t>ATP11B</t>
  </si>
  <si>
    <t>Q9UNN5</t>
  </si>
  <si>
    <t>FAF1</t>
  </si>
  <si>
    <t>P78536</t>
  </si>
  <si>
    <t>ADAM17</t>
  </si>
  <si>
    <t>P27986</t>
  </si>
  <si>
    <t>PIK3R1</t>
  </si>
  <si>
    <t>Q9NRS6</t>
  </si>
  <si>
    <t>SNX15</t>
  </si>
  <si>
    <t>Q07812</t>
  </si>
  <si>
    <t>BAX</t>
  </si>
  <si>
    <t>Q9Y6D6</t>
  </si>
  <si>
    <t>ARFGEF1</t>
  </si>
  <si>
    <t>P05981</t>
  </si>
  <si>
    <t>HPN</t>
  </si>
  <si>
    <t>Q6UXN9</t>
  </si>
  <si>
    <t>WDR82</t>
  </si>
  <si>
    <t>Q9UHD1</t>
  </si>
  <si>
    <t>CHORDC1</t>
  </si>
  <si>
    <t>Q8NDH3</t>
  </si>
  <si>
    <t>NPEPL1</t>
  </si>
  <si>
    <t>Q96BN8</t>
  </si>
  <si>
    <t>OTULIN</t>
  </si>
  <si>
    <t>Q96L92</t>
  </si>
  <si>
    <t>SNX27</t>
  </si>
  <si>
    <t>Q9HB71</t>
  </si>
  <si>
    <t>CACYBP</t>
  </si>
  <si>
    <t>P21730</t>
  </si>
  <si>
    <t>C5AR1</t>
  </si>
  <si>
    <t>Q8IZF2</t>
  </si>
  <si>
    <t>ADGRF5</t>
  </si>
  <si>
    <t>Q9Y3I0</t>
  </si>
  <si>
    <t>RTCB</t>
  </si>
  <si>
    <t>Q9H832</t>
  </si>
  <si>
    <t>UBE2Z</t>
  </si>
  <si>
    <t>Q5GLZ8</t>
  </si>
  <si>
    <t>HERC4</t>
  </si>
  <si>
    <t>Q709C8</t>
  </si>
  <si>
    <t>VPS13C</t>
  </si>
  <si>
    <t>Q9UHD8</t>
  </si>
  <si>
    <t>SEPTIN9</t>
  </si>
  <si>
    <t>Q9NZJ9</t>
  </si>
  <si>
    <t>NUDT4</t>
  </si>
  <si>
    <t>O15530</t>
  </si>
  <si>
    <t>PDPK1</t>
  </si>
  <si>
    <t>Q9NS86</t>
  </si>
  <si>
    <t>LANCL2</t>
  </si>
  <si>
    <t>Q16774</t>
  </si>
  <si>
    <t>GUK1</t>
  </si>
  <si>
    <t>Q9NRN7</t>
  </si>
  <si>
    <t>AASDHPPT</t>
  </si>
  <si>
    <t>Q15172</t>
  </si>
  <si>
    <t>PPP2R5A</t>
  </si>
  <si>
    <t>Q9Y4P1</t>
  </si>
  <si>
    <t>ATG4B</t>
  </si>
  <si>
    <t>P09914</t>
  </si>
  <si>
    <t>IFIT1</t>
  </si>
  <si>
    <t>Q9Y295</t>
  </si>
  <si>
    <t>DRG1</t>
  </si>
  <si>
    <t>P42226</t>
  </si>
  <si>
    <t>STAT6</t>
  </si>
  <si>
    <t>Q9Y296</t>
  </si>
  <si>
    <t>TRAPPC4</t>
  </si>
  <si>
    <t>Q96FN4</t>
  </si>
  <si>
    <t>CPNE2</t>
  </si>
  <si>
    <t>Q6IBS0</t>
  </si>
  <si>
    <t>TWF2</t>
  </si>
  <si>
    <t>Q96K76</t>
  </si>
  <si>
    <t>USP47</t>
  </si>
  <si>
    <t>Q4G0F5</t>
  </si>
  <si>
    <t>VPS26B</t>
  </si>
  <si>
    <t>Q9H1C4</t>
  </si>
  <si>
    <t>UNC93B1</t>
  </si>
  <si>
    <t>Q8IZ07</t>
  </si>
  <si>
    <t>ANKRD13A</t>
  </si>
  <si>
    <t>P50281</t>
  </si>
  <si>
    <t>MMP14</t>
  </si>
  <si>
    <t>Q99836</t>
  </si>
  <si>
    <t>MYD88</t>
  </si>
  <si>
    <t>P31997</t>
  </si>
  <si>
    <t>CEACAM8</t>
  </si>
  <si>
    <t>Q9NVD7</t>
  </si>
  <si>
    <t>PARVA</t>
  </si>
  <si>
    <t>P52564</t>
  </si>
  <si>
    <t>MAP2K6</t>
  </si>
  <si>
    <t>O60602</t>
  </si>
  <si>
    <t>TLR5</t>
  </si>
  <si>
    <t>P51159</t>
  </si>
  <si>
    <t>RAB27A</t>
  </si>
  <si>
    <t>Q96BX8</t>
  </si>
  <si>
    <t>MOB3A</t>
  </si>
  <si>
    <t>Q9H4G0</t>
  </si>
  <si>
    <t>EPB41L1</t>
  </si>
  <si>
    <t>MAP2K2</t>
  </si>
  <si>
    <t>TUBB2B</t>
  </si>
  <si>
    <t>RAC2</t>
  </si>
  <si>
    <t>Q8WXI4</t>
  </si>
  <si>
    <t>ACOT11</t>
  </si>
  <si>
    <t>P57764</t>
  </si>
  <si>
    <t>GSDMD</t>
  </si>
  <si>
    <t>P20336</t>
  </si>
  <si>
    <t>RAB3A</t>
  </si>
  <si>
    <t>Q86V21</t>
  </si>
  <si>
    <t>AACS</t>
  </si>
  <si>
    <t>Q9NXA8</t>
  </si>
  <si>
    <t>SIRT5</t>
  </si>
  <si>
    <t>Q9NPQ8</t>
  </si>
  <si>
    <t>RIC8A</t>
  </si>
  <si>
    <t>Q15036</t>
  </si>
  <si>
    <t>SNX17</t>
  </si>
  <si>
    <t>O00170</t>
  </si>
  <si>
    <t>AIP</t>
  </si>
  <si>
    <t>Q8NCG7</t>
  </si>
  <si>
    <t>DAGLB</t>
  </si>
  <si>
    <t>P10398</t>
  </si>
  <si>
    <t>ARAF</t>
  </si>
  <si>
    <t>P42702</t>
  </si>
  <si>
    <t>LIFR</t>
  </si>
  <si>
    <t>P25098</t>
  </si>
  <si>
    <t>GRK2</t>
  </si>
  <si>
    <t>Q86X83</t>
  </si>
  <si>
    <t>COMMD2</t>
  </si>
  <si>
    <t>Q9H3H3</t>
  </si>
  <si>
    <t>C11orf68</t>
  </si>
  <si>
    <t>Q53HC9</t>
  </si>
  <si>
    <t>EIPR1</t>
  </si>
  <si>
    <t>Q9BVG4</t>
  </si>
  <si>
    <t>PBDC1</t>
  </si>
  <si>
    <t>Q9Y5W9</t>
  </si>
  <si>
    <t>SNX11</t>
  </si>
  <si>
    <t>Q9BV57</t>
  </si>
  <si>
    <t>ADI1</t>
  </si>
  <si>
    <t>O60684</t>
  </si>
  <si>
    <t>KPNA6</t>
  </si>
  <si>
    <t>P49593</t>
  </si>
  <si>
    <t>PPM1F</t>
  </si>
  <si>
    <t>Q5VTQ0</t>
  </si>
  <si>
    <t>TTC39B</t>
  </si>
  <si>
    <t>P42224</t>
  </si>
  <si>
    <t>STAT1</t>
  </si>
  <si>
    <t>P49441</t>
  </si>
  <si>
    <t>INPP1</t>
  </si>
  <si>
    <t>Q14738</t>
  </si>
  <si>
    <t>PPP2R5D</t>
  </si>
  <si>
    <t>O00505</t>
  </si>
  <si>
    <t>KPNA3</t>
  </si>
  <si>
    <t>Q9H4A6</t>
  </si>
  <si>
    <t>GOLPH3</t>
  </si>
  <si>
    <t>O96007</t>
  </si>
  <si>
    <t>MOCS2</t>
  </si>
  <si>
    <t>Q13907</t>
  </si>
  <si>
    <t>IDI1</t>
  </si>
  <si>
    <t>O95379</t>
  </si>
  <si>
    <t>TNFAIP8</t>
  </si>
  <si>
    <t>Q86SQ4</t>
  </si>
  <si>
    <t>ADGRG6</t>
  </si>
  <si>
    <t>O00459</t>
  </si>
  <si>
    <t>PIK3R2</t>
  </si>
  <si>
    <t>Q969U7</t>
  </si>
  <si>
    <t>PSMG2</t>
  </si>
  <si>
    <t>P42338</t>
  </si>
  <si>
    <t>PIK3CB</t>
  </si>
  <si>
    <t>Q96JC1</t>
  </si>
  <si>
    <t>VPS39</t>
  </si>
  <si>
    <t>P30273</t>
  </si>
  <si>
    <t>FCER1G</t>
  </si>
  <si>
    <t>Q8IYD1</t>
  </si>
  <si>
    <t>GSPT2</t>
  </si>
  <si>
    <t>Q8NCE2</t>
  </si>
  <si>
    <t>MTMR14</t>
  </si>
  <si>
    <t>Q96SW2</t>
  </si>
  <si>
    <t>CRBN</t>
  </si>
  <si>
    <t>Q9P1F3</t>
  </si>
  <si>
    <t>ABRACL</t>
  </si>
  <si>
    <t>Q13616</t>
  </si>
  <si>
    <t>CUL1</t>
  </si>
  <si>
    <t>Q07157</t>
  </si>
  <si>
    <t>TJP1</t>
  </si>
  <si>
    <t>Q9BSJ8</t>
  </si>
  <si>
    <t>ESYT1</t>
  </si>
  <si>
    <t>Q6DN90</t>
  </si>
  <si>
    <t>IQSEC1</t>
  </si>
  <si>
    <t>Q9Y5R8</t>
  </si>
  <si>
    <t>TRAPPC1</t>
  </si>
  <si>
    <t>Q14155</t>
  </si>
  <si>
    <t>ARHGEF7</t>
  </si>
  <si>
    <t>Q9H6Q4</t>
  </si>
  <si>
    <t>CIAO3</t>
  </si>
  <si>
    <t>Q6PGP7</t>
  </si>
  <si>
    <t>TTC37</t>
  </si>
  <si>
    <t>Q99570</t>
  </si>
  <si>
    <t>PIK3R4</t>
  </si>
  <si>
    <t>O43617</t>
  </si>
  <si>
    <t>TRAPPC3</t>
  </si>
  <si>
    <t>Q13641</t>
  </si>
  <si>
    <t>TPBG</t>
  </si>
  <si>
    <t>Q16739</t>
  </si>
  <si>
    <t>UGCG</t>
  </si>
  <si>
    <t>Q12774</t>
  </si>
  <si>
    <t>ARHGEF5</t>
  </si>
  <si>
    <t>Q9BY44</t>
  </si>
  <si>
    <t>EIF2A</t>
  </si>
  <si>
    <t>Q15464</t>
  </si>
  <si>
    <t>SHB</t>
  </si>
  <si>
    <t>Q13158</t>
  </si>
  <si>
    <t>FADD</t>
  </si>
  <si>
    <t>Q5VST6</t>
  </si>
  <si>
    <t>ABHD17B</t>
  </si>
  <si>
    <t>Q96DT6</t>
  </si>
  <si>
    <t>ATG4C</t>
  </si>
  <si>
    <t>PRKACB</t>
  </si>
  <si>
    <t>O00178</t>
  </si>
  <si>
    <t>GTPBP1</t>
  </si>
  <si>
    <t>Q9UID3</t>
  </si>
  <si>
    <t>VPS51</t>
  </si>
  <si>
    <t>P50607</t>
  </si>
  <si>
    <t>TUB</t>
  </si>
  <si>
    <t>P41214</t>
  </si>
  <si>
    <t>EIF2D</t>
  </si>
  <si>
    <t>P19634</t>
  </si>
  <si>
    <t>SLC9A1</t>
  </si>
  <si>
    <t>Q06418</t>
  </si>
  <si>
    <t>TYRO3</t>
  </si>
  <si>
    <t>P06213</t>
  </si>
  <si>
    <t>INSR</t>
  </si>
  <si>
    <t>Q9H190</t>
  </si>
  <si>
    <t>SDCBP2</t>
  </si>
  <si>
    <t>P98196</t>
  </si>
  <si>
    <t>ATP11A</t>
  </si>
  <si>
    <t>P55011</t>
  </si>
  <si>
    <t>SLC12A2</t>
  </si>
  <si>
    <t>O43657</t>
  </si>
  <si>
    <t>TSPAN6</t>
  </si>
  <si>
    <t>P49447</t>
  </si>
  <si>
    <t>CYB561</t>
  </si>
  <si>
    <t>P31751</t>
  </si>
  <si>
    <t>AKT2</t>
  </si>
  <si>
    <t>Q9NWW6</t>
  </si>
  <si>
    <t>NMRK1</t>
  </si>
  <si>
    <t>Q68EM7</t>
  </si>
  <si>
    <t>ARHGAP17</t>
  </si>
  <si>
    <t>Q9H082</t>
  </si>
  <si>
    <t>RAB33B</t>
  </si>
  <si>
    <t>Q96JJ3</t>
  </si>
  <si>
    <t>ELMO2</t>
  </si>
  <si>
    <t>Q9GZN7</t>
  </si>
  <si>
    <t>ROGDI</t>
  </si>
  <si>
    <t>Q7Z3U7</t>
  </si>
  <si>
    <t>MON2</t>
  </si>
  <si>
    <t>Q16625</t>
  </si>
  <si>
    <t>OCLN</t>
  </si>
  <si>
    <t>P40818</t>
  </si>
  <si>
    <t>USP8</t>
  </si>
  <si>
    <t>Q5VT25</t>
  </si>
  <si>
    <t>CDC42BPA</t>
  </si>
  <si>
    <t>Q9NQ48</t>
  </si>
  <si>
    <t>LZTFL1</t>
  </si>
  <si>
    <t>Q96RK4</t>
  </si>
  <si>
    <t>BBS4</t>
  </si>
  <si>
    <t>O75386</t>
  </si>
  <si>
    <t>TULP3</t>
  </si>
  <si>
    <t>Q687X5</t>
  </si>
  <si>
    <t>STEAP4</t>
  </si>
  <si>
    <t>Q00535</t>
  </si>
  <si>
    <t>CDK5</t>
  </si>
  <si>
    <t>RAD23A</t>
  </si>
  <si>
    <t>Q8TDX7</t>
  </si>
  <si>
    <t>NEK7</t>
  </si>
  <si>
    <t>P52594</t>
  </si>
  <si>
    <t>AGFG1</t>
  </si>
  <si>
    <t>P49795</t>
  </si>
  <si>
    <t>RGS19</t>
  </si>
  <si>
    <t>P48764</t>
  </si>
  <si>
    <t>SLC9A3</t>
  </si>
  <si>
    <t>P16885</t>
  </si>
  <si>
    <t>PLCG2</t>
  </si>
  <si>
    <t>P49137</t>
  </si>
  <si>
    <t>MAPKAPK2</t>
  </si>
  <si>
    <t>Q6P5W5</t>
  </si>
  <si>
    <t>SLC39A4</t>
  </si>
  <si>
    <t>Q9Y547</t>
  </si>
  <si>
    <t>HSPB11</t>
  </si>
  <si>
    <t>Q8N128</t>
  </si>
  <si>
    <t>FAM177A1</t>
  </si>
  <si>
    <t>P78318</t>
  </si>
  <si>
    <t>IGBP1</t>
  </si>
  <si>
    <t>Q8TCT0</t>
  </si>
  <si>
    <t>CERK</t>
  </si>
  <si>
    <t>O15427</t>
  </si>
  <si>
    <t>SLC16A3</t>
  </si>
  <si>
    <t>Q9UGV2</t>
  </si>
  <si>
    <t>NDRG3</t>
  </si>
  <si>
    <t>P41180</t>
  </si>
  <si>
    <t>CASR</t>
  </si>
  <si>
    <t>Q9HBG6</t>
  </si>
  <si>
    <t>IFT122</t>
  </si>
  <si>
    <t>Q7Z404</t>
  </si>
  <si>
    <t>TMC4</t>
  </si>
  <si>
    <t>Q99828</t>
  </si>
  <si>
    <t>CIB1</t>
  </si>
  <si>
    <t>Q13310</t>
  </si>
  <si>
    <t>PABPC4</t>
  </si>
  <si>
    <t>Q9Y333</t>
  </si>
  <si>
    <t>LSM2</t>
  </si>
  <si>
    <t>Q9BZE9</t>
  </si>
  <si>
    <t>ASPSCR1</t>
  </si>
  <si>
    <t>Q7Z3J2</t>
  </si>
  <si>
    <t>VPS35L</t>
  </si>
  <si>
    <t>O15357</t>
  </si>
  <si>
    <t>INPPL1</t>
  </si>
  <si>
    <t>Q86TP1</t>
  </si>
  <si>
    <t>PRUNE1</t>
  </si>
  <si>
    <t>P46736</t>
  </si>
  <si>
    <t>BRCC3</t>
  </si>
  <si>
    <t>Q96SU4</t>
  </si>
  <si>
    <t>OSBPL9</t>
  </si>
  <si>
    <t>P01036</t>
  </si>
  <si>
    <t>CST4</t>
  </si>
  <si>
    <t>O43240</t>
  </si>
  <si>
    <t>KLK10</t>
  </si>
  <si>
    <t>Q6P3W7</t>
  </si>
  <si>
    <t>SCYL2</t>
  </si>
  <si>
    <t>A6NDG6</t>
  </si>
  <si>
    <t>PGP</t>
  </si>
  <si>
    <t>Q13464</t>
  </si>
  <si>
    <t>ROCK1</t>
  </si>
  <si>
    <t>Q9Y485</t>
  </si>
  <si>
    <t>DMXL1</t>
  </si>
  <si>
    <t>Q96A32</t>
  </si>
  <si>
    <t>MYLPF</t>
  </si>
  <si>
    <t>P01037</t>
  </si>
  <si>
    <t>CST1</t>
  </si>
  <si>
    <t>Q9P2G9</t>
  </si>
  <si>
    <t>KLHL8</t>
  </si>
  <si>
    <t>P06732</t>
  </si>
  <si>
    <t>CKM</t>
  </si>
  <si>
    <t>P12883</t>
  </si>
  <si>
    <t>MYH7</t>
  </si>
  <si>
    <t>P07451</t>
  </si>
  <si>
    <t>CA3</t>
  </si>
  <si>
    <t>Q9BWS9</t>
  </si>
  <si>
    <t>CHID1</t>
  </si>
  <si>
    <t>O60674</t>
  </si>
  <si>
    <t>JAK2</t>
  </si>
  <si>
    <t>P24593</t>
  </si>
  <si>
    <t>IGFBP5</t>
  </si>
  <si>
    <t>Q8NBU5</t>
  </si>
  <si>
    <t>ATAD1</t>
  </si>
  <si>
    <t>O95427</t>
  </si>
  <si>
    <t>PIGN</t>
  </si>
  <si>
    <t>Q6IS24</t>
  </si>
  <si>
    <t>GALNT17</t>
  </si>
  <si>
    <t>Q658N2</t>
  </si>
  <si>
    <t>WSCD1</t>
  </si>
  <si>
    <t>Q9H5Y7</t>
  </si>
  <si>
    <t>SLITRK6</t>
  </si>
  <si>
    <t>P28331</t>
  </si>
  <si>
    <t>NDUFS1</t>
  </si>
  <si>
    <t>Q6W4X9</t>
  </si>
  <si>
    <t>MUC6</t>
  </si>
  <si>
    <t>Q9NWX6</t>
  </si>
  <si>
    <t>THG1L</t>
  </si>
  <si>
    <t>PCDHGB2</t>
  </si>
  <si>
    <t>Q5TDH0</t>
  </si>
  <si>
    <t>DDI2</t>
  </si>
  <si>
    <t>P09917</t>
  </si>
  <si>
    <t>ALOX5</t>
  </si>
  <si>
    <t>Q99933</t>
  </si>
  <si>
    <t>BAG1</t>
  </si>
  <si>
    <t>Q6YHU6</t>
  </si>
  <si>
    <t>THADA</t>
  </si>
  <si>
    <t>P43304</t>
  </si>
  <si>
    <t>GPD2</t>
  </si>
  <si>
    <t>P30414</t>
  </si>
  <si>
    <t>NKTR</t>
  </si>
  <si>
    <t>O14727</t>
  </si>
  <si>
    <t>APAF1</t>
  </si>
  <si>
    <t>Q6IA86</t>
  </si>
  <si>
    <t>ELP2</t>
  </si>
  <si>
    <t>P34910</t>
  </si>
  <si>
    <t>EVI2B</t>
  </si>
  <si>
    <t>P55160</t>
  </si>
  <si>
    <t>NCKAP1L</t>
  </si>
  <si>
    <t>Q00722</t>
  </si>
  <si>
    <t>PLCB2</t>
  </si>
  <si>
    <t>K-BAS</t>
  </si>
  <si>
    <t>A2RU67</t>
  </si>
  <si>
    <t>FAM234B</t>
  </si>
  <si>
    <t>A1KXE4</t>
  </si>
  <si>
    <t>FAM168B</t>
  </si>
  <si>
    <t>Q8TEM1</t>
  </si>
  <si>
    <t>NUP210</t>
  </si>
  <si>
    <t>Q9Y3Z3</t>
  </si>
  <si>
    <t>SAMHD1</t>
  </si>
  <si>
    <t>O76094</t>
  </si>
  <si>
    <t>SRP72</t>
  </si>
  <si>
    <t>Q9Y2P4</t>
  </si>
  <si>
    <t>SLC27A6</t>
  </si>
  <si>
    <t>O15254</t>
  </si>
  <si>
    <t>ACOX3</t>
  </si>
  <si>
    <t>Q8NFP4</t>
  </si>
  <si>
    <t>MDGA1</t>
  </si>
  <si>
    <t>Q15375</t>
  </si>
  <si>
    <t>EPHA7</t>
  </si>
  <si>
    <t>P16452</t>
  </si>
  <si>
    <t>EPB42</t>
  </si>
  <si>
    <t>Q9P107</t>
  </si>
  <si>
    <t>GMIP</t>
  </si>
  <si>
    <t>Q9Y251</t>
  </si>
  <si>
    <t>HPSE</t>
  </si>
  <si>
    <t>O76062</t>
  </si>
  <si>
    <t>TM7SF2</t>
  </si>
  <si>
    <t>Q6NUJ1</t>
  </si>
  <si>
    <t>PSAPL1</t>
  </si>
  <si>
    <t>Q3MJ16</t>
  </si>
  <si>
    <t>PLA2G4E</t>
  </si>
  <si>
    <t>KRT15</t>
  </si>
  <si>
    <t>Q9UBX7</t>
  </si>
  <si>
    <t>KLK11</t>
  </si>
  <si>
    <t>Q8N142</t>
  </si>
  <si>
    <t>ADSS1</t>
  </si>
  <si>
    <t>Q6NT55</t>
  </si>
  <si>
    <t>CYP4F22</t>
  </si>
  <si>
    <t>Q9H9Q2</t>
  </si>
  <si>
    <t>COPS7B</t>
  </si>
  <si>
    <t>Q9UPN3</t>
  </si>
  <si>
    <t>MACF1</t>
  </si>
  <si>
    <t>P49915</t>
  </si>
  <si>
    <t>GMPS</t>
  </si>
  <si>
    <t>O43143</t>
  </si>
  <si>
    <t>DHX15</t>
  </si>
  <si>
    <t>Q8IUE6</t>
  </si>
  <si>
    <t>H2AC21</t>
  </si>
  <si>
    <t>P05455</t>
  </si>
  <si>
    <t>SSB</t>
  </si>
  <si>
    <t>Q8TBQ9</t>
  </si>
  <si>
    <t>TMEM167A</t>
  </si>
  <si>
    <t>Q92688</t>
  </si>
  <si>
    <t>ANP32B</t>
  </si>
  <si>
    <t>Q8N668</t>
  </si>
  <si>
    <t>COMMD1</t>
  </si>
  <si>
    <t>O75326</t>
  </si>
  <si>
    <t>SEMA7A</t>
  </si>
  <si>
    <t>Q6ZUI0</t>
  </si>
  <si>
    <t>TPRG1</t>
  </si>
  <si>
    <t>Q5SSJ5</t>
  </si>
  <si>
    <t>HP1BP3</t>
  </si>
  <si>
    <t>P20674</t>
  </si>
  <si>
    <t>COX5A</t>
  </si>
  <si>
    <t>Q9BZQ8</t>
  </si>
  <si>
    <t>NIBAN1</t>
  </si>
  <si>
    <t>Q9HCU4</t>
  </si>
  <si>
    <t>CELSR2</t>
  </si>
  <si>
    <t>O60832</t>
  </si>
  <si>
    <t>DKC1</t>
  </si>
  <si>
    <t>O60507</t>
  </si>
  <si>
    <t>TPST1</t>
  </si>
  <si>
    <t>Q9NS00</t>
  </si>
  <si>
    <t>C1GALT1</t>
  </si>
  <si>
    <t>Q13247</t>
  </si>
  <si>
    <t>SRSF6</t>
  </si>
  <si>
    <t>Q86UP2</t>
  </si>
  <si>
    <t>KTN1</t>
  </si>
  <si>
    <t>O43809</t>
  </si>
  <si>
    <t>NUDT21</t>
  </si>
  <si>
    <t>P07910</t>
  </si>
  <si>
    <t>HNRNPC</t>
  </si>
  <si>
    <t>Q93100</t>
  </si>
  <si>
    <t>PHKB</t>
  </si>
  <si>
    <t>Q9UMS4</t>
  </si>
  <si>
    <t>PRPF19</t>
  </si>
  <si>
    <t>Q6ZMR3</t>
  </si>
  <si>
    <t>LDHAL6A</t>
  </si>
  <si>
    <t>Q7Z2K6</t>
  </si>
  <si>
    <t>ERMP1</t>
  </si>
  <si>
    <t>Q5XPI4</t>
  </si>
  <si>
    <t>RNF123</t>
  </si>
  <si>
    <t>O75306</t>
  </si>
  <si>
    <t>NDUFS2</t>
  </si>
  <si>
    <t>P50213</t>
  </si>
  <si>
    <t>IDH3A</t>
  </si>
  <si>
    <t>P35232</t>
  </si>
  <si>
    <t>PHB1</t>
  </si>
  <si>
    <t>A1KZ92</t>
  </si>
  <si>
    <t>PXDNL</t>
  </si>
  <si>
    <t>P04233</t>
  </si>
  <si>
    <t>CD74</t>
  </si>
  <si>
    <t>P62861</t>
  </si>
  <si>
    <t>FAU</t>
  </si>
  <si>
    <t>Q96AG4</t>
  </si>
  <si>
    <t>LRRC59</t>
  </si>
  <si>
    <t>Q96HY6</t>
  </si>
  <si>
    <t>DDRGK1</t>
  </si>
  <si>
    <t>O15269</t>
  </si>
  <si>
    <t>SPTLC1</t>
  </si>
  <si>
    <t>P62847</t>
  </si>
  <si>
    <t>RPS24</t>
  </si>
  <si>
    <t>Q96NB2</t>
  </si>
  <si>
    <t>SFXN2</t>
  </si>
  <si>
    <t>Q7Z2H8</t>
  </si>
  <si>
    <t>SLC36A1</t>
  </si>
  <si>
    <t>Q8IZ81</t>
  </si>
  <si>
    <t>ELMOD2</t>
  </si>
  <si>
    <t>P14649</t>
  </si>
  <si>
    <t>MYL6B</t>
  </si>
  <si>
    <t>O60931</t>
  </si>
  <si>
    <t>CTNS</t>
  </si>
  <si>
    <t>Q53EU6</t>
  </si>
  <si>
    <t>GPAT3</t>
  </si>
  <si>
    <t>Q13488</t>
  </si>
  <si>
    <t>TCIRG1</t>
  </si>
  <si>
    <t>Q6J4K2</t>
  </si>
  <si>
    <t>SLC8B1</t>
  </si>
  <si>
    <t>Q8N1F8</t>
  </si>
  <si>
    <t>STK11IP</t>
  </si>
  <si>
    <t>O75352</t>
  </si>
  <si>
    <t>MPDU1</t>
  </si>
  <si>
    <t>Q8TB73</t>
  </si>
  <si>
    <t>NDNF</t>
  </si>
  <si>
    <t>P05093</t>
  </si>
  <si>
    <t>CYP17A1</t>
  </si>
  <si>
    <t>Q9Y2Q5</t>
  </si>
  <si>
    <t>LAMTOR2</t>
  </si>
  <si>
    <t>Q6NT16</t>
  </si>
  <si>
    <t>SLC18B1</t>
  </si>
  <si>
    <t>Q969X5</t>
  </si>
  <si>
    <t>ERGIC1</t>
  </si>
  <si>
    <t>Q96GE6</t>
  </si>
  <si>
    <t>CALML4</t>
  </si>
  <si>
    <t>Q8N6L7</t>
  </si>
  <si>
    <t>TMEM252</t>
  </si>
  <si>
    <t>O00519</t>
  </si>
  <si>
    <t>FAAH</t>
  </si>
  <si>
    <t>P62910</t>
  </si>
  <si>
    <t>RPL32</t>
  </si>
  <si>
    <t>Q9Y6M1</t>
  </si>
  <si>
    <t>IGF2BP2</t>
  </si>
  <si>
    <t>Q9BWH2</t>
  </si>
  <si>
    <t>FUNDC2</t>
  </si>
  <si>
    <t>Q86WK6</t>
  </si>
  <si>
    <t>AMIGO1</t>
  </si>
  <si>
    <t>P46379</t>
  </si>
  <si>
    <t>BAG6</t>
  </si>
  <si>
    <t>P83731</t>
  </si>
  <si>
    <t>RPL24</t>
  </si>
  <si>
    <t>Q9NPJ3</t>
  </si>
  <si>
    <t>ACOT13</t>
  </si>
  <si>
    <t>Q9NZ45</t>
  </si>
  <si>
    <t>CISD1</t>
  </si>
  <si>
    <t>Q6DD88</t>
  </si>
  <si>
    <t>ATL3</t>
  </si>
  <si>
    <t>Q13232</t>
  </si>
  <si>
    <t>NME3</t>
  </si>
  <si>
    <t>Q9NY64</t>
  </si>
  <si>
    <t>SLC2A8</t>
  </si>
  <si>
    <t>Q9H8Y8</t>
  </si>
  <si>
    <t>GORASP2</t>
  </si>
  <si>
    <t>Q15165</t>
  </si>
  <si>
    <t>PON2</t>
  </si>
  <si>
    <t>P49903</t>
  </si>
  <si>
    <t>SEPHS1</t>
  </si>
  <si>
    <t>Q9NZ32</t>
  </si>
  <si>
    <t>ACTR10</t>
  </si>
  <si>
    <t>O75752</t>
  </si>
  <si>
    <t>B3GALNT1</t>
  </si>
  <si>
    <t>A5YKK6</t>
  </si>
  <si>
    <t>CNOT1</t>
  </si>
  <si>
    <t>Q8N4F0</t>
  </si>
  <si>
    <t>BPIFB2</t>
  </si>
  <si>
    <t>P22033</t>
  </si>
  <si>
    <t>MMUT</t>
  </si>
  <si>
    <t>O95279</t>
  </si>
  <si>
    <t>KCNK5</t>
  </si>
  <si>
    <t>Q9BXK5</t>
  </si>
  <si>
    <t>BCL2L13</t>
  </si>
  <si>
    <t>Q9NX63</t>
  </si>
  <si>
    <t>CHCHD3</t>
  </si>
  <si>
    <t>P51970</t>
  </si>
  <si>
    <t>NDUFA8</t>
  </si>
  <si>
    <t>Q7L5D6</t>
  </si>
  <si>
    <t>GET4</t>
  </si>
  <si>
    <t>O96011</t>
  </si>
  <si>
    <t>PEX11B</t>
  </si>
  <si>
    <t>P23219</t>
  </si>
  <si>
    <t>PTGS1</t>
  </si>
  <si>
    <t>P84090</t>
  </si>
  <si>
    <t>ERH</t>
  </si>
  <si>
    <t>Q9UM00</t>
  </si>
  <si>
    <t>TMCO1</t>
  </si>
  <si>
    <t>Q15029</t>
  </si>
  <si>
    <t>EFTUD2</t>
  </si>
  <si>
    <t>P13284</t>
  </si>
  <si>
    <t>IFI30</t>
  </si>
  <si>
    <t>O15321</t>
  </si>
  <si>
    <t>TM9SF1</t>
  </si>
  <si>
    <t>P60510</t>
  </si>
  <si>
    <t>PPP4C</t>
  </si>
  <si>
    <t>Q9BQG2</t>
  </si>
  <si>
    <t>NUDT12</t>
  </si>
  <si>
    <t>Q9Y5X9</t>
  </si>
  <si>
    <t>LIPG</t>
  </si>
  <si>
    <t>Q5MNZ6</t>
  </si>
  <si>
    <t>WDR45B</t>
  </si>
  <si>
    <t>Q9H6B9</t>
  </si>
  <si>
    <t>EPHX3</t>
  </si>
  <si>
    <t>P42126</t>
  </si>
  <si>
    <t>ECI1</t>
  </si>
  <si>
    <t>P29323</t>
  </si>
  <si>
    <t>EPHB2</t>
  </si>
  <si>
    <t>Q9HCB6</t>
  </si>
  <si>
    <t>SPON1</t>
  </si>
  <si>
    <t>Q12891</t>
  </si>
  <si>
    <t>HYAL2</t>
  </si>
  <si>
    <t>Q9BSH5</t>
  </si>
  <si>
    <t>HDHD3</t>
  </si>
  <si>
    <t>Q9BZM4</t>
  </si>
  <si>
    <t>ULBP3</t>
  </si>
  <si>
    <t>O43684</t>
  </si>
  <si>
    <t>BUB3</t>
  </si>
  <si>
    <t>Q6Q788</t>
  </si>
  <si>
    <t>APOA5</t>
  </si>
  <si>
    <t>P80303</t>
  </si>
  <si>
    <t>NUCB2</t>
  </si>
  <si>
    <t>P05067</t>
  </si>
  <si>
    <t>APP</t>
  </si>
  <si>
    <t>P28072</t>
  </si>
  <si>
    <t>PSMB6</t>
  </si>
  <si>
    <t>Q14982</t>
  </si>
  <si>
    <t>OPCML</t>
  </si>
  <si>
    <t>P13591</t>
  </si>
  <si>
    <t>NCAM1</t>
  </si>
  <si>
    <t>P80188</t>
  </si>
  <si>
    <t>LCN2</t>
  </si>
  <si>
    <t>P54819</t>
  </si>
  <si>
    <t>AK2</t>
  </si>
  <si>
    <t>P09622</t>
  </si>
  <si>
    <t>DLD</t>
  </si>
  <si>
    <t>Q15223</t>
  </si>
  <si>
    <t>NECTIN1</t>
  </si>
  <si>
    <t>P43121</t>
  </si>
  <si>
    <t>MCAM</t>
  </si>
  <si>
    <t>P09493</t>
  </si>
  <si>
    <t>TPM1</t>
  </si>
  <si>
    <t>P12273</t>
  </si>
  <si>
    <t>PIP</t>
  </si>
  <si>
    <t>P08670</t>
  </si>
  <si>
    <t>VIM</t>
  </si>
  <si>
    <t>Q9HBK9</t>
  </si>
  <si>
    <t>AS3MT</t>
  </si>
  <si>
    <t>Q15012</t>
  </si>
  <si>
    <t>LAPTM4A</t>
  </si>
  <si>
    <t>P51797</t>
  </si>
  <si>
    <t>CLCN6</t>
  </si>
  <si>
    <t>Q06520</t>
  </si>
  <si>
    <t>SULT2A1</t>
  </si>
  <si>
    <t>P20290</t>
  </si>
  <si>
    <t>BTF3</t>
  </si>
  <si>
    <t>P63220</t>
  </si>
  <si>
    <t>RPS21</t>
  </si>
  <si>
    <t>P55795</t>
  </si>
  <si>
    <t>HNRNPH2</t>
  </si>
  <si>
    <t>Q6RW13</t>
  </si>
  <si>
    <t>AGTRAP</t>
  </si>
  <si>
    <t>Q8WY22</t>
  </si>
  <si>
    <t>BRI3BP</t>
  </si>
  <si>
    <t>P47914</t>
  </si>
  <si>
    <t>RPL29</t>
  </si>
  <si>
    <t>P46779</t>
  </si>
  <si>
    <t>RPL28</t>
  </si>
  <si>
    <t>P09429</t>
  </si>
  <si>
    <t>HMGB1</t>
  </si>
  <si>
    <t>P14174</t>
  </si>
  <si>
    <t>MIF</t>
  </si>
  <si>
    <t>P62857</t>
  </si>
  <si>
    <t>RPS28</t>
  </si>
  <si>
    <t>O14639</t>
  </si>
  <si>
    <t>ABLIM1</t>
  </si>
  <si>
    <t>CUL4B</t>
  </si>
  <si>
    <t>P04156</t>
  </si>
  <si>
    <t>PRNP</t>
  </si>
  <si>
    <t>Q12906</t>
  </si>
  <si>
    <t>ILF3</t>
  </si>
  <si>
    <t>P30838</t>
  </si>
  <si>
    <t>ALDH3A1</t>
  </si>
  <si>
    <t>Q9Y3Q3</t>
  </si>
  <si>
    <t>TMED3</t>
  </si>
  <si>
    <t>Q1KMD3</t>
  </si>
  <si>
    <t>HNRNPUL2</t>
  </si>
  <si>
    <t>P61803</t>
  </si>
  <si>
    <t>DAD1</t>
  </si>
  <si>
    <t>Q15393</t>
  </si>
  <si>
    <t>SF3B3</t>
  </si>
  <si>
    <t>Q04837</t>
  </si>
  <si>
    <t>SSBP1</t>
  </si>
  <si>
    <t>Q9H1A3</t>
  </si>
  <si>
    <t>METTL9</t>
  </si>
  <si>
    <t>P21128</t>
  </si>
  <si>
    <t>ENDOU</t>
  </si>
  <si>
    <t>O75947</t>
  </si>
  <si>
    <t>ATP5PD</t>
  </si>
  <si>
    <t>O43324</t>
  </si>
  <si>
    <t>EEF1E1</t>
  </si>
  <si>
    <t>Q969Q0</t>
  </si>
  <si>
    <t>RPL36AL</t>
  </si>
  <si>
    <t>P78527</t>
  </si>
  <si>
    <t>PRKDC</t>
  </si>
  <si>
    <t>Q02241</t>
  </si>
  <si>
    <t>KIF23</t>
  </si>
  <si>
    <t>P07305</t>
  </si>
  <si>
    <t>H1-0</t>
  </si>
  <si>
    <t>P17900</t>
  </si>
  <si>
    <t>GM2A</t>
  </si>
  <si>
    <t>P46782</t>
  </si>
  <si>
    <t>RPS5</t>
  </si>
  <si>
    <t>P46778</t>
  </si>
  <si>
    <t>RPL21</t>
  </si>
  <si>
    <t>Q9Y5G7</t>
  </si>
  <si>
    <t>PCDHGA6</t>
  </si>
  <si>
    <t>Q12904</t>
  </si>
  <si>
    <t>AIMP1</t>
  </si>
  <si>
    <t>Q9HC35</t>
  </si>
  <si>
    <t>EML4</t>
  </si>
  <si>
    <t>P19338</t>
  </si>
  <si>
    <t>NCL</t>
  </si>
  <si>
    <t>P62899</t>
  </si>
  <si>
    <t>RPL31</t>
  </si>
  <si>
    <t>P20700</t>
  </si>
  <si>
    <t>LMNB1</t>
  </si>
  <si>
    <t>Q8NC54</t>
  </si>
  <si>
    <t>KCT2</t>
  </si>
  <si>
    <t>Q6P587</t>
  </si>
  <si>
    <t>FAHD1</t>
  </si>
  <si>
    <t>P62314</t>
  </si>
  <si>
    <t>SNRPD1</t>
  </si>
  <si>
    <t>Q9UH17</t>
  </si>
  <si>
    <t>APOBEC3B</t>
  </si>
  <si>
    <t>P61619</t>
  </si>
  <si>
    <t>SEC61A1</t>
  </si>
  <si>
    <t>Q07065</t>
  </si>
  <si>
    <t>CKAP4</t>
  </si>
  <si>
    <t>Q9UKJ5</t>
  </si>
  <si>
    <t>CHIC2</t>
  </si>
  <si>
    <t>P05976</t>
  </si>
  <si>
    <t>MYL1</t>
  </si>
  <si>
    <t>Q9P258</t>
  </si>
  <si>
    <t>RCC2</t>
  </si>
  <si>
    <t>Q03252</t>
  </si>
  <si>
    <t>LMNB2</t>
  </si>
  <si>
    <t>P35754</t>
  </si>
  <si>
    <t>GLRX</t>
  </si>
  <si>
    <t>P27482</t>
  </si>
  <si>
    <t>CALML3</t>
  </si>
  <si>
    <t>Q6E0U4</t>
  </si>
  <si>
    <t>DMKN</t>
  </si>
  <si>
    <t>Q9UBM7</t>
  </si>
  <si>
    <t>DHCR7</t>
  </si>
  <si>
    <t>Q8N3Y7</t>
  </si>
  <si>
    <t>SDR16C5</t>
  </si>
  <si>
    <t>P52272</t>
  </si>
  <si>
    <t>HNRNPM</t>
  </si>
  <si>
    <t>P62316</t>
  </si>
  <si>
    <t>SNRPD2</t>
  </si>
  <si>
    <t>Q3ZCW2</t>
  </si>
  <si>
    <t>LGALSL</t>
  </si>
  <si>
    <t>P19012</t>
  </si>
  <si>
    <t>P12532</t>
  </si>
  <si>
    <t>CKMT1B</t>
  </si>
  <si>
    <t>P00505</t>
  </si>
  <si>
    <t>GOT2</t>
  </si>
  <si>
    <t>P61604</t>
  </si>
  <si>
    <t>HSPE1</t>
  </si>
  <si>
    <t>O75533</t>
  </si>
  <si>
    <t>SF3B1</t>
  </si>
  <si>
    <t>P13010</t>
  </si>
  <si>
    <t>XRCC5</t>
  </si>
  <si>
    <t>Q6ZNF0</t>
  </si>
  <si>
    <t>ACP7</t>
  </si>
  <si>
    <t>P49720</t>
  </si>
  <si>
    <t>PSMB3</t>
  </si>
  <si>
    <t>Q13838</t>
  </si>
  <si>
    <t>DDX39B</t>
  </si>
  <si>
    <t>P28066</t>
  </si>
  <si>
    <t>PSMA5</t>
  </si>
  <si>
    <t>P46776</t>
  </si>
  <si>
    <t>RPL27A</t>
  </si>
  <si>
    <t>P28074</t>
  </si>
  <si>
    <t>PSMB5</t>
  </si>
  <si>
    <t>Q99436</t>
  </si>
  <si>
    <t>PSMB7</t>
  </si>
  <si>
    <t>P39023</t>
  </si>
  <si>
    <t>RPL3</t>
  </si>
  <si>
    <t>P28065</t>
  </si>
  <si>
    <t>PSMB9</t>
  </si>
  <si>
    <t>P62318</t>
  </si>
  <si>
    <t>SNRPD3</t>
  </si>
  <si>
    <t>P49721</t>
  </si>
  <si>
    <t>PSMB2</t>
  </si>
  <si>
    <t>P29034</t>
  </si>
  <si>
    <t>S100A2</t>
  </si>
  <si>
    <t>P25787</t>
  </si>
  <si>
    <t>PSMA2</t>
  </si>
  <si>
    <t>P28062</t>
  </si>
  <si>
    <t>PSMB8</t>
  </si>
  <si>
    <t>P60900</t>
  </si>
  <si>
    <t>PSMA6</t>
  </si>
  <si>
    <t>P20618</t>
  </si>
  <si>
    <t>PSMB1</t>
  </si>
  <si>
    <t>P28070</t>
  </si>
  <si>
    <t>PSMB4</t>
  </si>
  <si>
    <t>P25788</t>
  </si>
  <si>
    <t>PSMA3</t>
  </si>
  <si>
    <t>P25786</t>
  </si>
  <si>
    <t>PSMA1</t>
  </si>
  <si>
    <t>P25789</t>
  </si>
  <si>
    <t>PSMA4</t>
  </si>
  <si>
    <t>O14818</t>
  </si>
  <si>
    <t>PSMA7</t>
  </si>
  <si>
    <t>P19971</t>
  </si>
  <si>
    <t>TYMP</t>
  </si>
  <si>
    <t>P43307</t>
  </si>
  <si>
    <t>SSR1</t>
  </si>
  <si>
    <t>P42357</t>
  </si>
  <si>
    <t>HAL</t>
  </si>
  <si>
    <t>P16401</t>
  </si>
  <si>
    <t>H1-5</t>
  </si>
  <si>
    <t>Q96QA5</t>
  </si>
  <si>
    <t>GSDMA</t>
  </si>
  <si>
    <t>Q13867</t>
  </si>
  <si>
    <t>BLMH</t>
  </si>
  <si>
    <t>P50579</t>
  </si>
  <si>
    <t>METAP2</t>
  </si>
  <si>
    <t>P40926</t>
  </si>
  <si>
    <t>MDH2</t>
  </si>
  <si>
    <t>O75629</t>
  </si>
  <si>
    <t>CREG1</t>
  </si>
  <si>
    <t>Q99735</t>
  </si>
  <si>
    <t>MGST2</t>
  </si>
  <si>
    <t>P21333</t>
  </si>
  <si>
    <t>FLNA</t>
  </si>
  <si>
    <t>Q9BTV4</t>
  </si>
  <si>
    <t>TMEM43</t>
  </si>
  <si>
    <t>P36222</t>
  </si>
  <si>
    <t>CHI3L1</t>
  </si>
  <si>
    <t>O75964</t>
  </si>
  <si>
    <t>ATP5MG</t>
  </si>
  <si>
    <t>P63173</t>
  </si>
  <si>
    <t>RPL38</t>
  </si>
  <si>
    <t>P18621</t>
  </si>
  <si>
    <t>RPL17</t>
  </si>
  <si>
    <t>P62917</t>
  </si>
  <si>
    <t>RPL8</t>
  </si>
  <si>
    <t>P46777</t>
  </si>
  <si>
    <t>RPL5</t>
  </si>
  <si>
    <t>P09601</t>
  </si>
  <si>
    <t>HMOX1</t>
  </si>
  <si>
    <t>O60506</t>
  </si>
  <si>
    <t>SYNCRIP</t>
  </si>
  <si>
    <t>Q86XP0</t>
  </si>
  <si>
    <t>PLA2G4D</t>
  </si>
  <si>
    <t>P19525</t>
  </si>
  <si>
    <t>EIF2AK2</t>
  </si>
  <si>
    <t>Q5TEC6</t>
  </si>
  <si>
    <t>H3-7</t>
  </si>
  <si>
    <t>P62805</t>
  </si>
  <si>
    <t>H4-16</t>
  </si>
  <si>
    <t>P49748</t>
  </si>
  <si>
    <t>ACADVL</t>
  </si>
  <si>
    <t>P04062</t>
  </si>
  <si>
    <t>GBA</t>
  </si>
  <si>
    <t>Q15067</t>
  </si>
  <si>
    <t>ACOX1</t>
  </si>
  <si>
    <t>P05141</t>
  </si>
  <si>
    <t>P12236</t>
  </si>
  <si>
    <t>P12235</t>
  </si>
  <si>
    <t>SLC25A5</t>
  </si>
  <si>
    <t>O75390</t>
  </si>
  <si>
    <t>CS</t>
  </si>
  <si>
    <t>P51884</t>
  </si>
  <si>
    <t>LUM</t>
  </si>
  <si>
    <t>Q00839</t>
  </si>
  <si>
    <t>HNRNPU</t>
  </si>
  <si>
    <t>P62304</t>
  </si>
  <si>
    <t>SNRPE</t>
  </si>
  <si>
    <t>O75367</t>
  </si>
  <si>
    <t>MACROH2A1</t>
  </si>
  <si>
    <t>Q8N257</t>
  </si>
  <si>
    <t>O15533</t>
  </si>
  <si>
    <t>TAPBP</t>
  </si>
  <si>
    <t>Q92841</t>
  </si>
  <si>
    <t>DDX17</t>
  </si>
  <si>
    <t>Q14956</t>
  </si>
  <si>
    <t>GPNMB</t>
  </si>
  <si>
    <t>O15230</t>
  </si>
  <si>
    <t>LAMA5</t>
  </si>
  <si>
    <t>P62269</t>
  </si>
  <si>
    <t>RPS18</t>
  </si>
  <si>
    <t>P51659</t>
  </si>
  <si>
    <t>HSD17B4</t>
  </si>
  <si>
    <t>P08865</t>
  </si>
  <si>
    <t>RPSA</t>
  </si>
  <si>
    <t>Q02543</t>
  </si>
  <si>
    <t>RPL18A</t>
  </si>
  <si>
    <t>P29508</t>
  </si>
  <si>
    <t>SERPINB3</t>
  </si>
  <si>
    <t>P15104</t>
  </si>
  <si>
    <t>GLUL</t>
  </si>
  <si>
    <t>P48594</t>
  </si>
  <si>
    <t>SERPINB4</t>
  </si>
  <si>
    <t>P40429</t>
  </si>
  <si>
    <t>RPL13A</t>
  </si>
  <si>
    <t>P36952</t>
  </si>
  <si>
    <t>SERPINB5</t>
  </si>
  <si>
    <t>P35268</t>
  </si>
  <si>
    <t>RPL22</t>
  </si>
  <si>
    <t>O00204</t>
  </si>
  <si>
    <t>SULT2B1</t>
  </si>
  <si>
    <t>P07339</t>
  </si>
  <si>
    <t>CTSD</t>
  </si>
  <si>
    <t>Q01459</t>
  </si>
  <si>
    <t>CTBS</t>
  </si>
  <si>
    <t>Q16850</t>
  </si>
  <si>
    <t>CYP51A1</t>
  </si>
  <si>
    <t>Q16629</t>
  </si>
  <si>
    <t>SRSF7</t>
  </si>
  <si>
    <t>O43759</t>
  </si>
  <si>
    <t>SYNGR1</t>
  </si>
  <si>
    <t>Q9UJ71</t>
  </si>
  <si>
    <t>CD207</t>
  </si>
  <si>
    <t>P0DP57</t>
  </si>
  <si>
    <t>SLURP2</t>
  </si>
  <si>
    <t>Q9H2S5</t>
  </si>
  <si>
    <t>RNF39</t>
  </si>
  <si>
    <t>P23246</t>
  </si>
  <si>
    <t>SFPQ</t>
  </si>
  <si>
    <t>P49207</t>
  </si>
  <si>
    <t>RPL34</t>
  </si>
  <si>
    <t>Q15149</t>
  </si>
  <si>
    <t>PLEC</t>
  </si>
  <si>
    <t>P50452</t>
  </si>
  <si>
    <t>SERPINB8</t>
  </si>
  <si>
    <t>P48163</t>
  </si>
  <si>
    <t>ME1</t>
  </si>
  <si>
    <t>P84103</t>
  </si>
  <si>
    <t>SRSF3</t>
  </si>
  <si>
    <t>P14735</t>
  </si>
  <si>
    <t>IDE</t>
  </si>
  <si>
    <t>P10412</t>
  </si>
  <si>
    <t>H1-4</t>
  </si>
  <si>
    <t>P62263</t>
  </si>
  <si>
    <t>RPS14</t>
  </si>
  <si>
    <t>Q14134</t>
  </si>
  <si>
    <t>TRIM29</t>
  </si>
  <si>
    <t>P13928</t>
  </si>
  <si>
    <t>ANXA8</t>
  </si>
  <si>
    <t>P05386</t>
  </si>
  <si>
    <t>RPLP1</t>
  </si>
  <si>
    <t>CAPNS2</t>
  </si>
  <si>
    <t>Q01469</t>
  </si>
  <si>
    <t>FABP5</t>
  </si>
  <si>
    <t>Q6P4A8</t>
  </si>
  <si>
    <t>PLBD1</t>
  </si>
  <si>
    <t>Q6ZRV2</t>
  </si>
  <si>
    <t>FAM83H</t>
  </si>
  <si>
    <t>P31944</t>
  </si>
  <si>
    <t>CASP14</t>
  </si>
  <si>
    <t>Q9BQ50</t>
  </si>
  <si>
    <t>TREX2</t>
  </si>
  <si>
    <t>Q5VVQ6</t>
  </si>
  <si>
    <t>YOD1</t>
  </si>
  <si>
    <t>Q14574</t>
  </si>
  <si>
    <t>Q02487</t>
  </si>
  <si>
    <t>DSC3</t>
  </si>
  <si>
    <t>Q15828</t>
  </si>
  <si>
    <t>CST6</t>
  </si>
  <si>
    <t>Q5VYY1</t>
  </si>
  <si>
    <t>ANKRD22</t>
  </si>
  <si>
    <t>Q15233</t>
  </si>
  <si>
    <t>NONO</t>
  </si>
  <si>
    <t>Q13547</t>
  </si>
  <si>
    <t>HDAC1</t>
  </si>
  <si>
    <t>P12956</t>
  </si>
  <si>
    <t>XRCC6</t>
  </si>
  <si>
    <t>Q9GZN4</t>
  </si>
  <si>
    <t>PRSS22</t>
  </si>
  <si>
    <t>O15394</t>
  </si>
  <si>
    <t>NCAM2</t>
  </si>
  <si>
    <t>Q8NHP8</t>
  </si>
  <si>
    <t>PLBD2</t>
  </si>
  <si>
    <t>O00754</t>
  </si>
  <si>
    <t>MAN2B1</t>
  </si>
  <si>
    <t>P02549</t>
  </si>
  <si>
    <t>SPTA1</t>
  </si>
  <si>
    <t>P17050</t>
  </si>
  <si>
    <t>P02750</t>
  </si>
  <si>
    <t>LRG1</t>
  </si>
  <si>
    <t>A0A075B6S2</t>
  </si>
  <si>
    <t>IGKV2D-29</t>
  </si>
  <si>
    <t>P08397</t>
  </si>
  <si>
    <t>HMBS</t>
  </si>
  <si>
    <t>Q12841</t>
  </si>
  <si>
    <t>FSTL1</t>
  </si>
  <si>
    <t>Q9Y2B1</t>
  </si>
  <si>
    <t>RXYLT1</t>
  </si>
  <si>
    <t>Q9BTN0</t>
  </si>
  <si>
    <t>LRFN3</t>
  </si>
  <si>
    <t>O43508</t>
  </si>
  <si>
    <t>TNFSF12</t>
  </si>
  <si>
    <t>P12259</t>
  </si>
  <si>
    <t>F5</t>
  </si>
  <si>
    <t>Q13011</t>
  </si>
  <si>
    <t>ECH1</t>
  </si>
  <si>
    <t>Q9Y2E5</t>
  </si>
  <si>
    <t>MAN2B2</t>
  </si>
  <si>
    <t>P02745</t>
  </si>
  <si>
    <t>C1QA</t>
  </si>
  <si>
    <t>Q9BZM5</t>
  </si>
  <si>
    <t>ULBP2</t>
  </si>
  <si>
    <t>Q9UKU6</t>
  </si>
  <si>
    <t>TRHDE</t>
  </si>
  <si>
    <t>P07942</t>
  </si>
  <si>
    <t>LAMB1</t>
  </si>
  <si>
    <t>O43674</t>
  </si>
  <si>
    <t>NDUFB5</t>
  </si>
  <si>
    <t>C3</t>
  </si>
  <si>
    <t>P19827</t>
  </si>
  <si>
    <t>ITIH1</t>
  </si>
  <si>
    <t>Q8IUK5</t>
  </si>
  <si>
    <t>PLXDC1</t>
  </si>
  <si>
    <t>Q86YB7</t>
  </si>
  <si>
    <t>ECHDC2</t>
  </si>
  <si>
    <t>O43676</t>
  </si>
  <si>
    <t>NDUFB3</t>
  </si>
  <si>
    <t>Q13421</t>
  </si>
  <si>
    <t>MSLN</t>
  </si>
  <si>
    <t>P20138</t>
  </si>
  <si>
    <t>CD33</t>
  </si>
  <si>
    <t>Q9BWM7</t>
  </si>
  <si>
    <t>SFXN3</t>
  </si>
  <si>
    <t>Q9Y4A0</t>
  </si>
  <si>
    <t>JRKL</t>
  </si>
  <si>
    <t>Q8N7C3</t>
  </si>
  <si>
    <t>TRIML2</t>
  </si>
  <si>
    <t>Q15846</t>
  </si>
  <si>
    <t>CLUL1</t>
  </si>
  <si>
    <t>Q8NHH9</t>
  </si>
  <si>
    <t>ATL2</t>
  </si>
  <si>
    <t>P49754</t>
  </si>
  <si>
    <t>VPS41</t>
  </si>
  <si>
    <t>Q9BZD2</t>
  </si>
  <si>
    <t>SLC29A3</t>
  </si>
  <si>
    <t>Q9BSA4</t>
  </si>
  <si>
    <t>TTYH2</t>
  </si>
  <si>
    <t>Q9BSR8</t>
  </si>
  <si>
    <t>YIPF4</t>
  </si>
  <si>
    <t>Q8WWB7</t>
  </si>
  <si>
    <t>GLMP</t>
  </si>
  <si>
    <t>Q9P0T7</t>
  </si>
  <si>
    <t>TMEM9</t>
  </si>
  <si>
    <t>Q9H9P8</t>
  </si>
  <si>
    <t>L2HGDH</t>
  </si>
  <si>
    <t>LINGO2</t>
  </si>
  <si>
    <t>Q86YV9</t>
  </si>
  <si>
    <t>HPS6</t>
  </si>
  <si>
    <t>O15204</t>
  </si>
  <si>
    <t>ADAMDEC1</t>
  </si>
  <si>
    <t>P20774</t>
  </si>
  <si>
    <t>OGN</t>
  </si>
  <si>
    <t>P02775</t>
  </si>
  <si>
    <t>PPBP</t>
  </si>
  <si>
    <t>P35612</t>
  </si>
  <si>
    <t>ADD2</t>
  </si>
  <si>
    <t>P36406</t>
  </si>
  <si>
    <t>TRIM23</t>
  </si>
  <si>
    <t>P19022</t>
  </si>
  <si>
    <t>CDH2</t>
  </si>
  <si>
    <t>P41159</t>
  </si>
  <si>
    <t>LEP</t>
  </si>
  <si>
    <t>Q6UXH0</t>
  </si>
  <si>
    <t>ANGPTL8</t>
  </si>
  <si>
    <t>P15090</t>
  </si>
  <si>
    <t>FABP4</t>
  </si>
  <si>
    <t>Q9Y6C2</t>
  </si>
  <si>
    <t>EMILIN1</t>
  </si>
  <si>
    <t>O14960</t>
  </si>
  <si>
    <t>LECT2</t>
  </si>
  <si>
    <t>P28289</t>
  </si>
  <si>
    <t>TMOD1</t>
  </si>
  <si>
    <t>P09105</t>
  </si>
  <si>
    <t>HBQ1</t>
  </si>
  <si>
    <t>Q96A11</t>
  </si>
  <si>
    <t>GAL3ST3</t>
  </si>
  <si>
    <t>Q8NES3</t>
  </si>
  <si>
    <t>LFNG</t>
  </si>
  <si>
    <t>Q9Y6Z7</t>
  </si>
  <si>
    <t>COLEC10</t>
  </si>
  <si>
    <t>Q8WUA8</t>
  </si>
  <si>
    <t>TSKU</t>
  </si>
  <si>
    <t>Q13790</t>
  </si>
  <si>
    <t>APOF</t>
  </si>
  <si>
    <t>Q13444</t>
  </si>
  <si>
    <t>ADAM15</t>
  </si>
  <si>
    <t>Q96PX8</t>
  </si>
  <si>
    <t>SLITRK1</t>
  </si>
  <si>
    <t>Q5VSG8</t>
  </si>
  <si>
    <t>MANEAL</t>
  </si>
  <si>
    <t>Q9NSE4</t>
  </si>
  <si>
    <t>IARS2</t>
  </si>
  <si>
    <t>P43234</t>
  </si>
  <si>
    <t>CTSO</t>
  </si>
  <si>
    <t>MB</t>
  </si>
  <si>
    <t>O95428</t>
  </si>
  <si>
    <t>PAPLN</t>
  </si>
  <si>
    <t>O15296</t>
  </si>
  <si>
    <t>ALOX15B</t>
  </si>
  <si>
    <t>P0DP01</t>
  </si>
  <si>
    <t>IGHV1-8</t>
  </si>
  <si>
    <t>Q4G148</t>
  </si>
  <si>
    <t>GXYLT1</t>
  </si>
  <si>
    <t>P55056</t>
  </si>
  <si>
    <t>APOC4</t>
  </si>
  <si>
    <t>P58499</t>
  </si>
  <si>
    <t>FAM3B</t>
  </si>
  <si>
    <t>Q96RR1</t>
  </si>
  <si>
    <t>TWNK</t>
  </si>
  <si>
    <t>Q9NUJ1</t>
  </si>
  <si>
    <t>ABHD10</t>
  </si>
  <si>
    <t>O95202</t>
  </si>
  <si>
    <t>LETM1</t>
  </si>
  <si>
    <t>P02008</t>
  </si>
  <si>
    <t>HBZ</t>
  </si>
  <si>
    <t>P02774</t>
  </si>
  <si>
    <t>GC</t>
  </si>
  <si>
    <t>P01601</t>
  </si>
  <si>
    <t>IGKV1D-16</t>
  </si>
  <si>
    <t>P15169</t>
  </si>
  <si>
    <t>CPN1</t>
  </si>
  <si>
    <t>P35030</t>
  </si>
  <si>
    <t>PRSS3</t>
  </si>
  <si>
    <t>Q99935</t>
  </si>
  <si>
    <t>OPRPN</t>
  </si>
  <si>
    <t>DYNLL1</t>
  </si>
  <si>
    <t>P01880</t>
  </si>
  <si>
    <t>IGHD</t>
  </si>
  <si>
    <t>P02652</t>
  </si>
  <si>
    <t>APOA2</t>
  </si>
  <si>
    <t>P01743</t>
  </si>
  <si>
    <t>IGHV1-46</t>
  </si>
  <si>
    <t>P43652</t>
  </si>
  <si>
    <t>AFM</t>
  </si>
  <si>
    <t>P19652</t>
  </si>
  <si>
    <t>ORM2</t>
  </si>
  <si>
    <t>P02763</t>
  </si>
  <si>
    <t>ORM1</t>
  </si>
  <si>
    <t>P02787</t>
  </si>
  <si>
    <t>P00738</t>
  </si>
  <si>
    <t>HP</t>
  </si>
  <si>
    <t>P02768</t>
  </si>
  <si>
    <t>P02655</t>
  </si>
  <si>
    <t>APOC2</t>
  </si>
  <si>
    <t>P01742</t>
  </si>
  <si>
    <t>IGHV1-69</t>
  </si>
  <si>
    <t>P23083</t>
  </si>
  <si>
    <t>IGHV1-2</t>
  </si>
  <si>
    <t>A0A0C4DH31</t>
  </si>
  <si>
    <t>IGHV1-18</t>
  </si>
  <si>
    <t>A0A0C4DH26</t>
  </si>
  <si>
    <t>IGKV6D-41</t>
  </si>
  <si>
    <t>A0A0C4DH34</t>
  </si>
  <si>
    <t>IGHV4-28</t>
  </si>
  <si>
    <t>A0A075B6I9</t>
  </si>
  <si>
    <t>IGLV7-46</t>
  </si>
  <si>
    <t>FCGR3B</t>
  </si>
  <si>
    <t>P11678</t>
  </si>
  <si>
    <t>EPX</t>
  </si>
  <si>
    <t>P36776</t>
  </si>
  <si>
    <t>LONP1</t>
  </si>
  <si>
    <t>P78504</t>
  </si>
  <si>
    <t>JAG1</t>
  </si>
  <si>
    <t>P08253</t>
  </si>
  <si>
    <t>MMP2</t>
  </si>
  <si>
    <t>O75054</t>
  </si>
  <si>
    <t>IGSF3</t>
  </si>
  <si>
    <t>Q02388</t>
  </si>
  <si>
    <t>COL7A1</t>
  </si>
  <si>
    <t>Q9ULZ9</t>
  </si>
  <si>
    <t>MMP17</t>
  </si>
  <si>
    <t>O94923</t>
  </si>
  <si>
    <t>GLCE</t>
  </si>
  <si>
    <t>P24821</t>
  </si>
  <si>
    <t>TNC</t>
  </si>
  <si>
    <t>P98095</t>
  </si>
  <si>
    <t>FBLN2</t>
  </si>
  <si>
    <t>Q9NYQ8</t>
  </si>
  <si>
    <t>FAT2</t>
  </si>
  <si>
    <t>P27169</t>
  </si>
  <si>
    <t>PON1</t>
  </si>
  <si>
    <t>P23786</t>
  </si>
  <si>
    <t>CPT2</t>
  </si>
  <si>
    <t>P08631</t>
  </si>
  <si>
    <t>HCK</t>
  </si>
  <si>
    <t>O95544</t>
  </si>
  <si>
    <t>NADK</t>
  </si>
  <si>
    <t>P32121</t>
  </si>
  <si>
    <t>ARRB2</t>
  </si>
  <si>
    <t>P30154</t>
  </si>
  <si>
    <t>PPP2R1B</t>
  </si>
  <si>
    <t>P14317</t>
  </si>
  <si>
    <t>HCLS1</t>
  </si>
  <si>
    <t>Q9Y644</t>
  </si>
  <si>
    <t>RFNG</t>
  </si>
  <si>
    <t>O75718</t>
  </si>
  <si>
    <t>CRTAP</t>
  </si>
  <si>
    <t>Q8IUX7</t>
  </si>
  <si>
    <t>AEBP1</t>
  </si>
  <si>
    <t>O60909</t>
  </si>
  <si>
    <t>B4GALT2</t>
  </si>
  <si>
    <t>O00160</t>
  </si>
  <si>
    <t>MYO1F</t>
  </si>
  <si>
    <t>Q9BQT9</t>
  </si>
  <si>
    <t>CLSTN3</t>
  </si>
  <si>
    <t>O75746</t>
  </si>
  <si>
    <t>SLC25A12</t>
  </si>
  <si>
    <t>O00217</t>
  </si>
  <si>
    <t>NDUFS8</t>
  </si>
  <si>
    <t>A3KMH1</t>
  </si>
  <si>
    <t>VWA8</t>
  </si>
  <si>
    <t>Q9P2E5</t>
  </si>
  <si>
    <t>CHPF2</t>
  </si>
  <si>
    <t>Q9UBX1</t>
  </si>
  <si>
    <t>CTSF</t>
  </si>
  <si>
    <t>P24592</t>
  </si>
  <si>
    <t>IGFBP6</t>
  </si>
  <si>
    <t>P42331</t>
  </si>
  <si>
    <t>ARHGAP25</t>
  </si>
  <si>
    <t>Q86T13</t>
  </si>
  <si>
    <t>CLEC14A</t>
  </si>
  <si>
    <t>Q6DKI7</t>
  </si>
  <si>
    <t>PVRIG</t>
  </si>
  <si>
    <t>O14561</t>
  </si>
  <si>
    <t>NDUFAB1</t>
  </si>
  <si>
    <t>Q8WYP3</t>
  </si>
  <si>
    <t>RIN2</t>
  </si>
  <si>
    <t>P49821</t>
  </si>
  <si>
    <t>NDUFV1</t>
  </si>
  <si>
    <t>Q00888</t>
  </si>
  <si>
    <t>PSG4</t>
  </si>
  <si>
    <t>P04278</t>
  </si>
  <si>
    <t>SHBG</t>
  </si>
  <si>
    <t>O96008</t>
  </si>
  <si>
    <t>TOMM40</t>
  </si>
  <si>
    <t>Q8NHJ6</t>
  </si>
  <si>
    <t>LILRB4</t>
  </si>
  <si>
    <t>Q6MZW2</t>
  </si>
  <si>
    <t>FSTL4</t>
  </si>
  <si>
    <t>Q6YHK3</t>
  </si>
  <si>
    <t>CD109</t>
  </si>
  <si>
    <t>Q96EE4</t>
  </si>
  <si>
    <t>CCDC126</t>
  </si>
  <si>
    <t>Q9UJ72</t>
  </si>
  <si>
    <t>ANXA10</t>
  </si>
  <si>
    <t>O94766</t>
  </si>
  <si>
    <t>B3GAT3</t>
  </si>
  <si>
    <t>Q9NPC4</t>
  </si>
  <si>
    <t>A4GALT</t>
  </si>
  <si>
    <t>Q93063</t>
  </si>
  <si>
    <t>EXT2</t>
  </si>
  <si>
    <t>Q7Z7M9</t>
  </si>
  <si>
    <t>GALNT5</t>
  </si>
  <si>
    <t>Q7Z5L7</t>
  </si>
  <si>
    <t>PODN</t>
  </si>
  <si>
    <t>Q8NDZ4</t>
  </si>
  <si>
    <t>DIPK2A</t>
  </si>
  <si>
    <t>Q13825</t>
  </si>
  <si>
    <t>AUH</t>
  </si>
  <si>
    <t>Q8NCC3</t>
  </si>
  <si>
    <t>PLA2G15</t>
  </si>
  <si>
    <t>P18850</t>
  </si>
  <si>
    <t>ATF6</t>
  </si>
  <si>
    <t>Q9Y4C0</t>
  </si>
  <si>
    <t>NRXN3</t>
  </si>
  <si>
    <t>Q7Z4R8</t>
  </si>
  <si>
    <t>C6orf120</t>
  </si>
  <si>
    <t>P52848</t>
  </si>
  <si>
    <t>NDST1</t>
  </si>
  <si>
    <t>P50591</t>
  </si>
  <si>
    <t>TNFSF10</t>
  </si>
  <si>
    <t>Q6ZMP0</t>
  </si>
  <si>
    <t>THSD4</t>
  </si>
  <si>
    <t>Q9H3T2</t>
  </si>
  <si>
    <t>SEMA6C</t>
  </si>
  <si>
    <t>Q8WW59</t>
  </si>
  <si>
    <t>SPRYD4</t>
  </si>
  <si>
    <t>P69892</t>
  </si>
  <si>
    <t>HBG2</t>
  </si>
  <si>
    <t>O94769</t>
  </si>
  <si>
    <t>ECM2</t>
  </si>
  <si>
    <t>Q9NRA1</t>
  </si>
  <si>
    <t>PDGFC</t>
  </si>
  <si>
    <t>P27658</t>
  </si>
  <si>
    <t>COL8A1</t>
  </si>
  <si>
    <t>Q9UL12</t>
  </si>
  <si>
    <t>SARDH</t>
  </si>
  <si>
    <t>Q9BUD6</t>
  </si>
  <si>
    <t>SPON2</t>
  </si>
  <si>
    <t>Q99941</t>
  </si>
  <si>
    <t>ATF6B</t>
  </si>
  <si>
    <t>Q5SRI9</t>
  </si>
  <si>
    <t>MANEA</t>
  </si>
  <si>
    <t>Q5VU97</t>
  </si>
  <si>
    <t>CACHD1</t>
  </si>
  <si>
    <t>P31371</t>
  </si>
  <si>
    <t>FGF9</t>
  </si>
  <si>
    <t>Q16832</t>
  </si>
  <si>
    <t>DDR2</t>
  </si>
  <si>
    <t>Q8IZJ3</t>
  </si>
  <si>
    <t>CPAMD8</t>
  </si>
  <si>
    <t>Q16394</t>
  </si>
  <si>
    <t>EXT1</t>
  </si>
  <si>
    <t>P22004</t>
  </si>
  <si>
    <t>BMP6</t>
  </si>
  <si>
    <t>Q99983</t>
  </si>
  <si>
    <t>OMD</t>
  </si>
  <si>
    <t>Q8TAB3</t>
  </si>
  <si>
    <t>PCDH19</t>
  </si>
  <si>
    <t>Q86UN3</t>
  </si>
  <si>
    <t>RTN4RL2</t>
  </si>
  <si>
    <t>Q14512</t>
  </si>
  <si>
    <t>FGFBP1</t>
  </si>
  <si>
    <t>Q5JZY3</t>
  </si>
  <si>
    <t>EPHA10</t>
  </si>
  <si>
    <t>O60512</t>
  </si>
  <si>
    <t>B4GALT3</t>
  </si>
  <si>
    <t>Q9NQ36</t>
  </si>
  <si>
    <t>SCUBE2</t>
  </si>
  <si>
    <t>P25391</t>
  </si>
  <si>
    <t>LAMA1</t>
  </si>
  <si>
    <t>P13686</t>
  </si>
  <si>
    <t>ACP5</t>
  </si>
  <si>
    <t>Q9BZ11</t>
  </si>
  <si>
    <t>ADAM33</t>
  </si>
  <si>
    <t>O60243</t>
  </si>
  <si>
    <t>HS6ST1</t>
  </si>
  <si>
    <t>Q9UMR5</t>
  </si>
  <si>
    <t>PPT2</t>
  </si>
  <si>
    <t>Q9BQ51</t>
  </si>
  <si>
    <t>PDCD1LG2</t>
  </si>
  <si>
    <t>P80365</t>
  </si>
  <si>
    <t>HSD11B2</t>
  </si>
  <si>
    <t>Q6PI48</t>
  </si>
  <si>
    <t>DARS2</t>
  </si>
  <si>
    <t>P23921</t>
  </si>
  <si>
    <t>RRM1</t>
  </si>
  <si>
    <t>P0DTU4</t>
  </si>
  <si>
    <t>TRB</t>
  </si>
  <si>
    <t>O14792</t>
  </si>
  <si>
    <t>HS3ST1</t>
  </si>
  <si>
    <t>P12110</t>
  </si>
  <si>
    <t>COL6A2</t>
  </si>
  <si>
    <t>O60462</t>
  </si>
  <si>
    <t>NRP2</t>
  </si>
  <si>
    <t>Q08477</t>
  </si>
  <si>
    <t>CYP4F3</t>
  </si>
  <si>
    <t>Q14739</t>
  </si>
  <si>
    <t>LBR</t>
  </si>
  <si>
    <t>Q6NUK1</t>
  </si>
  <si>
    <t>SLC25A24</t>
  </si>
  <si>
    <t>Q13303</t>
  </si>
  <si>
    <t>KCNAB2</t>
  </si>
  <si>
    <t>Q6PCE3</t>
  </si>
  <si>
    <t>PGM2L1</t>
  </si>
  <si>
    <t>O60603</t>
  </si>
  <si>
    <t>TLR2</t>
  </si>
  <si>
    <t>Q9H115</t>
  </si>
  <si>
    <t>NAPB</t>
  </si>
  <si>
    <t>Q9P0J7</t>
  </si>
  <si>
    <t>KCMF1</t>
  </si>
  <si>
    <t>P15586</t>
  </si>
  <si>
    <t>GNS</t>
  </si>
  <si>
    <t>P04181</t>
  </si>
  <si>
    <t>OAT</t>
  </si>
  <si>
    <t>Q969I3</t>
  </si>
  <si>
    <t>GLYATL1</t>
  </si>
  <si>
    <t>Q8NBI6</t>
  </si>
  <si>
    <t>XXYLT1</t>
  </si>
  <si>
    <t>P47985</t>
  </si>
  <si>
    <t>UQCRFS1</t>
  </si>
  <si>
    <t>P56556</t>
  </si>
  <si>
    <t>NDUFA6</t>
  </si>
  <si>
    <t>Q16795</t>
  </si>
  <si>
    <t>NDUFA9</t>
  </si>
  <si>
    <t>Q9BXJ0</t>
  </si>
  <si>
    <t>C1QTNF5</t>
  </si>
  <si>
    <t>Q9UK55</t>
  </si>
  <si>
    <t>SERPINA10</t>
  </si>
  <si>
    <t>O60613</t>
  </si>
  <si>
    <t>SELENOF</t>
  </si>
  <si>
    <t>P24390</t>
  </si>
  <si>
    <t>KDELR1</t>
  </si>
  <si>
    <t>O75844</t>
  </si>
  <si>
    <t>ZMPSTE24</t>
  </si>
  <si>
    <t>Q12864</t>
  </si>
  <si>
    <t>CDH17</t>
  </si>
  <si>
    <t>P49747</t>
  </si>
  <si>
    <t>COMP</t>
  </si>
  <si>
    <t>P48740</t>
  </si>
  <si>
    <t>MASP1</t>
  </si>
  <si>
    <t>Q9UKU7</t>
  </si>
  <si>
    <t>ACAD8</t>
  </si>
  <si>
    <t>O95168</t>
  </si>
  <si>
    <t>NDUFB4</t>
  </si>
  <si>
    <t>Q92824</t>
  </si>
  <si>
    <t>PCSK5</t>
  </si>
  <si>
    <t>P14920</t>
  </si>
  <si>
    <t>DAO</t>
  </si>
  <si>
    <t>SLC25A4</t>
  </si>
  <si>
    <t>P12694</t>
  </si>
  <si>
    <t>BCKDHA</t>
  </si>
  <si>
    <t>Q56VL3</t>
  </si>
  <si>
    <t>OCIAD2</t>
  </si>
  <si>
    <t>Q9NR77</t>
  </si>
  <si>
    <t>PXMP2</t>
  </si>
  <si>
    <t>IGKV1-8</t>
  </si>
  <si>
    <t>Q13103</t>
  </si>
  <si>
    <t>SPP2</t>
  </si>
  <si>
    <t>Q07507</t>
  </si>
  <si>
    <t>DPT</t>
  </si>
  <si>
    <t>Q14315</t>
  </si>
  <si>
    <t>FLNC</t>
  </si>
  <si>
    <t>Q9UF12</t>
  </si>
  <si>
    <t>PRODH2</t>
  </si>
  <si>
    <t>P02462</t>
  </si>
  <si>
    <t>COL4A1</t>
  </si>
  <si>
    <t>P13671</t>
  </si>
  <si>
    <t>C6</t>
  </si>
  <si>
    <t>Q9UJH8</t>
  </si>
  <si>
    <t>METRN</t>
  </si>
  <si>
    <t>Q0VD83</t>
  </si>
  <si>
    <t>APOBR</t>
  </si>
  <si>
    <t>Q9BZZ2</t>
  </si>
  <si>
    <t>SIGLEC1</t>
  </si>
  <si>
    <t>Q8N0V5</t>
  </si>
  <si>
    <t>GCNT2</t>
  </si>
  <si>
    <t>Q6UXE8</t>
  </si>
  <si>
    <t>BTNL3</t>
  </si>
  <si>
    <t>P24855</t>
  </si>
  <si>
    <t>DNASE1</t>
  </si>
  <si>
    <t>Q6B0K9</t>
  </si>
  <si>
    <t>HBM</t>
  </si>
  <si>
    <t>Q8WWQ8</t>
  </si>
  <si>
    <t>STAB2</t>
  </si>
  <si>
    <t>Q7Z304</t>
  </si>
  <si>
    <t>MAMDC2</t>
  </si>
  <si>
    <t>Q9UBQ6</t>
  </si>
  <si>
    <t>EXTL2</t>
  </si>
  <si>
    <t>Q16627</t>
  </si>
  <si>
    <t>CCL14</t>
  </si>
  <si>
    <t>P00740</t>
  </si>
  <si>
    <t>F9</t>
  </si>
  <si>
    <t>Q9Y6M9</t>
  </si>
  <si>
    <t>NDUFB9</t>
  </si>
  <si>
    <t>P55259</t>
  </si>
  <si>
    <t>GP2</t>
  </si>
  <si>
    <t>Q99538</t>
  </si>
  <si>
    <t>LGMN</t>
  </si>
  <si>
    <t>Q99972</t>
  </si>
  <si>
    <t>MYOC</t>
  </si>
  <si>
    <t>P03950</t>
  </si>
  <si>
    <t>ANG</t>
  </si>
  <si>
    <t>P01033</t>
  </si>
  <si>
    <t>TIMP1</t>
  </si>
  <si>
    <t>O60844</t>
  </si>
  <si>
    <t>ZG16</t>
  </si>
  <si>
    <t>P34096</t>
  </si>
  <si>
    <t>RNASE4</t>
  </si>
  <si>
    <t>P19013</t>
  </si>
  <si>
    <t>KRT4</t>
  </si>
  <si>
    <t>P13646</t>
  </si>
  <si>
    <t>KRT13</t>
  </si>
  <si>
    <t>P15289</t>
  </si>
  <si>
    <t>ARSA</t>
  </si>
  <si>
    <t>P01709</t>
  </si>
  <si>
    <t>P01706</t>
  </si>
  <si>
    <t>IGLV2-8</t>
  </si>
  <si>
    <t>Q6ZRS2</t>
  </si>
  <si>
    <t>SRCAP</t>
  </si>
  <si>
    <t>A0A0C4DH38</t>
  </si>
  <si>
    <t>IGHV5-51</t>
  </si>
  <si>
    <t>P02656</t>
  </si>
  <si>
    <t>APOC3</t>
  </si>
  <si>
    <t>P01714</t>
  </si>
  <si>
    <t>IGLV3-19</t>
  </si>
  <si>
    <t>IGLV2-11</t>
  </si>
  <si>
    <t>P01703</t>
  </si>
  <si>
    <t>IGLV1-40</t>
  </si>
  <si>
    <t>A0A075B6J9</t>
  </si>
  <si>
    <t>IGLV2-18</t>
  </si>
  <si>
    <t>Q13423</t>
  </si>
  <si>
    <t>NNT</t>
  </si>
  <si>
    <t>Q5JU69</t>
  </si>
  <si>
    <t>TOR2A</t>
  </si>
  <si>
    <t>Q8IXL6</t>
  </si>
  <si>
    <t>FAM20C</t>
  </si>
  <si>
    <t>P49788</t>
  </si>
  <si>
    <t>RARRES1</t>
  </si>
  <si>
    <t>O75354</t>
  </si>
  <si>
    <t>ENTPD6</t>
  </si>
  <si>
    <t>P22223</t>
  </si>
  <si>
    <t>CDH3</t>
  </si>
  <si>
    <t>Q9Y5E2</t>
  </si>
  <si>
    <t>PCDHB7</t>
  </si>
  <si>
    <t>Q7Z7G0</t>
  </si>
  <si>
    <t>ABI3BP</t>
  </si>
  <si>
    <t>O00602</t>
  </si>
  <si>
    <t>FCN1</t>
  </si>
  <si>
    <t>P11182</t>
  </si>
  <si>
    <t>DBT</t>
  </si>
  <si>
    <t>Q5SGD2</t>
  </si>
  <si>
    <t>PPM1L</t>
  </si>
  <si>
    <t>O75563</t>
  </si>
  <si>
    <t>SKAP2</t>
  </si>
  <si>
    <t>Q9NYQ6</t>
  </si>
  <si>
    <t>CELSR1</t>
  </si>
  <si>
    <t>Q53FZ2</t>
  </si>
  <si>
    <t>ACSM3</t>
  </si>
  <si>
    <t>P22830</t>
  </si>
  <si>
    <t>FECH</t>
  </si>
  <si>
    <t>P08581</t>
  </si>
  <si>
    <t>MET</t>
  </si>
  <si>
    <t>Q6WRI0</t>
  </si>
  <si>
    <t>IGSF10</t>
  </si>
  <si>
    <t>P98171</t>
  </si>
  <si>
    <t>ARHGAP4</t>
  </si>
  <si>
    <t>P08123</t>
  </si>
  <si>
    <t>COL1A2</t>
  </si>
  <si>
    <t>P35914</t>
  </si>
  <si>
    <t>HMGCL</t>
  </si>
  <si>
    <t>O75251</t>
  </si>
  <si>
    <t>NDUFS7</t>
  </si>
  <si>
    <t>O43772</t>
  </si>
  <si>
    <t>SLC25A20</t>
  </si>
  <si>
    <t>Q9GZM7</t>
  </si>
  <si>
    <t>TINAGL1</t>
  </si>
  <si>
    <t>Q96S96</t>
  </si>
  <si>
    <t>PEBP4</t>
  </si>
  <si>
    <t>Q6UXF7</t>
  </si>
  <si>
    <t>CLEC18B</t>
  </si>
  <si>
    <t>Q9ULB1</t>
  </si>
  <si>
    <t>NRXN1</t>
  </si>
  <si>
    <t>Q9NRN5</t>
  </si>
  <si>
    <t>OLFML3</t>
  </si>
  <si>
    <t>Q9NPG4</t>
  </si>
  <si>
    <t>PCDH12</t>
  </si>
  <si>
    <t>Q96S16</t>
  </si>
  <si>
    <t>JMJD8</t>
  </si>
  <si>
    <t>Q9P2K2</t>
  </si>
  <si>
    <t>TXNDC16</t>
  </si>
  <si>
    <t>P48595</t>
  </si>
  <si>
    <t>SERPINB10</t>
  </si>
  <si>
    <t>Q9UN74</t>
  </si>
  <si>
    <t>PCDHA4</t>
  </si>
  <si>
    <t>Q11206</t>
  </si>
  <si>
    <t>ST3GAL4</t>
  </si>
  <si>
    <t>Q7LGC8</t>
  </si>
  <si>
    <t>CHST3</t>
  </si>
  <si>
    <t>Q9Y5F6</t>
  </si>
  <si>
    <t>PCDHGC5</t>
  </si>
  <si>
    <t>Q9UN73</t>
  </si>
  <si>
    <t>PCDHA6</t>
  </si>
  <si>
    <t>Q86WU2</t>
  </si>
  <si>
    <t>LDHD</t>
  </si>
  <si>
    <t>P38571</t>
  </si>
  <si>
    <t>LIPA</t>
  </si>
  <si>
    <t>Q9NUI1</t>
  </si>
  <si>
    <t>DECR2</t>
  </si>
  <si>
    <t>P55058</t>
  </si>
  <si>
    <t>PLTP</t>
  </si>
  <si>
    <t>Q53H76</t>
  </si>
  <si>
    <t>PLA1A</t>
  </si>
  <si>
    <t>O94813</t>
  </si>
  <si>
    <t>SLIT2</t>
  </si>
  <si>
    <t>P55103</t>
  </si>
  <si>
    <t>INHBC</t>
  </si>
  <si>
    <t>Q8N4A0</t>
  </si>
  <si>
    <t>GALNT4</t>
  </si>
  <si>
    <t>Q14435</t>
  </si>
  <si>
    <t>GALNT3</t>
  </si>
  <si>
    <t>Q9Y334</t>
  </si>
  <si>
    <t>VWA7</t>
  </si>
  <si>
    <t>Q99985</t>
  </si>
  <si>
    <t>SEMA3C</t>
  </si>
  <si>
    <t>Q9Y2A9</t>
  </si>
  <si>
    <t>B3GNT3</t>
  </si>
  <si>
    <t>Q15389</t>
  </si>
  <si>
    <t>ANGPT1</t>
  </si>
  <si>
    <t>P40197</t>
  </si>
  <si>
    <t>GP5</t>
  </si>
  <si>
    <t>Q9Y5H8</t>
  </si>
  <si>
    <t>PCDHA3</t>
  </si>
  <si>
    <t>P43155</t>
  </si>
  <si>
    <t>CRAT</t>
  </si>
  <si>
    <t>Q9H3S1</t>
  </si>
  <si>
    <t>SEMA4A</t>
  </si>
  <si>
    <t>Q8NBZ7</t>
  </si>
  <si>
    <t>UXS1</t>
  </si>
  <si>
    <t>P51993</t>
  </si>
  <si>
    <t>FUT6</t>
  </si>
  <si>
    <t>Q9BSG0</t>
  </si>
  <si>
    <t>PRADC1</t>
  </si>
  <si>
    <t>Q13822</t>
  </si>
  <si>
    <t>ENPP2</t>
  </si>
  <si>
    <t>Q5H8C1</t>
  </si>
  <si>
    <t>FREM1</t>
  </si>
  <si>
    <t>Q10469</t>
  </si>
  <si>
    <t>MGAT2</t>
  </si>
  <si>
    <t>Q9UJJ9</t>
  </si>
  <si>
    <t>GNPTG</t>
  </si>
  <si>
    <t>Q99999</t>
  </si>
  <si>
    <t>GAL3ST1</t>
  </si>
  <si>
    <t>Q86V85</t>
  </si>
  <si>
    <t>GPR180</t>
  </si>
  <si>
    <t>P03973</t>
  </si>
  <si>
    <t>SLPI</t>
  </si>
  <si>
    <t>O60476</t>
  </si>
  <si>
    <t>MAN1A2</t>
  </si>
  <si>
    <t>Q14767</t>
  </si>
  <si>
    <t>LTBP2</t>
  </si>
  <si>
    <t>Q8WWY8</t>
  </si>
  <si>
    <t>LIPH</t>
  </si>
  <si>
    <t>Q6P1X6</t>
  </si>
  <si>
    <t>C8orf82</t>
  </si>
  <si>
    <t>Q8N428</t>
  </si>
  <si>
    <t>GALNT16</t>
  </si>
  <si>
    <t>Q9NYU1</t>
  </si>
  <si>
    <t>UGGT2</t>
  </si>
  <si>
    <t>Q9Y5Y6</t>
  </si>
  <si>
    <t>ST14</t>
  </si>
  <si>
    <t>Q9Y5I1</t>
  </si>
  <si>
    <t>PCDHA11</t>
  </si>
  <si>
    <t>O75493</t>
  </si>
  <si>
    <t>CA11</t>
  </si>
  <si>
    <t>O14657</t>
  </si>
  <si>
    <t>TOR1B</t>
  </si>
  <si>
    <t>Q14112</t>
  </si>
  <si>
    <t>NID2</t>
  </si>
  <si>
    <t>Q9H9S5</t>
  </si>
  <si>
    <t>FKRP</t>
  </si>
  <si>
    <t>Q9H173</t>
  </si>
  <si>
    <t>SIL1</t>
  </si>
  <si>
    <t>Q6UX72</t>
  </si>
  <si>
    <t>B3GNT9</t>
  </si>
  <si>
    <t>Q15080</t>
  </si>
  <si>
    <t>NCF4</t>
  </si>
  <si>
    <t>O60234</t>
  </si>
  <si>
    <t>GMFG</t>
  </si>
  <si>
    <t>Q8NHY0</t>
  </si>
  <si>
    <t>B4GALNT2</t>
  </si>
  <si>
    <t>Q8IXK2</t>
  </si>
  <si>
    <t>GALNT12</t>
  </si>
  <si>
    <t>Q7RTZ1</t>
  </si>
  <si>
    <t>OVCH2</t>
  </si>
  <si>
    <t>Q9UPQ3</t>
  </si>
  <si>
    <t>AGAP1</t>
  </si>
  <si>
    <t>Q96FL9</t>
  </si>
  <si>
    <t>GALNT14</t>
  </si>
  <si>
    <t>Q96HP8</t>
  </si>
  <si>
    <t>TMEM176A</t>
  </si>
  <si>
    <t>O00469</t>
  </si>
  <si>
    <t>PLOD2</t>
  </si>
  <si>
    <t>P33241</t>
  </si>
  <si>
    <t>LSP1</t>
  </si>
  <si>
    <t>Q9UFN0</t>
  </si>
  <si>
    <t>NIPSNAP3A</t>
  </si>
  <si>
    <t>Q05315</t>
  </si>
  <si>
    <t>CLC</t>
  </si>
  <si>
    <t>Q9NPH5</t>
  </si>
  <si>
    <t>NOX4</t>
  </si>
  <si>
    <t>P46019</t>
  </si>
  <si>
    <t>PHKA2</t>
  </si>
  <si>
    <t>P20292</t>
  </si>
  <si>
    <t>ALOX5AP</t>
  </si>
  <si>
    <t>O94826</t>
  </si>
  <si>
    <t>TOMM70</t>
  </si>
  <si>
    <t>Q5VUB5</t>
  </si>
  <si>
    <t>FAM171A1</t>
  </si>
  <si>
    <t>Q9NRB3</t>
  </si>
  <si>
    <t>CHST12</t>
  </si>
  <si>
    <t>Q9UI09</t>
  </si>
  <si>
    <t>NDUFA12</t>
  </si>
  <si>
    <t>P12724</t>
  </si>
  <si>
    <t>RNASE3</t>
  </si>
  <si>
    <t>Q13275</t>
  </si>
  <si>
    <t>SEMA3F</t>
  </si>
  <si>
    <t>P26022</t>
  </si>
  <si>
    <t>PTX3</t>
  </si>
  <si>
    <t>P13611</t>
  </si>
  <si>
    <t>VCAN</t>
  </si>
  <si>
    <t>O75339</t>
  </si>
  <si>
    <t>CILP</t>
  </si>
  <si>
    <t>Q8TCA0</t>
  </si>
  <si>
    <t>LRRC20</t>
  </si>
  <si>
    <t>Q9P0G3</t>
  </si>
  <si>
    <t>KLK14</t>
  </si>
  <si>
    <t>P0C7U0</t>
  </si>
  <si>
    <t>ELFN1</t>
  </si>
  <si>
    <t>Q9BY49</t>
  </si>
  <si>
    <t>PECR</t>
  </si>
  <si>
    <t>P07911</t>
  </si>
  <si>
    <t>UMOD</t>
  </si>
  <si>
    <t>B0YJ81</t>
  </si>
  <si>
    <t>HACD1</t>
  </si>
  <si>
    <t>P78380</t>
  </si>
  <si>
    <t>OLR1</t>
  </si>
  <si>
    <t>P51649</t>
  </si>
  <si>
    <t>ALDH5A1</t>
  </si>
  <si>
    <t>Q16134</t>
  </si>
  <si>
    <t>ETFDH</t>
  </si>
  <si>
    <t>Q7Z5R6</t>
  </si>
  <si>
    <t>APBB1IP</t>
  </si>
  <si>
    <t>P01817</t>
  </si>
  <si>
    <t>IGHV2-5</t>
  </si>
  <si>
    <t>P41221</t>
  </si>
  <si>
    <t>WNT5A</t>
  </si>
  <si>
    <t>P34059</t>
  </si>
  <si>
    <t>GALNS</t>
  </si>
  <si>
    <t>P26440</t>
  </si>
  <si>
    <t>IVD</t>
  </si>
  <si>
    <t>P08519</t>
  </si>
  <si>
    <t>LPA</t>
  </si>
  <si>
    <t>P31937</t>
  </si>
  <si>
    <t>HIBADH</t>
  </si>
  <si>
    <t>Q9BY67</t>
  </si>
  <si>
    <t>CADM1</t>
  </si>
  <si>
    <t>P32004</t>
  </si>
  <si>
    <t>L1CAM</t>
  </si>
  <si>
    <t>Q13477</t>
  </si>
  <si>
    <t>MADCAM1</t>
  </si>
  <si>
    <t>Q7Z5N4</t>
  </si>
  <si>
    <t>SDK1</t>
  </si>
  <si>
    <t>Q96IY4</t>
  </si>
  <si>
    <t>CPB2</t>
  </si>
  <si>
    <t>O75503</t>
  </si>
  <si>
    <t>CLN5</t>
  </si>
  <si>
    <t>P35443</t>
  </si>
  <si>
    <t>THBS4</t>
  </si>
  <si>
    <t>Q9Y3I1</t>
  </si>
  <si>
    <t>FBXO7</t>
  </si>
  <si>
    <t>Q15485</t>
  </si>
  <si>
    <t>FCN2</t>
  </si>
  <si>
    <t>Q8NE62</t>
  </si>
  <si>
    <t>CHDH</t>
  </si>
  <si>
    <t>P20827</t>
  </si>
  <si>
    <t>EFNA1</t>
  </si>
  <si>
    <t>Q16270</t>
  </si>
  <si>
    <t>IGFBP7</t>
  </si>
  <si>
    <t>P55290</t>
  </si>
  <si>
    <t>CDH13</t>
  </si>
  <si>
    <t>P19320</t>
  </si>
  <si>
    <t>VCAM1</t>
  </si>
  <si>
    <t>Q96JQ0</t>
  </si>
  <si>
    <t>DCHS1</t>
  </si>
  <si>
    <t>Q9BXP8</t>
  </si>
  <si>
    <t>PAPPA2</t>
  </si>
  <si>
    <t>P09564</t>
  </si>
  <si>
    <t>CD7</t>
  </si>
  <si>
    <t>P33947</t>
  </si>
  <si>
    <t>KDELR2</t>
  </si>
  <si>
    <t>Q9BTY2</t>
  </si>
  <si>
    <t>FUCA2</t>
  </si>
  <si>
    <t>Q86XE5</t>
  </si>
  <si>
    <t>HOGA1</t>
  </si>
  <si>
    <t>P18065</t>
  </si>
  <si>
    <t>IGFBP2</t>
  </si>
  <si>
    <t>Q9UIB8</t>
  </si>
  <si>
    <t>CD84</t>
  </si>
  <si>
    <t>Q92947</t>
  </si>
  <si>
    <t>GCDH</t>
  </si>
  <si>
    <t>P08572</t>
  </si>
  <si>
    <t>COL4A2</t>
  </si>
  <si>
    <t>Q15166</t>
  </si>
  <si>
    <t>PON3</t>
  </si>
  <si>
    <t>P01599</t>
  </si>
  <si>
    <t>IGKV1-17</t>
  </si>
  <si>
    <t>P25774</t>
  </si>
  <si>
    <t>CTSS</t>
  </si>
  <si>
    <t>P21709</t>
  </si>
  <si>
    <t>EPHA1</t>
  </si>
  <si>
    <t>Q05707</t>
  </si>
  <si>
    <t>COL14A1</t>
  </si>
  <si>
    <t>O00533</t>
  </si>
  <si>
    <t>CHL1</t>
  </si>
  <si>
    <t>Q9Y5C1</t>
  </si>
  <si>
    <t>ANGPTL3</t>
  </si>
  <si>
    <t>Q86SF2</t>
  </si>
  <si>
    <t>GALNT7</t>
  </si>
  <si>
    <t>P49908</t>
  </si>
  <si>
    <t>SELENOP</t>
  </si>
  <si>
    <t>P00736</t>
  </si>
  <si>
    <t>C1R</t>
  </si>
  <si>
    <t>P0DTE1</t>
  </si>
  <si>
    <t>IGHV3-38-3</t>
  </si>
  <si>
    <t>O00339</t>
  </si>
  <si>
    <t>MATN2</t>
  </si>
  <si>
    <t>A6NI73</t>
  </si>
  <si>
    <t>LILRA5</t>
  </si>
  <si>
    <t>Q9UJ99</t>
  </si>
  <si>
    <t>CDH22</t>
  </si>
  <si>
    <t>Q9H6B4</t>
  </si>
  <si>
    <t>CLMP</t>
  </si>
  <si>
    <t>Q9UGM5</t>
  </si>
  <si>
    <t>FETUB</t>
  </si>
  <si>
    <t>P15848</t>
  </si>
  <si>
    <t>ARSB</t>
  </si>
  <si>
    <t>A6NFA1</t>
  </si>
  <si>
    <t>TRABD2B</t>
  </si>
  <si>
    <t>P17936</t>
  </si>
  <si>
    <t>IGFBP3</t>
  </si>
  <si>
    <t>Q99988</t>
  </si>
  <si>
    <t>GDF15</t>
  </si>
  <si>
    <t>P19823</t>
  </si>
  <si>
    <t>ITIH2</t>
  </si>
  <si>
    <t>P00742</t>
  </si>
  <si>
    <t>F10</t>
  </si>
  <si>
    <t>P13727</t>
  </si>
  <si>
    <t>PRG2</t>
  </si>
  <si>
    <t>P06681</t>
  </si>
  <si>
    <t>C2</t>
  </si>
  <si>
    <t>O94985</t>
  </si>
  <si>
    <t>CLSTN1</t>
  </si>
  <si>
    <t>O75636</t>
  </si>
  <si>
    <t>FCN3</t>
  </si>
  <si>
    <t>P20851</t>
  </si>
  <si>
    <t>C4BPB</t>
  </si>
  <si>
    <t>P00748</t>
  </si>
  <si>
    <t>F12</t>
  </si>
  <si>
    <t>P03952</t>
  </si>
  <si>
    <t>KLKB1</t>
  </si>
  <si>
    <t>O14791</t>
  </si>
  <si>
    <t>APOL1</t>
  </si>
  <si>
    <t>P21549</t>
  </si>
  <si>
    <t>AGXT</t>
  </si>
  <si>
    <t>P07711</t>
  </si>
  <si>
    <t>CTSL</t>
  </si>
  <si>
    <t>P04070</t>
  </si>
  <si>
    <t>PROC</t>
  </si>
  <si>
    <t>P55809</t>
  </si>
  <si>
    <t>OXCT1</t>
  </si>
  <si>
    <t>Q9HD89</t>
  </si>
  <si>
    <t>RETN</t>
  </si>
  <si>
    <t>Q9BYV1</t>
  </si>
  <si>
    <t>AGXT2</t>
  </si>
  <si>
    <t>P05166</t>
  </si>
  <si>
    <t>PCCB</t>
  </si>
  <si>
    <t>Q15582</t>
  </si>
  <si>
    <t>TGFBI</t>
  </si>
  <si>
    <t>Q6PK18</t>
  </si>
  <si>
    <t>OGFOD3</t>
  </si>
  <si>
    <t>Q9UI17</t>
  </si>
  <si>
    <t>DMGDH</t>
  </si>
  <si>
    <t>Q6ZMR5</t>
  </si>
  <si>
    <t>TMPRSS11A</t>
  </si>
  <si>
    <t>Q9HB63</t>
  </si>
  <si>
    <t>NTN4</t>
  </si>
  <si>
    <t>Q969S9</t>
  </si>
  <si>
    <t>GFM2</t>
  </si>
  <si>
    <t>Q8IUL8</t>
  </si>
  <si>
    <t>CILP2</t>
  </si>
  <si>
    <t>A0A0G2JS06</t>
  </si>
  <si>
    <t>IGLV5-39</t>
  </si>
  <si>
    <t>P23142</t>
  </si>
  <si>
    <t>FBLN1</t>
  </si>
  <si>
    <t>P04430</t>
  </si>
  <si>
    <t>IGKV1-16</t>
  </si>
  <si>
    <t>Q96DC8</t>
  </si>
  <si>
    <t>ECHDC3</t>
  </si>
  <si>
    <t>P16219</t>
  </si>
  <si>
    <t>ACADS</t>
  </si>
  <si>
    <t>P27930</t>
  </si>
  <si>
    <t>IL1R2</t>
  </si>
  <si>
    <t>Q8TER0</t>
  </si>
  <si>
    <t>SNED1</t>
  </si>
  <si>
    <t>P04180</t>
  </si>
  <si>
    <t>LCAT</t>
  </si>
  <si>
    <t>Q9HCN6</t>
  </si>
  <si>
    <t>GP6</t>
  </si>
  <si>
    <t>O00241</t>
  </si>
  <si>
    <t>SIRPB1</t>
  </si>
  <si>
    <t>P00739</t>
  </si>
  <si>
    <t>HPR</t>
  </si>
  <si>
    <t>Q9UIJ7</t>
  </si>
  <si>
    <t>AK3</t>
  </si>
  <si>
    <t>P55291</t>
  </si>
  <si>
    <t>CDH15</t>
  </si>
  <si>
    <t>P27695</t>
  </si>
  <si>
    <t>APEX1</t>
  </si>
  <si>
    <t>Q16698</t>
  </si>
  <si>
    <t>DECR1</t>
  </si>
  <si>
    <t>SLC25A6</t>
  </si>
  <si>
    <t>H2BU1</t>
  </si>
  <si>
    <t>P08574</t>
  </si>
  <si>
    <t>CYC1</t>
  </si>
  <si>
    <t>A0A0B4J1Y9</t>
  </si>
  <si>
    <t>IGHV3-72</t>
  </si>
  <si>
    <t>Q9H0H5</t>
  </si>
  <si>
    <t>RACGAP1</t>
  </si>
  <si>
    <t>P34897</t>
  </si>
  <si>
    <t>SHMT2</t>
  </si>
  <si>
    <t>P21912</t>
  </si>
  <si>
    <t>SDHB</t>
  </si>
  <si>
    <t>P20062</t>
  </si>
  <si>
    <t>TCN2</t>
  </si>
  <si>
    <t>Q9BQR3</t>
  </si>
  <si>
    <t>PRSS27</t>
  </si>
  <si>
    <t>P11177</t>
  </si>
  <si>
    <t>PDHB</t>
  </si>
  <si>
    <t>Q9Y6C9</t>
  </si>
  <si>
    <t>MTCH2</t>
  </si>
  <si>
    <t>P28288</t>
  </si>
  <si>
    <t>ABCD3</t>
  </si>
  <si>
    <t>Q6YN16</t>
  </si>
  <si>
    <t>HSDL2</t>
  </si>
  <si>
    <t>P21397</t>
  </si>
  <si>
    <t>MAOA</t>
  </si>
  <si>
    <t>O95299</t>
  </si>
  <si>
    <t>NDUFA10</t>
  </si>
  <si>
    <t>P19367</t>
  </si>
  <si>
    <t>HK1</t>
  </si>
  <si>
    <t>Q02338</t>
  </si>
  <si>
    <t>BDH1</t>
  </si>
  <si>
    <t>Q99623</t>
  </si>
  <si>
    <t>PHB2</t>
  </si>
  <si>
    <t>Q9NYU2</t>
  </si>
  <si>
    <t>UGGT1</t>
  </si>
  <si>
    <t>Q9UHQ9</t>
  </si>
  <si>
    <t>CYB5R1</t>
  </si>
  <si>
    <t>Q9Y6N5</t>
  </si>
  <si>
    <t>SQOR</t>
  </si>
  <si>
    <t>P48047</t>
  </si>
  <si>
    <t>ATP5PO</t>
  </si>
  <si>
    <t>P22695</t>
  </si>
  <si>
    <t>UQCRC2</t>
  </si>
  <si>
    <t>Q96G97</t>
  </si>
  <si>
    <t>BSCL2</t>
  </si>
  <si>
    <t>Q9UJZ1</t>
  </si>
  <si>
    <t>STOML2</t>
  </si>
  <si>
    <t>P10606</t>
  </si>
  <si>
    <t>COX5B</t>
  </si>
  <si>
    <t>Q13155</t>
  </si>
  <si>
    <t>AIMP2</t>
  </si>
  <si>
    <t>Q96A26</t>
  </si>
  <si>
    <t>FAM162A</t>
  </si>
  <si>
    <t>Q08211</t>
  </si>
  <si>
    <t>DHX9</t>
  </si>
  <si>
    <t>Q9BYZ2</t>
  </si>
  <si>
    <t>LDHAL6B</t>
  </si>
  <si>
    <t>O75489</t>
  </si>
  <si>
    <t>NDUFS3</t>
  </si>
  <si>
    <t>Q9H9B4</t>
  </si>
  <si>
    <t>SFXN1</t>
  </si>
  <si>
    <t>Q96EU7</t>
  </si>
  <si>
    <t>C1GALT1C1</t>
  </si>
  <si>
    <t>Q24JP5</t>
  </si>
  <si>
    <t>TMEM132A</t>
  </si>
  <si>
    <t>P16442</t>
  </si>
  <si>
    <t>ABO</t>
  </si>
  <si>
    <t>O15229</t>
  </si>
  <si>
    <t>KMO</t>
  </si>
  <si>
    <t>P53007</t>
  </si>
  <si>
    <t>SLC25A1</t>
  </si>
  <si>
    <t>O95563</t>
  </si>
  <si>
    <t>MPC2</t>
  </si>
  <si>
    <t>Q9UHK6</t>
  </si>
  <si>
    <t>AMACR</t>
  </si>
  <si>
    <t>P10809</t>
  </si>
  <si>
    <t>HSPD1</t>
  </si>
  <si>
    <t>Q93091</t>
  </si>
  <si>
    <t>RNASE6</t>
  </si>
  <si>
    <t>Q96RQ3</t>
  </si>
  <si>
    <t>MCCC1</t>
  </si>
  <si>
    <t>P19878</t>
  </si>
  <si>
    <t>NCF2</t>
  </si>
  <si>
    <t>Q9BPW8</t>
  </si>
  <si>
    <t>NIPSNAP1</t>
  </si>
  <si>
    <t>O75521</t>
  </si>
  <si>
    <t>ECI2</t>
  </si>
  <si>
    <t>Q9H1B5</t>
  </si>
  <si>
    <t>XYLT2</t>
  </si>
  <si>
    <t>Q7Z7M8</t>
  </si>
  <si>
    <t>B3GNT8</t>
  </si>
  <si>
    <t>P27144</t>
  </si>
  <si>
    <t>AK4</t>
  </si>
  <si>
    <t>P07093</t>
  </si>
  <si>
    <t>SERPINE2</t>
  </si>
  <si>
    <t>Q9BUJ0</t>
  </si>
  <si>
    <t>ABHD14A</t>
  </si>
  <si>
    <t>P11047</t>
  </si>
  <si>
    <t>LAMC1</t>
  </si>
  <si>
    <t>Q8WVQ1</t>
  </si>
  <si>
    <t>CANT1</t>
  </si>
  <si>
    <t>Q02809</t>
  </si>
  <si>
    <t>PLOD1</t>
  </si>
  <si>
    <t>P35625</t>
  </si>
  <si>
    <t>TIMP3</t>
  </si>
  <si>
    <t>Q10472</t>
  </si>
  <si>
    <t>GALNT1</t>
  </si>
  <si>
    <t>O60704</t>
  </si>
  <si>
    <t>TPST2</t>
  </si>
  <si>
    <t>O95715</t>
  </si>
  <si>
    <t>CXCL14</t>
  </si>
  <si>
    <t>Q12931</t>
  </si>
  <si>
    <t>TRAP1</t>
  </si>
  <si>
    <t>O14786</t>
  </si>
  <si>
    <t>NRP1</t>
  </si>
  <si>
    <t>P30837</t>
  </si>
  <si>
    <t>ALDH1B1</t>
  </si>
  <si>
    <t>Q92506</t>
  </si>
  <si>
    <t>HSD17B8</t>
  </si>
  <si>
    <t>O00116</t>
  </si>
  <si>
    <t>AGPS</t>
  </si>
  <si>
    <t>Q9UJS0</t>
  </si>
  <si>
    <t>SLC25A13</t>
  </si>
  <si>
    <t>P22307</t>
  </si>
  <si>
    <t>SCP2</t>
  </si>
  <si>
    <t>P10515</t>
  </si>
  <si>
    <t>DLAT</t>
  </si>
  <si>
    <t>P52790</t>
  </si>
  <si>
    <t>HK3</t>
  </si>
  <si>
    <t>P08559</t>
  </si>
  <si>
    <t>PDHA1</t>
  </si>
  <si>
    <t>P15907</t>
  </si>
  <si>
    <t>ST6GAL1</t>
  </si>
  <si>
    <t>P14927</t>
  </si>
  <si>
    <t>UQCRB</t>
  </si>
  <si>
    <t>Q08AI8</t>
  </si>
  <si>
    <t>MAB21L4</t>
  </si>
  <si>
    <t>P09669</t>
  </si>
  <si>
    <t>COX6C</t>
  </si>
  <si>
    <t>P01705</t>
  </si>
  <si>
    <t>IGLV2-23</t>
  </si>
  <si>
    <t>Q8NFQ8</t>
  </si>
  <si>
    <t>TOR1AIP2</t>
  </si>
  <si>
    <t>O00483</t>
  </si>
  <si>
    <t>NDUFA4</t>
  </si>
  <si>
    <t>Q16891</t>
  </si>
  <si>
    <t>IMMT</t>
  </si>
  <si>
    <t>P13807</t>
  </si>
  <si>
    <t>GYS1</t>
  </si>
  <si>
    <t>P24539</t>
  </si>
  <si>
    <t>ATP5PB</t>
  </si>
  <si>
    <t>P36542</t>
  </si>
  <si>
    <t>ATP5F1C</t>
  </si>
  <si>
    <t>P19404</t>
  </si>
  <si>
    <t>NDUFV2</t>
  </si>
  <si>
    <t>Q99714</t>
  </si>
  <si>
    <t>HSD17B10</t>
  </si>
  <si>
    <t>P31930</t>
  </si>
  <si>
    <t>UQCRC1</t>
  </si>
  <si>
    <t>P56134</t>
  </si>
  <si>
    <t>ATP5MF</t>
  </si>
  <si>
    <t>P13073</t>
  </si>
  <si>
    <t>COX4I1</t>
  </si>
  <si>
    <t>P00403</t>
  </si>
  <si>
    <t>MT-CO2</t>
  </si>
  <si>
    <t>Q8NCL4</t>
  </si>
  <si>
    <t>GALNT6</t>
  </si>
  <si>
    <t>Q9UGM3</t>
  </si>
  <si>
    <t>DMBT1</t>
  </si>
  <si>
    <t>Q9H6Y7</t>
  </si>
  <si>
    <t>RNF167</t>
  </si>
  <si>
    <t>Q9BT67</t>
  </si>
  <si>
    <t>NDFIP1</t>
  </si>
  <si>
    <t>PCDHB5</t>
  </si>
  <si>
    <t>O43852</t>
  </si>
  <si>
    <t>CALU</t>
  </si>
  <si>
    <t>O14656</t>
  </si>
  <si>
    <t>TOR1A</t>
  </si>
  <si>
    <t>P98088</t>
  </si>
  <si>
    <t>MUC5AC</t>
  </si>
  <si>
    <t>Q8NHX9</t>
  </si>
  <si>
    <t>TPCN2</t>
  </si>
  <si>
    <t>Q9NY26</t>
  </si>
  <si>
    <t>SLC39A1</t>
  </si>
  <si>
    <t>Q12983</t>
  </si>
  <si>
    <t>BNIP3</t>
  </si>
  <si>
    <t>O14735</t>
  </si>
  <si>
    <t>CDIPT</t>
  </si>
  <si>
    <t>Q6P1A2</t>
  </si>
  <si>
    <t>LPCAT3</t>
  </si>
  <si>
    <t>Q6UW56</t>
  </si>
  <si>
    <t>ATRAID</t>
  </si>
  <si>
    <t>Q99712</t>
  </si>
  <si>
    <t>KCNJ15</t>
  </si>
  <si>
    <t>P04211</t>
  </si>
  <si>
    <t>IGLV7-43</t>
  </si>
  <si>
    <t>Q15155</t>
  </si>
  <si>
    <t>NOMO1</t>
  </si>
  <si>
    <t>Q9NPR2</t>
  </si>
  <si>
    <t>SEMA4B</t>
  </si>
  <si>
    <t>Q68CK6</t>
  </si>
  <si>
    <t>Q08AH3</t>
  </si>
  <si>
    <t>ACSM2B</t>
  </si>
  <si>
    <t>P05546</t>
  </si>
  <si>
    <t>SERPIND1</t>
  </si>
  <si>
    <t>Q5SZK8</t>
  </si>
  <si>
    <t>FREM2</t>
  </si>
  <si>
    <t>Q9NR99</t>
  </si>
  <si>
    <t>MXRA5</t>
  </si>
  <si>
    <t>O60568</t>
  </si>
  <si>
    <t>PLOD3</t>
  </si>
  <si>
    <t>O95479</t>
  </si>
  <si>
    <t>H6PD</t>
  </si>
  <si>
    <t>Q08830</t>
  </si>
  <si>
    <t>FGL1</t>
  </si>
  <si>
    <t>Q08495</t>
  </si>
  <si>
    <t>DMTN</t>
  </si>
  <si>
    <t>P11171</t>
  </si>
  <si>
    <t>EPB41</t>
  </si>
  <si>
    <t>Q06033</t>
  </si>
  <si>
    <t>ITIH3</t>
  </si>
  <si>
    <t>P11277</t>
  </si>
  <si>
    <t>SPTB</t>
  </si>
  <si>
    <t>Q9C0H2</t>
  </si>
  <si>
    <t>TTYH3</t>
  </si>
  <si>
    <t>Q9NS93</t>
  </si>
  <si>
    <t>TM7SF3</t>
  </si>
  <si>
    <t>Q99571</t>
  </si>
  <si>
    <t>P2RX4</t>
  </si>
  <si>
    <t>P11117</t>
  </si>
  <si>
    <t>ACP2</t>
  </si>
  <si>
    <t>P08034</t>
  </si>
  <si>
    <t>GJB1</t>
  </si>
  <si>
    <t>P21980</t>
  </si>
  <si>
    <t>TGM2</t>
  </si>
  <si>
    <t>Q9Y315</t>
  </si>
  <si>
    <t>DERA</t>
  </si>
  <si>
    <t>P23284</t>
  </si>
  <si>
    <t>PPIB</t>
  </si>
  <si>
    <t>P07954</t>
  </si>
  <si>
    <t>FH</t>
  </si>
  <si>
    <t>Q9UGT4</t>
  </si>
  <si>
    <t>SUSD2</t>
  </si>
  <si>
    <t>P27797</t>
  </si>
  <si>
    <t>CALR</t>
  </si>
  <si>
    <t>Q9Y4L1</t>
  </si>
  <si>
    <t>HYOU1</t>
  </si>
  <si>
    <t>O95954</t>
  </si>
  <si>
    <t>FTCD</t>
  </si>
  <si>
    <t>Q15084</t>
  </si>
  <si>
    <t>PDIA6</t>
  </si>
  <si>
    <t>P07237</t>
  </si>
  <si>
    <t>P4HB</t>
  </si>
  <si>
    <t>Q9ULV4</t>
  </si>
  <si>
    <t>CORO1C</t>
  </si>
  <si>
    <t>P11021</t>
  </si>
  <si>
    <t>HSPA5</t>
  </si>
  <si>
    <t>P51648</t>
  </si>
  <si>
    <t>ALDH3A2</t>
  </si>
  <si>
    <t>P30101</t>
  </si>
  <si>
    <t>PDIA3</t>
  </si>
  <si>
    <t>Q9HD45</t>
  </si>
  <si>
    <t>TM9SF3</t>
  </si>
  <si>
    <t>Q12860</t>
  </si>
  <si>
    <t>CNTN1</t>
  </si>
  <si>
    <t>Q92692</t>
  </si>
  <si>
    <t>NECTIN2</t>
  </si>
  <si>
    <t>Q6EMK4</t>
  </si>
  <si>
    <t>VASN</t>
  </si>
  <si>
    <t>P15151</t>
  </si>
  <si>
    <t>PVR</t>
  </si>
  <si>
    <t>P18827</t>
  </si>
  <si>
    <t>SDC1</t>
  </si>
  <si>
    <t>O75309</t>
  </si>
  <si>
    <t>CDH16</t>
  </si>
  <si>
    <t>Q14697</t>
  </si>
  <si>
    <t>GANAB</t>
  </si>
  <si>
    <t>Q9BRT3</t>
  </si>
  <si>
    <t>MIEN1</t>
  </si>
  <si>
    <t>O60218</t>
  </si>
  <si>
    <t>AKR1B10</t>
  </si>
  <si>
    <t>Q92520</t>
  </si>
  <si>
    <t>FAM3C</t>
  </si>
  <si>
    <t>P19021</t>
  </si>
  <si>
    <t>PAM</t>
  </si>
  <si>
    <t>Q9BS26</t>
  </si>
  <si>
    <t>ERP44</t>
  </si>
  <si>
    <t>Q6NVY1</t>
  </si>
  <si>
    <t>HIBCH</t>
  </si>
  <si>
    <t>Q9UBG3</t>
  </si>
  <si>
    <t>CRNN</t>
  </si>
  <si>
    <t>Q9P2B2</t>
  </si>
  <si>
    <t>PTGFRN</t>
  </si>
  <si>
    <t>Q8NFZ8</t>
  </si>
  <si>
    <t>CADM4</t>
  </si>
  <si>
    <t>Q9Y5E8</t>
  </si>
  <si>
    <t>PCDHB15</t>
  </si>
  <si>
    <t>O75144</t>
  </si>
  <si>
    <t>ICOSLG</t>
  </si>
  <si>
    <t>Q9H6X2</t>
  </si>
  <si>
    <t>ANTXR1</t>
  </si>
  <si>
    <t>Q14165</t>
  </si>
  <si>
    <t>MLEC</t>
  </si>
  <si>
    <t>Q96GD0</t>
  </si>
  <si>
    <t>PDXP</t>
  </si>
  <si>
    <t>Q08345</t>
  </si>
  <si>
    <t>DDR1</t>
  </si>
  <si>
    <t>DSC2</t>
  </si>
  <si>
    <t>Q92673</t>
  </si>
  <si>
    <t>SORL1</t>
  </si>
  <si>
    <t>Q9NU53</t>
  </si>
  <si>
    <t>GINM1</t>
  </si>
  <si>
    <t>Q9BRK3</t>
  </si>
  <si>
    <t>MXRA8</t>
  </si>
  <si>
    <t>Q9Y274</t>
  </si>
  <si>
    <t>ST3GAL6</t>
  </si>
  <si>
    <t>Q9BXJ7</t>
  </si>
  <si>
    <t>AMN</t>
  </si>
  <si>
    <t>Q9BYE9</t>
  </si>
  <si>
    <t>CDHR2</t>
  </si>
  <si>
    <t>Q8IZ83</t>
  </si>
  <si>
    <t>ALDH16A1</t>
  </si>
  <si>
    <t>Q00013</t>
  </si>
  <si>
    <t>MPP1</t>
  </si>
  <si>
    <t>P48061</t>
  </si>
  <si>
    <t>CXCL12</t>
  </si>
  <si>
    <t>P11166</t>
  </si>
  <si>
    <t>SLC2A1</t>
  </si>
  <si>
    <t>P09486</t>
  </si>
  <si>
    <t>SPARC</t>
  </si>
  <si>
    <t>Q6UX73</t>
  </si>
  <si>
    <t>C16orf89</t>
  </si>
  <si>
    <t>P09668</t>
  </si>
  <si>
    <t>CTSH</t>
  </si>
  <si>
    <t>P06865</t>
  </si>
  <si>
    <t>HEXA</t>
  </si>
  <si>
    <t>Q86UX7</t>
  </si>
  <si>
    <t>FERMT3</t>
  </si>
  <si>
    <t>Q13510</t>
  </si>
  <si>
    <t>ASAH1</t>
  </si>
  <si>
    <t>Q02083</t>
  </si>
  <si>
    <t>NAAA</t>
  </si>
  <si>
    <t>P13796</t>
  </si>
  <si>
    <t>LCP1</t>
  </si>
  <si>
    <t>Q86SR1</t>
  </si>
  <si>
    <t>GALNT10</t>
  </si>
  <si>
    <t>Q8TCD5</t>
  </si>
  <si>
    <t>NT5C</t>
  </si>
  <si>
    <t>Q9UEF7</t>
  </si>
  <si>
    <t>KL</t>
  </si>
  <si>
    <t>O95865</t>
  </si>
  <si>
    <t>DDAH2</t>
  </si>
  <si>
    <t>Q9UKR0</t>
  </si>
  <si>
    <t>KLK12</t>
  </si>
  <si>
    <t>O95336</t>
  </si>
  <si>
    <t>PGLS</t>
  </si>
  <si>
    <t>Q9NX62</t>
  </si>
  <si>
    <t>BPNT2</t>
  </si>
  <si>
    <t>Q9UHG3</t>
  </si>
  <si>
    <t>PCYOX1</t>
  </si>
  <si>
    <t>Q12889</t>
  </si>
  <si>
    <t>OVGP1</t>
  </si>
  <si>
    <t>P08311</t>
  </si>
  <si>
    <t>CTSG</t>
  </si>
  <si>
    <t>P17213</t>
  </si>
  <si>
    <t>BPI</t>
  </si>
  <si>
    <t>P08246</t>
  </si>
  <si>
    <t>ELANE</t>
  </si>
  <si>
    <t>P05164</t>
  </si>
  <si>
    <t>MPO</t>
  </si>
  <si>
    <t>O43155</t>
  </si>
  <si>
    <t>FLRT2</t>
  </si>
  <si>
    <t>Q9UN75</t>
  </si>
  <si>
    <t>Q9Y5I2</t>
  </si>
  <si>
    <t>PCDHA12</t>
  </si>
  <si>
    <t>P24158</t>
  </si>
  <si>
    <t>PRTN3</t>
  </si>
  <si>
    <t>P22894</t>
  </si>
  <si>
    <t>MMP8</t>
  </si>
  <si>
    <t>P31040</t>
  </si>
  <si>
    <t>SDHA</t>
  </si>
  <si>
    <t>P40939</t>
  </si>
  <si>
    <t>HADHA</t>
  </si>
  <si>
    <t>P55084</t>
  </si>
  <si>
    <t>HADHB</t>
  </si>
  <si>
    <t>P25705</t>
  </si>
  <si>
    <t>ATP5F1A</t>
  </si>
  <si>
    <t>Q08426</t>
  </si>
  <si>
    <t>EHHADH</t>
  </si>
  <si>
    <t>P38117</t>
  </si>
  <si>
    <t>ETFB</t>
  </si>
  <si>
    <t>P11498</t>
  </si>
  <si>
    <t>PC</t>
  </si>
  <si>
    <t>Q709F0</t>
  </si>
  <si>
    <t>ACAD11</t>
  </si>
  <si>
    <t>P29144</t>
  </si>
  <si>
    <t>TPP2</t>
  </si>
  <si>
    <t>O95340</t>
  </si>
  <si>
    <t>PAPSS2</t>
  </si>
  <si>
    <t>Q9Y2Q3</t>
  </si>
  <si>
    <t>GSTK1</t>
  </si>
  <si>
    <t>O96000</t>
  </si>
  <si>
    <t>NDUFB10</t>
  </si>
  <si>
    <t>P13804</t>
  </si>
  <si>
    <t>ETFA</t>
  </si>
  <si>
    <t>O95466</t>
  </si>
  <si>
    <t>FMNL1</t>
  </si>
  <si>
    <t>P27338</t>
  </si>
  <si>
    <t>MAOB</t>
  </si>
  <si>
    <t>Q02978</t>
  </si>
  <si>
    <t>SLC25A11</t>
  </si>
  <si>
    <t>O95831</t>
  </si>
  <si>
    <t>AIFM1</t>
  </si>
  <si>
    <t>Q02218</t>
  </si>
  <si>
    <t>OGDH</t>
  </si>
  <si>
    <t>P35606</t>
  </si>
  <si>
    <t>COPB2</t>
  </si>
  <si>
    <t>O14832</t>
  </si>
  <si>
    <t>PHYH</t>
  </si>
  <si>
    <t>Q9C0C9</t>
  </si>
  <si>
    <t>UBE2O</t>
  </si>
  <si>
    <t>Q96KN2</t>
  </si>
  <si>
    <t>CNDP1</t>
  </si>
  <si>
    <t>Q9NZ08</t>
  </si>
  <si>
    <t>ERAP1</t>
  </si>
  <si>
    <t>Q6ZN66</t>
  </si>
  <si>
    <t>GBP6</t>
  </si>
  <si>
    <t>P12111</t>
  </si>
  <si>
    <t>COL6A3</t>
  </si>
  <si>
    <t>P16035</t>
  </si>
  <si>
    <t>TIMP2</t>
  </si>
  <si>
    <t>Q9BYJ9</t>
  </si>
  <si>
    <t>YTHDF1</t>
  </si>
  <si>
    <t>Q9H3G5</t>
  </si>
  <si>
    <t>CPVL</t>
  </si>
  <si>
    <t>P98164</t>
  </si>
  <si>
    <t>LRP2</t>
  </si>
  <si>
    <t>O60494</t>
  </si>
  <si>
    <t>CUBN</t>
  </si>
  <si>
    <t>P01857</t>
  </si>
  <si>
    <t>P01859</t>
  </si>
  <si>
    <t>IGHG1</t>
  </si>
  <si>
    <t>P80748</t>
  </si>
  <si>
    <t>IGLV3-21</t>
  </si>
  <si>
    <t>IGHG2</t>
  </si>
  <si>
    <t>P80404</t>
  </si>
  <si>
    <t>ABAT</t>
  </si>
  <si>
    <t>P50440</t>
  </si>
  <si>
    <t>GATM</t>
  </si>
  <si>
    <t>P06331</t>
  </si>
  <si>
    <t>IGHV4-34</t>
  </si>
  <si>
    <t>P04196</t>
  </si>
  <si>
    <t>HRG</t>
  </si>
  <si>
    <t>P04003</t>
  </si>
  <si>
    <t>C4BPA</t>
  </si>
  <si>
    <t>P0C0L5</t>
  </si>
  <si>
    <t>P0C0L4</t>
  </si>
  <si>
    <t>P01024</t>
  </si>
  <si>
    <t>P01011</t>
  </si>
  <si>
    <t>SERPINA3</t>
  </si>
  <si>
    <t>P00450</t>
  </si>
  <si>
    <t>CP</t>
  </si>
  <si>
    <t>P02747</t>
  </si>
  <si>
    <t>C1QC</t>
  </si>
  <si>
    <t>P02746</t>
  </si>
  <si>
    <t>C1QB</t>
  </si>
  <si>
    <t>C4A</t>
  </si>
  <si>
    <t>P09871</t>
  </si>
  <si>
    <t>C1S</t>
  </si>
  <si>
    <t>P07360</t>
  </si>
  <si>
    <t>C8G</t>
  </si>
  <si>
    <t>P01031</t>
  </si>
  <si>
    <t>C5</t>
  </si>
  <si>
    <t>P01019</t>
  </si>
  <si>
    <t>AGT</t>
  </si>
  <si>
    <t>P07357</t>
  </si>
  <si>
    <t>C8A</t>
  </si>
  <si>
    <t>O95445</t>
  </si>
  <si>
    <t>APOM</t>
  </si>
  <si>
    <t>P35542</t>
  </si>
  <si>
    <t>SAA4</t>
  </si>
  <si>
    <t>P80108</t>
  </si>
  <si>
    <t>GPLD1</t>
  </si>
  <si>
    <t>P04066</t>
  </si>
  <si>
    <t>FUCA1</t>
  </si>
  <si>
    <t>A0A075B6S5</t>
  </si>
  <si>
    <t>IGKV1-27</t>
  </si>
  <si>
    <t>P61769</t>
  </si>
  <si>
    <t>B2M</t>
  </si>
  <si>
    <t>Q9HB40</t>
  </si>
  <si>
    <t>SCPEP1</t>
  </si>
  <si>
    <t>P41222</t>
  </si>
  <si>
    <t>PTGDS</t>
  </si>
  <si>
    <t>Q9HAT2</t>
  </si>
  <si>
    <t>SIAE</t>
  </si>
  <si>
    <t>P08236</t>
  </si>
  <si>
    <t>GUSB</t>
  </si>
  <si>
    <t>Q13332</t>
  </si>
  <si>
    <t>PTPRS</t>
  </si>
  <si>
    <t>P00734</t>
  </si>
  <si>
    <t>F2</t>
  </si>
  <si>
    <t>Q9Y6R7</t>
  </si>
  <si>
    <t>FCGBP</t>
  </si>
  <si>
    <t>Q9BRK5</t>
  </si>
  <si>
    <t>SDF4</t>
  </si>
  <si>
    <t>P55083</t>
  </si>
  <si>
    <t>MFAP4</t>
  </si>
  <si>
    <t>P09237</t>
  </si>
  <si>
    <t>MMP7</t>
  </si>
  <si>
    <t>Q96NY8</t>
  </si>
  <si>
    <t>NECTIN4</t>
  </si>
  <si>
    <t>P04275</t>
  </si>
  <si>
    <t>VWF</t>
  </si>
  <si>
    <t>P55285</t>
  </si>
  <si>
    <t>CDH6</t>
  </si>
  <si>
    <t>P26992</t>
  </si>
  <si>
    <t>CNTFR</t>
  </si>
  <si>
    <t>Q9UBR2</t>
  </si>
  <si>
    <t>CTSZ</t>
  </si>
  <si>
    <t>Q9Y646</t>
  </si>
  <si>
    <t>CPQ</t>
  </si>
  <si>
    <t>P05156</t>
  </si>
  <si>
    <t>CFI</t>
  </si>
  <si>
    <t>P10153</t>
  </si>
  <si>
    <t>RNASE2</t>
  </si>
  <si>
    <t>Q8WXW3</t>
  </si>
  <si>
    <t>PIBF1</t>
  </si>
  <si>
    <t>P05090</t>
  </si>
  <si>
    <t>APOD</t>
  </si>
  <si>
    <t>Q16769</t>
  </si>
  <si>
    <t>QPCT</t>
  </si>
  <si>
    <t>P53634</t>
  </si>
  <si>
    <t>CTSC</t>
  </si>
  <si>
    <t>P07858</t>
  </si>
  <si>
    <t>CTSB</t>
  </si>
  <si>
    <t>Q16822</t>
  </si>
  <si>
    <t>PCK2</t>
  </si>
  <si>
    <t>P42765</t>
  </si>
  <si>
    <t>ACAA2</t>
  </si>
  <si>
    <t>Q9P0Z9</t>
  </si>
  <si>
    <t>PIPOX</t>
  </si>
  <si>
    <t>Q9BTZ2</t>
  </si>
  <si>
    <t>DHRS4</t>
  </si>
  <si>
    <t>P09110</t>
  </si>
  <si>
    <t>ACAA1</t>
  </si>
  <si>
    <t>Q00325</t>
  </si>
  <si>
    <t>SLC25A3</t>
  </si>
  <si>
    <t>P06576</t>
  </si>
  <si>
    <t>ATP5F1B</t>
  </si>
  <si>
    <t>P45880</t>
  </si>
  <si>
    <t>VDAC2</t>
  </si>
  <si>
    <t>Q99798</t>
  </si>
  <si>
    <t>ACO2</t>
  </si>
  <si>
    <t>P49411</t>
  </si>
  <si>
    <t>TUFM</t>
  </si>
  <si>
    <t>Q9Y277</t>
  </si>
  <si>
    <t>VDAC3</t>
  </si>
  <si>
    <t>P21796</t>
  </si>
  <si>
    <t>VDAC1</t>
  </si>
  <si>
    <t>Q86UX2</t>
  </si>
  <si>
    <t>ITIH5</t>
  </si>
  <si>
    <t>P08709</t>
  </si>
  <si>
    <t>F7</t>
  </si>
  <si>
    <t>Q16762</t>
  </si>
  <si>
    <t>TST</t>
  </si>
  <si>
    <t>P24752</t>
  </si>
  <si>
    <t>ACAT1</t>
  </si>
  <si>
    <t>P00367</t>
  </si>
  <si>
    <t>GLUD1</t>
  </si>
  <si>
    <t>Q02818</t>
  </si>
  <si>
    <t>NUCB1</t>
  </si>
  <si>
    <t>Q02094</t>
  </si>
  <si>
    <t>RHAG</t>
  </si>
  <si>
    <t>P02730</t>
  </si>
  <si>
    <t>SLC4A1</t>
  </si>
  <si>
    <t>Q9H3K2</t>
  </si>
  <si>
    <t>GHITM</t>
  </si>
  <si>
    <t>Q02252</t>
  </si>
  <si>
    <t>ALDH6A1</t>
  </si>
  <si>
    <t>P31146</t>
  </si>
  <si>
    <t>CORO1A</t>
  </si>
  <si>
    <t>P45954</t>
  </si>
  <si>
    <t>ACADSB</t>
  </si>
  <si>
    <t>Q9NYQ3</t>
  </si>
  <si>
    <t>HAO2</t>
  </si>
  <si>
    <t>P30084</t>
  </si>
  <si>
    <t>ECHS1</t>
  </si>
  <si>
    <t>Q96PD5</t>
  </si>
  <si>
    <t>PGLYRP2</t>
  </si>
  <si>
    <t>P02748</t>
  </si>
  <si>
    <t>C9</t>
  </si>
  <si>
    <t>Q14624</t>
  </si>
  <si>
    <t>ITIH4</t>
  </si>
  <si>
    <t>P01009</t>
  </si>
  <si>
    <t>SERPINA1</t>
  </si>
  <si>
    <t>P00751</t>
  </si>
  <si>
    <t>CFB</t>
  </si>
  <si>
    <t>P01860</t>
  </si>
  <si>
    <t>IGHG3</t>
  </si>
  <si>
    <t>P00747</t>
  </si>
  <si>
    <t>PLG</t>
  </si>
  <si>
    <t>Q14515</t>
  </si>
  <si>
    <t>SPARCL1</t>
  </si>
  <si>
    <t>P30530</t>
  </si>
  <si>
    <t>AXL</t>
  </si>
  <si>
    <t>O95967</t>
  </si>
  <si>
    <t>EFEMP2</t>
  </si>
  <si>
    <t>Q9UBX5</t>
  </si>
  <si>
    <t>FBLN5</t>
  </si>
  <si>
    <t>Q9UN70</t>
  </si>
  <si>
    <t>PCDHGC3</t>
  </si>
  <si>
    <t>P08294</t>
  </si>
  <si>
    <t>SOD3</t>
  </si>
  <si>
    <t>Q9UNW1</t>
  </si>
  <si>
    <t>MINPP1</t>
  </si>
  <si>
    <t>Q14393</t>
  </si>
  <si>
    <t>GAS6</t>
  </si>
  <si>
    <t>O95841</t>
  </si>
  <si>
    <t>ANGPTL1</t>
  </si>
  <si>
    <t>Q8WVN6</t>
  </si>
  <si>
    <t>SECTM1</t>
  </si>
  <si>
    <t>Q9NY97</t>
  </si>
  <si>
    <t>B3GNT2</t>
  </si>
  <si>
    <t>P19835</t>
  </si>
  <si>
    <t>CEL</t>
  </si>
  <si>
    <t>O75487</t>
  </si>
  <si>
    <t>GPC4</t>
  </si>
  <si>
    <t>P43251</t>
  </si>
  <si>
    <t>BTD</t>
  </si>
  <si>
    <t>P08185</t>
  </si>
  <si>
    <t>SERPINA6</t>
  </si>
  <si>
    <t>P05543</t>
  </si>
  <si>
    <t>SERPINA7</t>
  </si>
  <si>
    <t>Q9NR34</t>
  </si>
  <si>
    <t>MAN1C1</t>
  </si>
  <si>
    <t>P19801</t>
  </si>
  <si>
    <t>AOC1</t>
  </si>
  <si>
    <t>Q6UVK1</t>
  </si>
  <si>
    <t>CSPG4</t>
  </si>
  <si>
    <t>P08697</t>
  </si>
  <si>
    <t>SERPINF2</t>
  </si>
  <si>
    <t>P07996</t>
  </si>
  <si>
    <t>THBS1</t>
  </si>
  <si>
    <t>O15197</t>
  </si>
  <si>
    <t>EPHB6</t>
  </si>
  <si>
    <t>Q14703</t>
  </si>
  <si>
    <t>MBTPS1</t>
  </si>
  <si>
    <t>Q09328</t>
  </si>
  <si>
    <t>MGAT5</t>
  </si>
  <si>
    <t>Q96MM7</t>
  </si>
  <si>
    <t>HS6ST2</t>
  </si>
  <si>
    <t>P03951</t>
  </si>
  <si>
    <t>F11</t>
  </si>
  <si>
    <t>Q6P9A2</t>
  </si>
  <si>
    <t>GALNT18</t>
  </si>
  <si>
    <t>Q99574</t>
  </si>
  <si>
    <t>SERPINI1</t>
  </si>
  <si>
    <t>O14498</t>
  </si>
  <si>
    <t>ISLR</t>
  </si>
  <si>
    <t>Q13217</t>
  </si>
  <si>
    <t>DNAJC3</t>
  </si>
  <si>
    <t>P06858</t>
  </si>
  <si>
    <t>LPL</t>
  </si>
  <si>
    <t>O75787</t>
  </si>
  <si>
    <t>ATP6AP2</t>
  </si>
  <si>
    <t>P54753</t>
  </si>
  <si>
    <t>EPHB3</t>
  </si>
  <si>
    <t>P35052</t>
  </si>
  <si>
    <t>GPC1</t>
  </si>
  <si>
    <t>Q8N2U0</t>
  </si>
  <si>
    <t>TMEM256</t>
  </si>
  <si>
    <t>Q9Y512</t>
  </si>
  <si>
    <t>SAMM50</t>
  </si>
  <si>
    <t>PCDHA10</t>
  </si>
  <si>
    <t>O00468</t>
  </si>
  <si>
    <t>AGRN</t>
  </si>
  <si>
    <t>Q9NZP8</t>
  </si>
  <si>
    <t>C1RL</t>
  </si>
  <si>
    <t>Q99519</t>
  </si>
  <si>
    <t>NEU1</t>
  </si>
  <si>
    <t>Q08174</t>
  </si>
  <si>
    <t>PCDH1</t>
  </si>
  <si>
    <t>Q7Z5L0</t>
  </si>
  <si>
    <t>VMO1</t>
  </si>
  <si>
    <t>P04004</t>
  </si>
  <si>
    <t>VTN</t>
  </si>
  <si>
    <t>P54760</t>
  </si>
  <si>
    <t>EPHB4</t>
  </si>
  <si>
    <t>P22891</t>
  </si>
  <si>
    <t>PROZ</t>
  </si>
  <si>
    <t>Q12805</t>
  </si>
  <si>
    <t>EFEMP1</t>
  </si>
  <si>
    <t>P98160</t>
  </si>
  <si>
    <t>HSPG2</t>
  </si>
  <si>
    <t>P12109</t>
  </si>
  <si>
    <t>COL6A1</t>
  </si>
  <si>
    <t>Q53RD9</t>
  </si>
  <si>
    <t>FBLN7</t>
  </si>
  <si>
    <t>P39060</t>
  </si>
  <si>
    <t>COL18A1</t>
  </si>
  <si>
    <t>P14543</t>
  </si>
  <si>
    <t>NID1</t>
  </si>
  <si>
    <t>Q12794</t>
  </si>
  <si>
    <t>HYAL1</t>
  </si>
  <si>
    <t>P39059</t>
  </si>
  <si>
    <t>COL15A1</t>
  </si>
  <si>
    <t>P51654</t>
  </si>
  <si>
    <t>GPC3</t>
  </si>
  <si>
    <t>P10909</t>
  </si>
  <si>
    <t>Q86UD1</t>
  </si>
  <si>
    <t>OAF</t>
  </si>
  <si>
    <t>O43505</t>
  </si>
  <si>
    <t>B4GAT1</t>
  </si>
  <si>
    <t>P35858</t>
  </si>
  <si>
    <t>IGFALS</t>
  </si>
  <si>
    <t>P26572</t>
  </si>
  <si>
    <t>MGAT1</t>
  </si>
  <si>
    <t>Q6V0I7</t>
  </si>
  <si>
    <t>FAT4</t>
  </si>
  <si>
    <t>P14780</t>
  </si>
  <si>
    <t>MMP9</t>
  </si>
  <si>
    <t>Q8WZA1</t>
  </si>
  <si>
    <t>POMGNT1</t>
  </si>
  <si>
    <t>P15291</t>
  </si>
  <si>
    <t>B4GALT1</t>
  </si>
  <si>
    <t>P08571</t>
  </si>
  <si>
    <t>CD14</t>
  </si>
  <si>
    <t>Q12907</t>
  </si>
  <si>
    <t>LMAN2</t>
  </si>
  <si>
    <t>P29622</t>
  </si>
  <si>
    <t>SERPINA4</t>
  </si>
  <si>
    <t>P22792</t>
  </si>
  <si>
    <t>CPN2</t>
  </si>
  <si>
    <t>P05155</t>
  </si>
  <si>
    <t>SERPING1</t>
  </si>
  <si>
    <t>P00749</t>
  </si>
  <si>
    <t>PLAU</t>
  </si>
  <si>
    <t>O14773</t>
  </si>
  <si>
    <t>TPP1</t>
  </si>
  <si>
    <t>Q6UX06</t>
  </si>
  <si>
    <t>OLFM4</t>
  </si>
  <si>
    <t>P21810</t>
  </si>
  <si>
    <t>BGN</t>
  </si>
  <si>
    <t>Q9UKU9</t>
  </si>
  <si>
    <t>Q8NI99</t>
  </si>
  <si>
    <t>ANGPTL2</t>
  </si>
  <si>
    <t>P33908</t>
  </si>
  <si>
    <t>MAN1A1</t>
  </si>
  <si>
    <t>P01133</t>
  </si>
  <si>
    <t>EGF</t>
  </si>
  <si>
    <t>Q16706</t>
  </si>
  <si>
    <t>MAN2A1</t>
  </si>
  <si>
    <t>P32926</t>
  </si>
  <si>
    <t>DSG3</t>
  </si>
  <si>
    <t>O00187</t>
  </si>
  <si>
    <t>MASP2</t>
  </si>
  <si>
    <t>Q9ULD0</t>
  </si>
  <si>
    <t>OGDHL</t>
  </si>
  <si>
    <t>P41218</t>
  </si>
  <si>
    <t>MNDA</t>
  </si>
  <si>
    <t>Q99424</t>
  </si>
  <si>
    <t>ACOX2</t>
  </si>
  <si>
    <t>Q9P2R7</t>
  </si>
  <si>
    <t>SUCLA2</t>
  </si>
  <si>
    <t>Q641Q3</t>
  </si>
  <si>
    <t>METRNL</t>
  </si>
  <si>
    <t>P22692</t>
  </si>
  <si>
    <t>IGFBP4</t>
  </si>
  <si>
    <t>P53597</t>
  </si>
  <si>
    <t>SUCLG1</t>
  </si>
  <si>
    <t>ACSM2A</t>
  </si>
  <si>
    <t>Q96I99</t>
  </si>
  <si>
    <t>SUCLG2</t>
  </si>
  <si>
    <t>P18428</t>
  </si>
  <si>
    <t>LBP</t>
  </si>
  <si>
    <t>P22352</t>
  </si>
  <si>
    <t>GPX3</t>
  </si>
  <si>
    <t>P07358</t>
  </si>
  <si>
    <t>C8B</t>
  </si>
  <si>
    <t>P02649</t>
  </si>
  <si>
    <t>APOE</t>
  </si>
  <si>
    <t>P09958</t>
  </si>
  <si>
    <t>FURIN</t>
  </si>
  <si>
    <t>Q9NVH1</t>
  </si>
  <si>
    <t>DNAJC11</t>
  </si>
  <si>
    <t>P00488</t>
  </si>
  <si>
    <t>F13A1</t>
  </si>
  <si>
    <t>P55268</t>
  </si>
  <si>
    <t>LAMB2</t>
  </si>
  <si>
    <t>P48735</t>
  </si>
  <si>
    <t>IDH2</t>
  </si>
  <si>
    <t>Q86WA6</t>
  </si>
  <si>
    <t>BPHL</t>
  </si>
  <si>
    <t>Q92743</t>
  </si>
  <si>
    <t>HTRA1</t>
  </si>
  <si>
    <t>P48723</t>
  </si>
  <si>
    <t>HSPA13</t>
  </si>
  <si>
    <t>ANGPTL6</t>
  </si>
  <si>
    <t>P61970</t>
  </si>
  <si>
    <t>NUTF2</t>
  </si>
  <si>
    <t>Q96HE7</t>
  </si>
  <si>
    <t>ERO1A</t>
  </si>
  <si>
    <t>Q9UKM7</t>
  </si>
  <si>
    <t>MAN1B1</t>
  </si>
  <si>
    <t>Q14314</t>
  </si>
  <si>
    <t>FGL2</t>
  </si>
  <si>
    <t>Q10471</t>
  </si>
  <si>
    <t>GALNT2</t>
  </si>
  <si>
    <t>Q6IB77</t>
  </si>
  <si>
    <t>GLYAT</t>
  </si>
  <si>
    <t>P45877</t>
  </si>
  <si>
    <t>PPIC</t>
  </si>
  <si>
    <t>Q8TF66</t>
  </si>
  <si>
    <t>LRRC15</t>
  </si>
  <si>
    <t>Q6PCB0</t>
  </si>
  <si>
    <t>VWA1</t>
  </si>
  <si>
    <t>Q8N474</t>
  </si>
  <si>
    <t>SFRP1</t>
  </si>
  <si>
    <t>P54793</t>
  </si>
  <si>
    <t>ARSF</t>
  </si>
  <si>
    <t>P11597</t>
  </si>
  <si>
    <t>CETP</t>
  </si>
  <si>
    <t>O96009</t>
  </si>
  <si>
    <t>NAPSA</t>
  </si>
  <si>
    <t>P05154</t>
  </si>
  <si>
    <t>SERPINA5</t>
  </si>
  <si>
    <t>O00391</t>
  </si>
  <si>
    <t>QSOX1</t>
  </si>
  <si>
    <t>Q7L5L3</t>
  </si>
  <si>
    <t>GDPD3</t>
  </si>
  <si>
    <t>Q9UIV8</t>
  </si>
  <si>
    <t>SERPINB13</t>
  </si>
  <si>
    <t>A8K2U0</t>
  </si>
  <si>
    <t>A2ML1</t>
  </si>
  <si>
    <t>P08603</t>
  </si>
  <si>
    <t>CFH</t>
  </si>
  <si>
    <t>P02766</t>
  </si>
  <si>
    <t>TTR</t>
  </si>
  <si>
    <t>P02790</t>
  </si>
  <si>
    <t>HPX</t>
  </si>
  <si>
    <t>P02647</t>
  </si>
  <si>
    <t>APOA1</t>
  </si>
  <si>
    <t>P01023</t>
  </si>
  <si>
    <t>A2M</t>
  </si>
  <si>
    <t>P16157</t>
  </si>
  <si>
    <t>ANK1</t>
  </si>
  <si>
    <t>P06727</t>
  </si>
  <si>
    <t>APOA4</t>
  </si>
  <si>
    <t>P02753</t>
  </si>
  <si>
    <t>RBP4</t>
  </si>
  <si>
    <t>P00746</t>
  </si>
  <si>
    <t>CFD</t>
  </si>
  <si>
    <t>Q99969</t>
  </si>
  <si>
    <t>RARRES2</t>
  </si>
  <si>
    <t>P01877</t>
  </si>
  <si>
    <t>IGHA2</t>
  </si>
  <si>
    <t>P01876</t>
  </si>
  <si>
    <t>IGHA1</t>
  </si>
  <si>
    <t>P06870</t>
  </si>
  <si>
    <t>KLK1</t>
  </si>
  <si>
    <t>P01833</t>
  </si>
  <si>
    <t>PIGR</t>
  </si>
  <si>
    <t>P02765</t>
  </si>
  <si>
    <t>AHSG</t>
  </si>
  <si>
    <t>P02760</t>
  </si>
  <si>
    <t>AMBP</t>
  </si>
  <si>
    <t>Q96RW7</t>
  </si>
  <si>
    <t>HMCN1</t>
  </si>
  <si>
    <t>Q8WZ75</t>
  </si>
  <si>
    <t>ROBO4</t>
  </si>
  <si>
    <t>P01042</t>
  </si>
  <si>
    <t>KNG1</t>
  </si>
  <si>
    <t>P02751</t>
  </si>
  <si>
    <t>FN1</t>
  </si>
  <si>
    <t>P01871</t>
  </si>
  <si>
    <t>IGHM</t>
  </si>
  <si>
    <t>P01034</t>
  </si>
  <si>
    <t>CST3</t>
  </si>
  <si>
    <t>P36955</t>
  </si>
  <si>
    <t>SERPINF1</t>
  </si>
  <si>
    <t>P18577</t>
  </si>
  <si>
    <t>RHCE</t>
  </si>
  <si>
    <t>P69905</t>
  </si>
  <si>
    <t>HBA2</t>
  </si>
  <si>
    <t>P68871</t>
  </si>
  <si>
    <t>P02042</t>
  </si>
  <si>
    <t>HBB</t>
  </si>
  <si>
    <t>HBD</t>
  </si>
  <si>
    <t>P00915</t>
  </si>
  <si>
    <t>CA1</t>
  </si>
  <si>
    <t>P30038</t>
  </si>
  <si>
    <t>ALDH4A1</t>
  </si>
  <si>
    <t>P02679</t>
  </si>
  <si>
    <t>FGG</t>
  </si>
  <si>
    <t>P02675</t>
  </si>
  <si>
    <t>FGB</t>
  </si>
  <si>
    <t>P02671</t>
  </si>
  <si>
    <t>FGA</t>
  </si>
  <si>
    <t>Q92820</t>
  </si>
  <si>
    <t>GGH</t>
  </si>
  <si>
    <t>O00584</t>
  </si>
  <si>
    <t>RNASET2</t>
  </si>
  <si>
    <t>B9A064</t>
  </si>
  <si>
    <t>A0M8Q6</t>
  </si>
  <si>
    <t>IGLL5</t>
  </si>
  <si>
    <t>P01624</t>
  </si>
  <si>
    <t>IGKV3-15</t>
  </si>
  <si>
    <t>P01834</t>
  </si>
  <si>
    <t>IGKC</t>
  </si>
  <si>
    <t>A0A0C4DH25</t>
  </si>
  <si>
    <t>IGKV3D-20</t>
  </si>
  <si>
    <t>P01619</t>
  </si>
  <si>
    <t>IGKV3-20</t>
  </si>
  <si>
    <t>A0A0J9YX35</t>
  </si>
  <si>
    <t>IGHV3-64D</t>
  </si>
  <si>
    <t>IGLC7</t>
  </si>
  <si>
    <t>A0A0B4J1U7</t>
  </si>
  <si>
    <t>IGHV6-1</t>
  </si>
  <si>
    <t>A0A0B4J1X5</t>
  </si>
  <si>
    <t>IGHV3-74</t>
  </si>
  <si>
    <t>A0A0A0MS15</t>
  </si>
  <si>
    <t>IGHV3-49</t>
  </si>
  <si>
    <t>P06312</t>
  </si>
  <si>
    <t>IGKV4-1</t>
  </si>
  <si>
    <t>A0A075B6K5</t>
  </si>
  <si>
    <t>IGLV3-9</t>
  </si>
  <si>
    <t>P08493</t>
  </si>
  <si>
    <t>MGP</t>
  </si>
  <si>
    <t>Q15113</t>
  </si>
  <si>
    <t>PCOLCE</t>
  </si>
  <si>
    <t>P05452</t>
  </si>
  <si>
    <t>CLEC3B</t>
  </si>
  <si>
    <t>Q06828</t>
  </si>
  <si>
    <t>FMOD</t>
  </si>
  <si>
    <t>Q9H159</t>
  </si>
  <si>
    <t>CDH19</t>
  </si>
  <si>
    <t>P16870</t>
  </si>
  <si>
    <t>CPE</t>
  </si>
  <si>
    <t>P10643</t>
  </si>
  <si>
    <t>C7</t>
  </si>
  <si>
    <t>P01008</t>
  </si>
  <si>
    <t>SERPINC1</t>
  </si>
  <si>
    <t>Q8N436</t>
  </si>
  <si>
    <t>CPXM2</t>
  </si>
  <si>
    <t>P69891</t>
  </si>
  <si>
    <t>HBG1</t>
  </si>
  <si>
    <t>Q8IYS5</t>
  </si>
  <si>
    <t>OSCAR</t>
  </si>
  <si>
    <t>Q9H8L6</t>
  </si>
  <si>
    <t>MMRN2</t>
  </si>
  <si>
    <t>P54803</t>
  </si>
  <si>
    <t>GALC</t>
  </si>
  <si>
    <t>O43147</t>
  </si>
  <si>
    <t>SGSM2</t>
  </si>
  <si>
    <t>Q6P531</t>
  </si>
  <si>
    <t>GGT6</t>
  </si>
  <si>
    <t>P05165</t>
  </si>
  <si>
    <t>PCCA</t>
  </si>
  <si>
    <t>P22105</t>
  </si>
  <si>
    <t>TNXB</t>
  </si>
  <si>
    <t>P17405</t>
  </si>
  <si>
    <t>SMPD1</t>
  </si>
  <si>
    <t>A2NJV5</t>
  </si>
  <si>
    <t>IGKV2-29</t>
  </si>
  <si>
    <t>P15814</t>
  </si>
  <si>
    <t>IGLL1</t>
  </si>
  <si>
    <t>A0A087WSX0</t>
  </si>
  <si>
    <t>IGLV5-45</t>
  </si>
  <si>
    <t>A0A075B6I0</t>
  </si>
  <si>
    <t>IGLV8-61</t>
  </si>
  <si>
    <t>P01861</t>
  </si>
  <si>
    <t>IGHG4</t>
  </si>
  <si>
    <t>Q9BSE5</t>
  </si>
  <si>
    <t>AGMAT</t>
  </si>
  <si>
    <t>Q9HCC0</t>
  </si>
  <si>
    <t>MCCC2</t>
  </si>
  <si>
    <t>P54802</t>
  </si>
  <si>
    <t>NAGLU</t>
  </si>
  <si>
    <t>P06280</t>
  </si>
  <si>
    <t>GLA</t>
  </si>
  <si>
    <t>P55287</t>
  </si>
  <si>
    <t>CDH11</t>
  </si>
  <si>
    <t>P51688</t>
  </si>
  <si>
    <t>SGSH</t>
  </si>
  <si>
    <t>P46939</t>
  </si>
  <si>
    <t>UTRN</t>
  </si>
  <si>
    <t>Q16836</t>
  </si>
  <si>
    <t>HADH</t>
  </si>
  <si>
    <t>P04179</t>
  </si>
  <si>
    <t>SOD2</t>
  </si>
  <si>
    <t>P01717</t>
  </si>
  <si>
    <t>IGLV3-25</t>
  </si>
  <si>
    <t>Q07021</t>
  </si>
  <si>
    <t>C1QBP</t>
  </si>
  <si>
    <t>P06702</t>
  </si>
  <si>
    <t>S100A9</t>
  </si>
  <si>
    <t>P05109</t>
  </si>
  <si>
    <t>S100A8</t>
  </si>
  <si>
    <t>P36957</t>
  </si>
  <si>
    <t>DLST</t>
  </si>
  <si>
    <t>P01780</t>
  </si>
  <si>
    <t>IGHV3-7</t>
  </si>
  <si>
    <t>P06310</t>
  </si>
  <si>
    <t>IGKV2-30</t>
  </si>
  <si>
    <t>P01602</t>
  </si>
  <si>
    <t>IGKV1-5</t>
  </si>
  <si>
    <t>O43866</t>
  </si>
  <si>
    <t>CD5L</t>
  </si>
  <si>
    <t>P42785</t>
  </si>
  <si>
    <t>PRCP</t>
  </si>
  <si>
    <t>P11310</t>
  </si>
  <si>
    <t>ACADM</t>
  </si>
  <si>
    <t>P30048</t>
  </si>
  <si>
    <t>PRDX3</t>
  </si>
  <si>
    <t>P05091</t>
  </si>
  <si>
    <t>ALDH2</t>
  </si>
  <si>
    <t>Q9NP80</t>
  </si>
  <si>
    <t>PNPLA8</t>
  </si>
  <si>
    <t>P04217</t>
  </si>
  <si>
    <t>A1BG</t>
  </si>
  <si>
    <t>P01700</t>
  </si>
  <si>
    <t>IGLV1-47</t>
  </si>
  <si>
    <t>P01591</t>
  </si>
  <si>
    <t>JCHAIN</t>
  </si>
  <si>
    <t>IGKV2-24</t>
  </si>
  <si>
    <t>A0A075B6K4</t>
  </si>
  <si>
    <t>IGLV3-10</t>
  </si>
  <si>
    <t>A0A0G2JRQ6</t>
  </si>
  <si>
    <t>P07225</t>
  </si>
  <si>
    <t>PROS1</t>
  </si>
  <si>
    <t>A0A0B4J1V0</t>
  </si>
  <si>
    <t>IGHV3-15</t>
  </si>
  <si>
    <t>A0A075B7D0</t>
  </si>
  <si>
    <t>IGHV1OR15-1</t>
  </si>
  <si>
    <t>A0A0C4DH36</t>
  </si>
  <si>
    <t>IGHV3-38</t>
  </si>
  <si>
    <t>A0A075B6H9</t>
  </si>
  <si>
    <t>IGLV4-69</t>
  </si>
  <si>
    <t>SG2A2_HUMAN</t>
  </si>
  <si>
    <t>P0DOY2;P0DOY3</t>
  </si>
  <si>
    <t>P0DOY3;P0DOY2</t>
  </si>
  <si>
    <t>IGLC2_HUMAN;IGLC3_HUMAN</t>
  </si>
  <si>
    <t>IGLC2;IGLC3</t>
  </si>
  <si>
    <t>P00792_CONT</t>
  </si>
  <si>
    <t>CONT_PEPA_BOVIN</t>
  </si>
  <si>
    <t>P01768;P0DP03</t>
  </si>
  <si>
    <t>P0DP02;P01768;A0A0J9YY99;P01772;P0DP03</t>
  </si>
  <si>
    <t>HV330_HUMAN;HVC05_HUMAN</t>
  </si>
  <si>
    <t>IGHV3-30;IGHV3-30-5</t>
  </si>
  <si>
    <t>P35747_CONT</t>
  </si>
  <si>
    <t>CONT_ALBU_HORSE</t>
  </si>
  <si>
    <t>AT5EL_HUMAN</t>
  </si>
  <si>
    <t>TKTL2_HUMAN</t>
  </si>
  <si>
    <t>Q3SZ57_CONT</t>
  </si>
  <si>
    <t>CONT_Q3SZ57</t>
  </si>
  <si>
    <t>DCNL4_HUMAN</t>
  </si>
  <si>
    <t>ABE68619_CONT;ENSBTAP0024466_CONT;ENSBTAP024462_CONT</t>
  </si>
  <si>
    <t>CONT_(Bos;CONT_immunoglobulin</t>
  </si>
  <si>
    <t>Q16666;Q6K0P9</t>
  </si>
  <si>
    <t>IF16_HUMAN</t>
  </si>
  <si>
    <t>SHSA4_HUMAN</t>
  </si>
  <si>
    <t>DYN1_HUMAN</t>
  </si>
  <si>
    <t>ARK74_HUMAN</t>
  </si>
  <si>
    <t>Q9Y5G4;Q9Y5H3</t>
  </si>
  <si>
    <t>Q9Y5H3;Q9Y5G4</t>
  </si>
  <si>
    <t>PCDG9_HUMAN;PCDGA_HUMAN</t>
  </si>
  <si>
    <t>PCDHGA10;PCDHGA9</t>
  </si>
  <si>
    <t>CLCKA_HUMAN</t>
  </si>
  <si>
    <t>HSPB6_HUMAN</t>
  </si>
  <si>
    <t>P34955_CONT</t>
  </si>
  <si>
    <t>CONT_P34955</t>
  </si>
  <si>
    <t>P12763_CONT</t>
  </si>
  <si>
    <t>CONT_P12763</t>
  </si>
  <si>
    <t>P02769_CONT</t>
  </si>
  <si>
    <t>CONT_P02769</t>
  </si>
  <si>
    <t>Q9TTE1_CONT</t>
  </si>
  <si>
    <t>Q9TTE1_CONT;A2I7N1_CONT;001252647_CONT;A2I7N3_CONT</t>
  </si>
  <si>
    <t>CONT_SPA31_BOVIN</t>
  </si>
  <si>
    <t>SELS_HUMAN</t>
  </si>
  <si>
    <t>Q7Z3Y7;Q7Z3Y7_CONT;Q148H6_CONT</t>
  </si>
  <si>
    <t>K1C28_HUMAN</t>
  </si>
  <si>
    <t>Q14CN4;Q14CN4-1_CONT</t>
  </si>
  <si>
    <t>K2C72_HUMAN</t>
  </si>
  <si>
    <t>Q7Z3Z0;Q7Z3Z0_CONT</t>
  </si>
  <si>
    <t>K1C25_HUMAN</t>
  </si>
  <si>
    <t>Q7Z3Y8;Q7Z3Y8_CONT</t>
  </si>
  <si>
    <t>K1C27_HUMAN</t>
  </si>
  <si>
    <t>Q86Y46;Q3SY84;Q7RTS7;Q6IME9_CONT;Q3SY84_CONT;Q9R0H5_CONT;Q7RTS7_CONT;Q6NXH9_CONT;Q32MB2_CONT</t>
  </si>
  <si>
    <t>K2C71_HUMAN</t>
  </si>
  <si>
    <t>Q148H6_CONT</t>
  </si>
  <si>
    <t>CONT_Q148H6</t>
  </si>
  <si>
    <t>Q0IIK2_CONT</t>
  </si>
  <si>
    <t>Q29443_CONT;Q0IIK2_CONT</t>
  </si>
  <si>
    <t>CONT_Q0IIK2</t>
  </si>
  <si>
    <t>Q922U2_CONT</t>
  </si>
  <si>
    <t>CONT_Q922U2</t>
  </si>
  <si>
    <t>Q6IFZ6_CONT</t>
  </si>
  <si>
    <t>CONT_Q6IFZ6</t>
  </si>
  <si>
    <t>P28800_CONT</t>
  </si>
  <si>
    <t>CONT_P28800</t>
  </si>
  <si>
    <t>MFS10_HUMAN</t>
  </si>
  <si>
    <t>SNX29_HUMAN</t>
  </si>
  <si>
    <t>LACRT_HUMAN</t>
  </si>
  <si>
    <t>BPIA1_HUMAN</t>
  </si>
  <si>
    <t>PROL4_HUMAN</t>
  </si>
  <si>
    <t>EFR3B_HUMAN</t>
  </si>
  <si>
    <t>E1B991_CONT</t>
  </si>
  <si>
    <t>Q6IFZ6_CONT;E1B991_CONT;Q3TTY5_CONT</t>
  </si>
  <si>
    <t>CONT_E1B991_BOVIN</t>
  </si>
  <si>
    <t>Q9H552_CONT</t>
  </si>
  <si>
    <t>CONT_Q9H552</t>
  </si>
  <si>
    <t>Q3ZAW8_CONT</t>
  </si>
  <si>
    <t>Q9Z2K1_CONT;Q3ZAW8_CONT</t>
  </si>
  <si>
    <t>CONT_Q3ZAW8_MOUSE</t>
  </si>
  <si>
    <t>Q5XQN5_CONT</t>
  </si>
  <si>
    <t>CONT_Q5XQN5</t>
  </si>
  <si>
    <t>MIRO2_HUMAN</t>
  </si>
  <si>
    <t>C42S1_HUMAN</t>
  </si>
  <si>
    <t>TRPV4_HUMAN</t>
  </si>
  <si>
    <t>SPT33_HUMAN</t>
  </si>
  <si>
    <t>RBNS5_HUMAN</t>
  </si>
  <si>
    <t>WASF3_HUMAN</t>
  </si>
  <si>
    <t>PP2AA_HUMAN</t>
  </si>
  <si>
    <t>B4GT7_HUMAN</t>
  </si>
  <si>
    <t>CRIS3_HUMAN</t>
  </si>
  <si>
    <t>P02461;P04258_CONT</t>
  </si>
  <si>
    <t>CO3A1_HUMAN</t>
  </si>
  <si>
    <t>MOK_HUMAN</t>
  </si>
  <si>
    <t>BRAF_HUMAN</t>
  </si>
  <si>
    <t>ST1B1_HUMAN</t>
  </si>
  <si>
    <t>CCD69_HUMAN</t>
  </si>
  <si>
    <t>XIAP_HUMAN</t>
  </si>
  <si>
    <t>RILP_HUMAN</t>
  </si>
  <si>
    <t>TBD2B_HUMAN</t>
  </si>
  <si>
    <t>TBA4B_HUMAN</t>
  </si>
  <si>
    <t>MTURN_HUMAN</t>
  </si>
  <si>
    <t>NGAP_HUMAN</t>
  </si>
  <si>
    <t>C42S2_HUMAN</t>
  </si>
  <si>
    <t>ADAM8_HUMAN</t>
  </si>
  <si>
    <t>Q8TEU7;Q9Y4G8</t>
  </si>
  <si>
    <t>RPGF2_HUMAN</t>
  </si>
  <si>
    <t>SEMG2_HUMAN</t>
  </si>
  <si>
    <t>FABP6_HUMAN</t>
  </si>
  <si>
    <t>P15636_CONT</t>
  </si>
  <si>
    <t>CONT_P15636</t>
  </si>
  <si>
    <t>BORG4_HUMAN</t>
  </si>
  <si>
    <t>O15211;Q12967</t>
  </si>
  <si>
    <t>RGL2_HUMAN</t>
  </si>
  <si>
    <t>STUM_HUMAN</t>
  </si>
  <si>
    <t>DIRA2_HUMAN</t>
  </si>
  <si>
    <t>AT2A1_HUMAN</t>
  </si>
  <si>
    <t>PAXI_HUMAN</t>
  </si>
  <si>
    <t>F102B_HUMAN</t>
  </si>
  <si>
    <t>PACN1_HUMAN</t>
  </si>
  <si>
    <t>P02666_CONT</t>
  </si>
  <si>
    <t>CONT_P02666</t>
  </si>
  <si>
    <t>P02663_CONT</t>
  </si>
  <si>
    <t>CONT_P02663</t>
  </si>
  <si>
    <t>P02668_CONT</t>
  </si>
  <si>
    <t>CONT_P02668</t>
  </si>
  <si>
    <t>P02754_CONT</t>
  </si>
  <si>
    <t>CONT_P02754</t>
  </si>
  <si>
    <t>P02662_CONT</t>
  </si>
  <si>
    <t>CONT_P02662</t>
  </si>
  <si>
    <t>RABE1_HUMAN</t>
  </si>
  <si>
    <t>P5CR2_HUMAN</t>
  </si>
  <si>
    <t>Q86Y46;Q6NXH9_CONT;Q32MB2_CONT</t>
  </si>
  <si>
    <t>K2C73_HUMAN</t>
  </si>
  <si>
    <t>OSTP_HUMAN</t>
  </si>
  <si>
    <t>PPGB_HUMAN</t>
  </si>
  <si>
    <t>BGAL_HUMAN</t>
  </si>
  <si>
    <t>SAMP_HUMAN</t>
  </si>
  <si>
    <t>ITLN1_HUMAN</t>
  </si>
  <si>
    <t>LG3BP_HUMAN</t>
  </si>
  <si>
    <t>LV151_HUMAN</t>
  </si>
  <si>
    <t>INT8_HUMAN</t>
  </si>
  <si>
    <t>NFM_HUMAN</t>
  </si>
  <si>
    <t>MUCL1_HUMAN</t>
  </si>
  <si>
    <t>Q3TTY5_CONT</t>
  </si>
  <si>
    <t>CONT_Q3TTY5</t>
  </si>
  <si>
    <t>P36980;Q03591</t>
  </si>
  <si>
    <t>FHR1_HUMAN;FHR2_HUMAN</t>
  </si>
  <si>
    <t>CFHR1;CFHR2</t>
  </si>
  <si>
    <t>AAF98333.1_CONT;AAF98335.1_CONT;AAF98336.1_CONT;AAF98337.1_CONT;AAF98338.1_CONT;AAF98339.1_CONT;AAF98340.1_CONT;AAF98341.1_CONT;AAF98342.1_CONT</t>
  </si>
  <si>
    <t>AAF98342.1_CONT;AAF98341.1_CONT;AAF98340.1_CONT;AAF98333.1_CONT;AAF98335.1_CONT;AAF98337.1_CONT;AAF98336.1_CONT;AAF98339.1_CONT;AAF98338.1_CONT</t>
  </si>
  <si>
    <t>CONT_IgG</t>
  </si>
  <si>
    <t>KVD15_HUMAN</t>
  </si>
  <si>
    <t>COMDA_HUMAN</t>
  </si>
  <si>
    <t>TAGL_HUMAN</t>
  </si>
  <si>
    <t>P07951;Q3SX28_CONT</t>
  </si>
  <si>
    <t>TPM2_HUMAN</t>
  </si>
  <si>
    <t>CAR18_HUMAN</t>
  </si>
  <si>
    <t>A0A075B7D8_HUMAN</t>
  </si>
  <si>
    <t>TNNT3_HUMAN</t>
  </si>
  <si>
    <t>P13535;Q9UKX2</t>
  </si>
  <si>
    <t>MYH2_HUMAN</t>
  </si>
  <si>
    <t>PURB_HUMAN</t>
  </si>
  <si>
    <t>TM175_HUMAN</t>
  </si>
  <si>
    <t>Q5XKE5_CONT</t>
  </si>
  <si>
    <t>CONT_Q5XKE5</t>
  </si>
  <si>
    <t>P35527;P35527_CONT</t>
  </si>
  <si>
    <t>K1C9_HUMAN</t>
  </si>
  <si>
    <t>NHLC3_HUMAN</t>
  </si>
  <si>
    <t>G3PT_HUMAN</t>
  </si>
  <si>
    <t>P78386;Q61726_CONT;P25691_CONT;P78386_CONT</t>
  </si>
  <si>
    <t>KRT85_HUMAN</t>
  </si>
  <si>
    <t>SPR1B_HUMAN</t>
  </si>
  <si>
    <t>Q7Z794;Q7Z794_CONT</t>
  </si>
  <si>
    <t>K2C1B_HUMAN</t>
  </si>
  <si>
    <t>P00761_CONT</t>
  </si>
  <si>
    <t>CONT_P00761</t>
  </si>
  <si>
    <t>PHKG2_HUMAN</t>
  </si>
  <si>
    <t>PDLI7_HUMAN</t>
  </si>
  <si>
    <t>ENOB_HUMAN</t>
  </si>
  <si>
    <t>RIPL1_HUMAN</t>
  </si>
  <si>
    <t>RRBP1_HUMAN</t>
  </si>
  <si>
    <t>ELAV1_HUMAN</t>
  </si>
  <si>
    <t>DHC24_HUMAN</t>
  </si>
  <si>
    <t>G3BP1_HUMAN</t>
  </si>
  <si>
    <t>CP4FB_HUMAN</t>
  </si>
  <si>
    <t>TITIN_HUMAN</t>
  </si>
  <si>
    <t>VSIG8_HUMAN</t>
  </si>
  <si>
    <t>ZZEF1_HUMAN</t>
  </si>
  <si>
    <t>STS_HUMAN</t>
  </si>
  <si>
    <t>IL37_HUMAN</t>
  </si>
  <si>
    <t>Q9NSB4;Q61726_CONT;P15241_CONT;P25691_CONT;Q9NSB4_CONT</t>
  </si>
  <si>
    <t>KRT82_HUMAN</t>
  </si>
  <si>
    <t>A0A0B4J2B5_HUMAN</t>
  </si>
  <si>
    <t>RBM8A_HUMAN</t>
  </si>
  <si>
    <t>HNRH1_HUMAN</t>
  </si>
  <si>
    <t>Q01546;Q01546_CONT</t>
  </si>
  <si>
    <t>K22O_HUMAN</t>
  </si>
  <si>
    <t>P12035;P12035_CONT</t>
  </si>
  <si>
    <t>K2C3_HUMAN</t>
  </si>
  <si>
    <t>SG1D2_HUMAN</t>
  </si>
  <si>
    <t>KLK5_HUMAN</t>
  </si>
  <si>
    <t>NPM_HUMAN</t>
  </si>
  <si>
    <t>CATL2_HUMAN</t>
  </si>
  <si>
    <t>RNAS7_HUMAN</t>
  </si>
  <si>
    <t>LOXE3_HUMAN</t>
  </si>
  <si>
    <t>NEUR2_HUMAN</t>
  </si>
  <si>
    <t>P04259;P48668;P48668_CONT;P04259_CONT</t>
  </si>
  <si>
    <t>K2C6B_HUMAN</t>
  </si>
  <si>
    <t>DKK3_HUMAN</t>
  </si>
  <si>
    <t>P08779;P08779_CONT</t>
  </si>
  <si>
    <t>K1C16_HUMAN</t>
  </si>
  <si>
    <t>O95678;P02538;P48668;O95678_CONT;Q8BGZ7_CONT;P50446_CONT;P48668_CONT;P02538_CONT</t>
  </si>
  <si>
    <t>K2C6A_HUMAN</t>
  </si>
  <si>
    <t>Q04695;Q04695_CONT;Q9QWL7_CONT</t>
  </si>
  <si>
    <t>K1C17_HUMAN</t>
  </si>
  <si>
    <t>ENSBTAP0038253_CONT</t>
  </si>
  <si>
    <t>CONT_(Bos</t>
  </si>
  <si>
    <t>CYTA_HUMAN</t>
  </si>
  <si>
    <t>P35900;P35900_CONT</t>
  </si>
  <si>
    <t>K1C20_HUMAN</t>
  </si>
  <si>
    <t>XP32_HUMAN</t>
  </si>
  <si>
    <t>DUS14_HUMAN</t>
  </si>
  <si>
    <t>IL36G_HUMAN</t>
  </si>
  <si>
    <t>CLP1L_HUMAN</t>
  </si>
  <si>
    <t>B3EWG3;B3EWG5;B3EWG6</t>
  </si>
  <si>
    <t>B3EWG6;B3EWG5;B3EWG3</t>
  </si>
  <si>
    <t>FM25A_HUMAN;FM25C_HUMAN;FM25G_HUMAN</t>
  </si>
  <si>
    <t>FAM25A;FAM25C;FAM25G</t>
  </si>
  <si>
    <t>P0DME0;Q01105</t>
  </si>
  <si>
    <t>SETLP_HUMAN;SET_HUMAN</t>
  </si>
  <si>
    <t>SET;SETSIP</t>
  </si>
  <si>
    <t>Q9QWL7_CONT</t>
  </si>
  <si>
    <t>CONT_Q9QWL7</t>
  </si>
  <si>
    <t>ROA0_HUMAN</t>
  </si>
  <si>
    <t>RL23A_HUMAN</t>
  </si>
  <si>
    <t>KLK7_HUMAN</t>
  </si>
  <si>
    <t>POF1B_HUMAN</t>
  </si>
  <si>
    <t>CH3L2_HUMAN</t>
  </si>
  <si>
    <t>P31151;Q86SG5</t>
  </si>
  <si>
    <t>S10A7_HUMAN</t>
  </si>
  <si>
    <t>Q6KB66;Q6KB66-1_CONT</t>
  </si>
  <si>
    <t>K2C80_HUMAN</t>
  </si>
  <si>
    <t>DESP_HUMAN</t>
  </si>
  <si>
    <t>PLAK_HUMAN</t>
  </si>
  <si>
    <t>PKP1_HUMAN</t>
  </si>
  <si>
    <t>P13647;Q922U2_CONT;P13647_CONT;Q5XQN5_CONT</t>
  </si>
  <si>
    <t>K2C5_HUMAN</t>
  </si>
  <si>
    <t>P02533;Q6IFX2_CONT;P02533_CONT</t>
  </si>
  <si>
    <t>K1C14_HUMAN</t>
  </si>
  <si>
    <t>SBSN_HUMAN</t>
  </si>
  <si>
    <t>P04264;P04264_CONT</t>
  </si>
  <si>
    <t>K2C1_HUMAN</t>
  </si>
  <si>
    <t>Q9C075;Q9C075_CONT</t>
  </si>
  <si>
    <t>K1C23_HUMAN</t>
  </si>
  <si>
    <t>LX12B_HUMAN</t>
  </si>
  <si>
    <t>P35908;P35908_CONT</t>
  </si>
  <si>
    <t>K22E_HUMAN</t>
  </si>
  <si>
    <t>CDSN_HUMAN</t>
  </si>
  <si>
    <t>SPB12_HUMAN</t>
  </si>
  <si>
    <t>ARGI1_HUMAN</t>
  </si>
  <si>
    <t>SPA12_HUMAN</t>
  </si>
  <si>
    <t>FILA2_HUMAN</t>
  </si>
  <si>
    <t>DSG1_HUMAN</t>
  </si>
  <si>
    <t>K2C78_HUMAN</t>
  </si>
  <si>
    <t>DSC1_HUMAN</t>
  </si>
  <si>
    <t>P13645;P13645_CONT;K1C10_HUMAN_CONT</t>
  </si>
  <si>
    <t>K1C10_HUMAN</t>
  </si>
  <si>
    <t>TGM3_HUMAN</t>
  </si>
  <si>
    <t>SPB7_HUMAN</t>
  </si>
  <si>
    <t>CBPA4_HUMAN</t>
  </si>
  <si>
    <t>TGM5_HUMAN</t>
  </si>
  <si>
    <t>I36RA_HUMAN</t>
  </si>
  <si>
    <t>P20930;P20930_CONT</t>
  </si>
  <si>
    <t>FILA_HUMAN</t>
  </si>
  <si>
    <t>APRV1_HUMAN</t>
  </si>
  <si>
    <t>CALL5_HUMAN</t>
  </si>
  <si>
    <t>PA24B_HUMAN</t>
  </si>
  <si>
    <t>LEG7_HUMAN</t>
  </si>
  <si>
    <t>LMNA_HUMAN</t>
  </si>
  <si>
    <t>ZA2G_HUMAN</t>
  </si>
  <si>
    <t>DLRB1_HUMAN</t>
  </si>
  <si>
    <t>EWS_HUMAN</t>
  </si>
  <si>
    <t>DNSL2_HUMAN</t>
  </si>
  <si>
    <t>TCP4_HUMAN</t>
  </si>
  <si>
    <t>Q61782_CONT</t>
  </si>
  <si>
    <t>CONT_Q61782</t>
  </si>
  <si>
    <t>HPHL1_HUMAN</t>
  </si>
  <si>
    <t>P41227;Q9BSU3</t>
  </si>
  <si>
    <t>Q9BSU3;P41227</t>
  </si>
  <si>
    <t>NAA10_HUMAN;NAA11_HUMAN</t>
  </si>
  <si>
    <t>NAA10;NAA11</t>
  </si>
  <si>
    <t>S1A7A_HUMAN</t>
  </si>
  <si>
    <t>Q01130;Q9BRL6</t>
  </si>
  <si>
    <t>SRSF2_HUMAN</t>
  </si>
  <si>
    <t>TMM40_HUMAN</t>
  </si>
  <si>
    <t>A3EZ79_CONT</t>
  </si>
  <si>
    <t>CONT_A3EZ79;Q32W65;Q6UXC7</t>
  </si>
  <si>
    <t>KLK9_HUMAN</t>
  </si>
  <si>
    <t>GOSR2_HUMAN</t>
  </si>
  <si>
    <t>STAR5_HUMAN</t>
  </si>
  <si>
    <t>SIPA1_HUMAN</t>
  </si>
  <si>
    <t>SC61B_HUMAN</t>
  </si>
  <si>
    <t>FCSD1_HUMAN</t>
  </si>
  <si>
    <t>GSDMC_HUMAN</t>
  </si>
  <si>
    <t>FBRL_HUMAN</t>
  </si>
  <si>
    <t>TRA2B_HUMAN</t>
  </si>
  <si>
    <t>S39A7_HUMAN</t>
  </si>
  <si>
    <t>Q02383;P04279</t>
  </si>
  <si>
    <t>SEMG1_HUMAN</t>
  </si>
  <si>
    <t>K2026_HUMAN</t>
  </si>
  <si>
    <t>LORI_HUMAN</t>
  </si>
  <si>
    <t>KPRP_HUMAN</t>
  </si>
  <si>
    <t>Q86YZ3;Q86YZ3_CONT</t>
  </si>
  <si>
    <t>HORN_HUMAN</t>
  </si>
  <si>
    <t>DCD_HUMAN</t>
  </si>
  <si>
    <t>CDK3_HUMAN</t>
  </si>
  <si>
    <t>ADIP_HUMAN</t>
  </si>
  <si>
    <t>CYB5B_HUMAN</t>
  </si>
  <si>
    <t>STRN_HUMAN</t>
  </si>
  <si>
    <t>Q14952;Q14954</t>
  </si>
  <si>
    <t>KI2S1_HUMAN;KI2S3_HUMAN</t>
  </si>
  <si>
    <t>KIR2DS1;KIR2DS3</t>
  </si>
  <si>
    <t>PIDD1_HUMAN</t>
  </si>
  <si>
    <t>SRSF1_HUMAN</t>
  </si>
  <si>
    <t>Q2M2I5;Q2M2I5_CONT</t>
  </si>
  <si>
    <t>K1C24_HUMAN</t>
  </si>
  <si>
    <t>IRS2_HUMAN</t>
  </si>
  <si>
    <t>FYB1_HUMAN</t>
  </si>
  <si>
    <t>SG1D1_HUMAN</t>
  </si>
  <si>
    <t>COMD3_HUMAN</t>
  </si>
  <si>
    <t>MESD_HUMAN</t>
  </si>
  <si>
    <t>SG2A1_HUMAN</t>
  </si>
  <si>
    <t>LCN1_HUMAN</t>
  </si>
  <si>
    <t>P61626;P61626_CONT</t>
  </si>
  <si>
    <t>LYSC_HUMAN</t>
  </si>
  <si>
    <t>ANO1_HUMAN</t>
  </si>
  <si>
    <t>CHP2_HUMAN</t>
  </si>
  <si>
    <t>AKAP2_HUMAN</t>
  </si>
  <si>
    <t>MRP3_HUMAN</t>
  </si>
  <si>
    <t>DPM1_HUMAN</t>
  </si>
  <si>
    <t>O60330;Q9Y5G8;Q9Y5G6</t>
  </si>
  <si>
    <t>PCDG7_HUMAN</t>
  </si>
  <si>
    <t>S28A3_HUMAN</t>
  </si>
  <si>
    <t>MMP25_HUMAN</t>
  </si>
  <si>
    <t>SF3B6_HUMAN</t>
  </si>
  <si>
    <t>Q9NSB2;Q6ISB0_CONT;Q9NSB2_CONT</t>
  </si>
  <si>
    <t>KRT84_HUMAN</t>
  </si>
  <si>
    <t>CSRP2_HUMAN</t>
  </si>
  <si>
    <t>Q14525;Q15323;Q14525_CONT;Q9UE12_CONT;Q15323_CONT</t>
  </si>
  <si>
    <t>K1H1_HUMAN</t>
  </si>
  <si>
    <t>GSTM4_HUMAN</t>
  </si>
  <si>
    <t>P00698_CONT</t>
  </si>
  <si>
    <t>CONT_LYSC_CHICK</t>
  </si>
  <si>
    <t>K0825_HUMAN</t>
  </si>
  <si>
    <t>ARI5B_HUMAN</t>
  </si>
  <si>
    <t>HIKES_HUMAN</t>
  </si>
  <si>
    <t>THS7A_HUMAN</t>
  </si>
  <si>
    <t>CRCDL_HUMAN</t>
  </si>
  <si>
    <t>OTU6B_HUMAN</t>
  </si>
  <si>
    <t>NEBU_HUMAN</t>
  </si>
  <si>
    <t>TM125_HUMAN</t>
  </si>
  <si>
    <t>NBEL1_HUMAN</t>
  </si>
  <si>
    <t>STAT2_HUMAN</t>
  </si>
  <si>
    <t>RAPH1_HUMAN</t>
  </si>
  <si>
    <t>PTK6_HUMAN</t>
  </si>
  <si>
    <t>PLCX1_HUMAN</t>
  </si>
  <si>
    <t>MTUS1_HUMAN</t>
  </si>
  <si>
    <t>CC020_HUMAN</t>
  </si>
  <si>
    <t>CX038_HUMAN</t>
  </si>
  <si>
    <t>PRPC_HUMAN</t>
  </si>
  <si>
    <t>CRCT1_HUMAN</t>
  </si>
  <si>
    <t>RABX5_HUMAN</t>
  </si>
  <si>
    <t>G3BP2_HUMAN</t>
  </si>
  <si>
    <t>Q96L94;Q9Y343</t>
  </si>
  <si>
    <t>SNX24_HUMAN</t>
  </si>
  <si>
    <t>CL004_HUMAN</t>
  </si>
  <si>
    <t>TGFA1_HUMAN</t>
  </si>
  <si>
    <t>T4S1_HUMAN</t>
  </si>
  <si>
    <t>PUR1_HUMAN</t>
  </si>
  <si>
    <t>PALMD_HUMAN</t>
  </si>
  <si>
    <t>PFD2_HUMAN</t>
  </si>
  <si>
    <t>HMGA1_HUMAN</t>
  </si>
  <si>
    <t>PTMA_HUMAN</t>
  </si>
  <si>
    <t>P07477;P07478;Q8NHM4</t>
  </si>
  <si>
    <t>P07478;Q8NHM4;P07477;P07477_CONT</t>
  </si>
  <si>
    <t>TRY1_HUMAN;TRY2_HUMAN;TRY6_HUMAN</t>
  </si>
  <si>
    <t>PRSS1;PRSS2;PRSS3P2</t>
  </si>
  <si>
    <t>GSDME_HUMAN</t>
  </si>
  <si>
    <t>S10A1_HUMAN</t>
  </si>
  <si>
    <t>CAR10_HUMAN</t>
  </si>
  <si>
    <t>DMWD_HUMAN</t>
  </si>
  <si>
    <t>DLGP4_HUMAN</t>
  </si>
  <si>
    <t>BORG1_HUMAN</t>
  </si>
  <si>
    <t>MRCKG_HUMAN</t>
  </si>
  <si>
    <t>TTC9C_HUMAN</t>
  </si>
  <si>
    <t>CLD5_HUMAN</t>
  </si>
  <si>
    <t>CD99_HUMAN</t>
  </si>
  <si>
    <t>CHMP7_HUMAN</t>
  </si>
  <si>
    <t>AT2B2_HUMAN</t>
  </si>
  <si>
    <t>AQP5_HUMAN</t>
  </si>
  <si>
    <t>TEC_HUMAN</t>
  </si>
  <si>
    <t>AP1S3_HUMAN</t>
  </si>
  <si>
    <t>Q5XKE5;Q8VED5_CONT;Q5XKE5_CONT</t>
  </si>
  <si>
    <t>K2C79_HUMAN</t>
  </si>
  <si>
    <t>VATF_HUMAN</t>
  </si>
  <si>
    <t>EVA1B_HUMAN</t>
  </si>
  <si>
    <t>ODF3B_HUMAN</t>
  </si>
  <si>
    <t>P11387;Q969P6</t>
  </si>
  <si>
    <t>TOP1_HUMAN</t>
  </si>
  <si>
    <t>P78362;Q96SB4;Q9UPE1</t>
  </si>
  <si>
    <t>Q96SB4;P78362;Q9UPE1</t>
  </si>
  <si>
    <t>SRPK1_HUMAN;SRPK2_HUMAN;SRPK3_HUMAN</t>
  </si>
  <si>
    <t>SRPK1;SRPK2;SRPK3</t>
  </si>
  <si>
    <t>EVC_HUMAN</t>
  </si>
  <si>
    <t>KPCL_HUMAN</t>
  </si>
  <si>
    <t>STK10_HUMAN</t>
  </si>
  <si>
    <t>UBP32_HUMAN</t>
  </si>
  <si>
    <t>SNX33_HUMAN</t>
  </si>
  <si>
    <t>MELT_HUMAN</t>
  </si>
  <si>
    <t>KPCD1_HUMAN</t>
  </si>
  <si>
    <t>IL1R1_HUMAN</t>
  </si>
  <si>
    <t>VAMP4_HUMAN</t>
  </si>
  <si>
    <t>CRADD_HUMAN</t>
  </si>
  <si>
    <t>K0040_HUMAN</t>
  </si>
  <si>
    <t>ATG9A_HUMAN</t>
  </si>
  <si>
    <t>NEUL_HUMAN</t>
  </si>
  <si>
    <t>KLC3_HUMAN</t>
  </si>
  <si>
    <t>TSN1_HUMAN</t>
  </si>
  <si>
    <t>Q14525;Q14525_CONT</t>
  </si>
  <si>
    <t>KT33B_HUMAN</t>
  </si>
  <si>
    <t>CG031_HUMAN</t>
  </si>
  <si>
    <t>PACS2_HUMAN</t>
  </si>
  <si>
    <t>GGA2_HUMAN</t>
  </si>
  <si>
    <t>TTC22_HUMAN</t>
  </si>
  <si>
    <t>CYRIA_HUMAN</t>
  </si>
  <si>
    <t>RPGFL_HUMAN</t>
  </si>
  <si>
    <t>RAB6B_HUMAN</t>
  </si>
  <si>
    <t>S52A3_HUMAN</t>
  </si>
  <si>
    <t>DAPP1_HUMAN</t>
  </si>
  <si>
    <t>Q4KWH8;O75038</t>
  </si>
  <si>
    <t>PLCH2_HUMAN</t>
  </si>
  <si>
    <t>DUS9_HUMAN</t>
  </si>
  <si>
    <t>MTUS2_HUMAN</t>
  </si>
  <si>
    <t>PRVA_HUMAN</t>
  </si>
  <si>
    <t>RGS17_HUMAN</t>
  </si>
  <si>
    <t>SIN1_HUMAN</t>
  </si>
  <si>
    <t>A6NMT0;Q6ZNG2</t>
  </si>
  <si>
    <t>Q6ZNG2;A6NMT0</t>
  </si>
  <si>
    <t>DBX1_HUMAN;DBX2_HUMAN</t>
  </si>
  <si>
    <t>DBX1;DBX2</t>
  </si>
  <si>
    <t>PPCEL_HUMAN</t>
  </si>
  <si>
    <t>PLEK2_HUMAN</t>
  </si>
  <si>
    <t>P60709;P60712_CONT</t>
  </si>
  <si>
    <t>ACTB_HUMAN</t>
  </si>
  <si>
    <t>DLG3_HUMAN</t>
  </si>
  <si>
    <t>CLNK_HUMAN</t>
  </si>
  <si>
    <t>TNR3_HUMAN</t>
  </si>
  <si>
    <t>CPNE9_HUMAN</t>
  </si>
  <si>
    <t>NCDN_HUMAN</t>
  </si>
  <si>
    <t>STPG1_HUMAN</t>
  </si>
  <si>
    <t>CEP89_HUMAN</t>
  </si>
  <si>
    <t>Q96AQ1;Q96LY2</t>
  </si>
  <si>
    <t>CC74A_HUMAN</t>
  </si>
  <si>
    <t>BRDOS_HUMAN</t>
  </si>
  <si>
    <t>TECT1_HUMAN</t>
  </si>
  <si>
    <t>MYO9B_HUMAN</t>
  </si>
  <si>
    <t>ASAP2_HUMAN</t>
  </si>
  <si>
    <t>TPC11_HUMAN</t>
  </si>
  <si>
    <t>DTD1_HUMAN</t>
  </si>
  <si>
    <t>BT3L4_HUMAN</t>
  </si>
  <si>
    <t>DHX57_HUMAN</t>
  </si>
  <si>
    <t>FNTB_HUMAN</t>
  </si>
  <si>
    <t>CHM4P_HUMAN</t>
  </si>
  <si>
    <t>NSDHL_HUMAN</t>
  </si>
  <si>
    <t>Q9NUT2;Q9NRK6;Q03519</t>
  </si>
  <si>
    <t>TAP2_HUMAN</t>
  </si>
  <si>
    <t>P61326;Q96A72</t>
  </si>
  <si>
    <t>Q96A72;P61326</t>
  </si>
  <si>
    <t>MGN2_HUMAN;MGN_HUMAN</t>
  </si>
  <si>
    <t>MAGOH;MAGOHB</t>
  </si>
  <si>
    <t>2A5G_HUMAN</t>
  </si>
  <si>
    <t>A6NFQ2;A0A1B0GVM2</t>
  </si>
  <si>
    <t>TCAF2_HUMAN</t>
  </si>
  <si>
    <t>PTN3_HUMAN</t>
  </si>
  <si>
    <t>CIA2B_HUMAN</t>
  </si>
  <si>
    <t>P01012_CONT</t>
  </si>
  <si>
    <t>CONT_OVAL_CHICK</t>
  </si>
  <si>
    <t>BSPRY_HUMAN</t>
  </si>
  <si>
    <t>DSA2D_HUMAN</t>
  </si>
  <si>
    <t>RICTR_HUMAN</t>
  </si>
  <si>
    <t>GPX2_HUMAN</t>
  </si>
  <si>
    <t>MARK2_HUMAN</t>
  </si>
  <si>
    <t>UBA3_HUMAN</t>
  </si>
  <si>
    <t>AP3S1_HUMAN</t>
  </si>
  <si>
    <t>TENS3_HUMAN</t>
  </si>
  <si>
    <t>PPIL3_HUMAN</t>
  </si>
  <si>
    <t>CD177_HUMAN</t>
  </si>
  <si>
    <t>Q6N069;Q9BXJ9</t>
  </si>
  <si>
    <t>NAA15_HUMAN</t>
  </si>
  <si>
    <t>IFT20_HUMAN</t>
  </si>
  <si>
    <t>ITM2A_HUMAN</t>
  </si>
  <si>
    <t>IDD_HUMAN</t>
  </si>
  <si>
    <t>DDX58_HUMAN</t>
  </si>
  <si>
    <t>AT10A_HUMAN</t>
  </si>
  <si>
    <t>Q9UKX2;P12882</t>
  </si>
  <si>
    <t>MYH1_HUMAN</t>
  </si>
  <si>
    <t>O15021;O60307</t>
  </si>
  <si>
    <t>MAST3_HUMAN</t>
  </si>
  <si>
    <t>NXNL1_HUMAN</t>
  </si>
  <si>
    <t>TT39C_HUMAN</t>
  </si>
  <si>
    <t>CO1A1_HUMAN</t>
  </si>
  <si>
    <t>Q86UL8;P46937;Q96QZ7</t>
  </si>
  <si>
    <t>MAGI1_HUMAN</t>
  </si>
  <si>
    <t>RAB3I_HUMAN</t>
  </si>
  <si>
    <t>SRR_HUMAN</t>
  </si>
  <si>
    <t>STAP1_HUMAN</t>
  </si>
  <si>
    <t>GRIN2_HUMAN</t>
  </si>
  <si>
    <t>AN33B_HUMAN</t>
  </si>
  <si>
    <t>ADRM1_HUMAN</t>
  </si>
  <si>
    <t>HLAF_HUMAN</t>
  </si>
  <si>
    <t>CFLAR_HUMAN</t>
  </si>
  <si>
    <t>PTPRA_HUMAN</t>
  </si>
  <si>
    <t>ISG15_HUMAN</t>
  </si>
  <si>
    <t>PKHA5_HUMAN</t>
  </si>
  <si>
    <t>BLK_HUMAN</t>
  </si>
  <si>
    <t>ERBB3_HUMAN</t>
  </si>
  <si>
    <t>EEA1_HUMAN</t>
  </si>
  <si>
    <t>MAP9_HUMAN</t>
  </si>
  <si>
    <t>Q96NU0;Q9BZ76</t>
  </si>
  <si>
    <t>CNTP3_HUMAN</t>
  </si>
  <si>
    <t>UBCP1_HUMAN</t>
  </si>
  <si>
    <t>ILF2_HUMAN</t>
  </si>
  <si>
    <t>THEM5_HUMAN</t>
  </si>
  <si>
    <t>EI2BD_HUMAN</t>
  </si>
  <si>
    <t>KPCT_HUMAN</t>
  </si>
  <si>
    <t>TM104_HUMAN</t>
  </si>
  <si>
    <t>CCM2L_HUMAN</t>
  </si>
  <si>
    <t>ADCY6_HUMAN</t>
  </si>
  <si>
    <t>PP12C_HUMAN</t>
  </si>
  <si>
    <t>CERS3_HUMAN</t>
  </si>
  <si>
    <t>PTBP3_HUMAN</t>
  </si>
  <si>
    <t>TPD52_HUMAN</t>
  </si>
  <si>
    <t>RIPR3_HUMAN</t>
  </si>
  <si>
    <t>MOB3B_HUMAN</t>
  </si>
  <si>
    <t>O43790;Q14533</t>
  </si>
  <si>
    <t>P78386;A6NCN2;O43790;Q14533;P78385;Q61726_CONT;O43790_CONT;P15241_CONT;P78385_CONT;Q6NT21_CONT;P25691_CONT;Q14533_CONT;P78386_CONT</t>
  </si>
  <si>
    <t>KRT81_HUMAN;KRT86_HUMAN</t>
  </si>
  <si>
    <t>KRT81;KRT86</t>
  </si>
  <si>
    <t>LT4R1_HUMAN</t>
  </si>
  <si>
    <t>SMAP2_HUMAN</t>
  </si>
  <si>
    <t>KAP1_HUMAN</t>
  </si>
  <si>
    <t>TCIM_HUMAN</t>
  </si>
  <si>
    <t>SNX8_HUMAN</t>
  </si>
  <si>
    <t>FPGT_HUMAN</t>
  </si>
  <si>
    <t>Q68DU8;Q6ZWB6</t>
  </si>
  <si>
    <t>KCD16_HUMAN;KCTD8_HUMAN</t>
  </si>
  <si>
    <t>KCTD16;KCTD8</t>
  </si>
  <si>
    <t>CLIP3_HUMAN</t>
  </si>
  <si>
    <t>RELL1_HUMAN</t>
  </si>
  <si>
    <t>BSDC1_HUMAN</t>
  </si>
  <si>
    <t>RUXF_HUMAN</t>
  </si>
  <si>
    <t>CLIP1_HUMAN</t>
  </si>
  <si>
    <t>PLCL2_HUMAN</t>
  </si>
  <si>
    <t>Q08AF8;Q0D2H9</t>
  </si>
  <si>
    <t>Q08AF8;Q0D2H9;A6NN73</t>
  </si>
  <si>
    <t>GOG8D_HUMAN;GOG8F_HUMAN</t>
  </si>
  <si>
    <t>GOLGA8DP;GOLGA8G</t>
  </si>
  <si>
    <t>AIF1_HUMAN</t>
  </si>
  <si>
    <t>ATG13_HUMAN</t>
  </si>
  <si>
    <t>VANG1_HUMAN</t>
  </si>
  <si>
    <t>PELO_HUMAN</t>
  </si>
  <si>
    <t>O94806;Q15139</t>
  </si>
  <si>
    <t>KPCD3_HUMAN</t>
  </si>
  <si>
    <t>GGA1_HUMAN</t>
  </si>
  <si>
    <t>CC74B_HUMAN</t>
  </si>
  <si>
    <t>AHNK2_HUMAN</t>
  </si>
  <si>
    <t>OSCP1_HUMAN</t>
  </si>
  <si>
    <t>PDE1A_HUMAN</t>
  </si>
  <si>
    <t>PARD3_HUMAN</t>
  </si>
  <si>
    <t>Q6P9H4;G9CGD6</t>
  </si>
  <si>
    <t>CNKR3_HUMAN</t>
  </si>
  <si>
    <t>ABCF2_HUMAN</t>
  </si>
  <si>
    <t>MARH7_HUMAN</t>
  </si>
  <si>
    <t>FZD6_HUMAN</t>
  </si>
  <si>
    <t>I17RD_HUMAN</t>
  </si>
  <si>
    <t>PP16B_HUMAN</t>
  </si>
  <si>
    <t>PDCL3_HUMAN</t>
  </si>
  <si>
    <t>DC2I1_HUMAN</t>
  </si>
  <si>
    <t>UBP2_HUMAN</t>
  </si>
  <si>
    <t>FZD8_HUMAN</t>
  </si>
  <si>
    <t>S39A6_HUMAN</t>
  </si>
  <si>
    <t>ANKH_HUMAN</t>
  </si>
  <si>
    <t>MTNB_HUMAN</t>
  </si>
  <si>
    <t>GBG11_HUMAN</t>
  </si>
  <si>
    <t>ATG5_HUMAN</t>
  </si>
  <si>
    <t>LBN_HUMAN</t>
  </si>
  <si>
    <t>OBSL1_HUMAN</t>
  </si>
  <si>
    <t>HNRDL_HUMAN</t>
  </si>
  <si>
    <t>S47A2_HUMAN</t>
  </si>
  <si>
    <t>PARP9_HUMAN</t>
  </si>
  <si>
    <t>LRP6_HUMAN</t>
  </si>
  <si>
    <t>Q7L985;Q96FE5</t>
  </si>
  <si>
    <t>LIGO1_HUMAN</t>
  </si>
  <si>
    <t>P78410;O00481;O00478</t>
  </si>
  <si>
    <t>BT3A1_HUMAN</t>
  </si>
  <si>
    <t>OSB11_HUMAN</t>
  </si>
  <si>
    <t>RN5A_HUMAN</t>
  </si>
  <si>
    <t>ASPP2_HUMAN</t>
  </si>
  <si>
    <t>TIA1_HUMAN</t>
  </si>
  <si>
    <t>FGFR1_HUMAN</t>
  </si>
  <si>
    <t>CRIM1_HUMAN</t>
  </si>
  <si>
    <t>SPRY7_HUMAN</t>
  </si>
  <si>
    <t>WDR6_HUMAN</t>
  </si>
  <si>
    <t>SC5A6_HUMAN</t>
  </si>
  <si>
    <t>MK10_HUMAN</t>
  </si>
  <si>
    <t>ERBIN_HUMAN</t>
  </si>
  <si>
    <t>BMR1A_HUMAN</t>
  </si>
  <si>
    <t>GHR_HUMAN</t>
  </si>
  <si>
    <t>GAS1_HUMAN</t>
  </si>
  <si>
    <t>PEX5_HUMAN</t>
  </si>
  <si>
    <t>SSPN_HUMAN</t>
  </si>
  <si>
    <t>WBP1L_HUMAN</t>
  </si>
  <si>
    <t>KCND3_HUMAN</t>
  </si>
  <si>
    <t>UBS3A_HUMAN</t>
  </si>
  <si>
    <t>RBM14_HUMAN</t>
  </si>
  <si>
    <t>FGFR4_HUMAN</t>
  </si>
  <si>
    <t>UNC5D_HUMAN</t>
  </si>
  <si>
    <t>JAGN1_HUMAN</t>
  </si>
  <si>
    <t>PDZ11_HUMAN</t>
  </si>
  <si>
    <t>VAMP2_HUMAN</t>
  </si>
  <si>
    <t>ARL16_HUMAN</t>
  </si>
  <si>
    <t>ADCY8_HUMAN</t>
  </si>
  <si>
    <t>Q9GZT9;Q9H6Z9</t>
  </si>
  <si>
    <t>EGLN1_HUMAN</t>
  </si>
  <si>
    <t>SUFU_HUMAN</t>
  </si>
  <si>
    <t>LAP4B_HUMAN</t>
  </si>
  <si>
    <t>STRN3_HUMAN</t>
  </si>
  <si>
    <t>Q9Y210;Q9HCX4</t>
  </si>
  <si>
    <t>TRPC6_HUMAN</t>
  </si>
  <si>
    <t>IFFO2_HUMAN</t>
  </si>
  <si>
    <t>GTPB2_HUMAN</t>
  </si>
  <si>
    <t>O96019;O94805</t>
  </si>
  <si>
    <t>ACL6A_HUMAN</t>
  </si>
  <si>
    <t>ROBO1_HUMAN</t>
  </si>
  <si>
    <t>PPB1_HUMAN</t>
  </si>
  <si>
    <t>TXN4A_HUMAN</t>
  </si>
  <si>
    <t>S39AA_HUMAN</t>
  </si>
  <si>
    <t>S6A12_HUMAN</t>
  </si>
  <si>
    <t>RU1C_HUMAN</t>
  </si>
  <si>
    <t>MAP4_HUMAN</t>
  </si>
  <si>
    <t>P2RY2_HUMAN</t>
  </si>
  <si>
    <t>FBW1B_HUMAN</t>
  </si>
  <si>
    <t>TM248_HUMAN</t>
  </si>
  <si>
    <t>DISP1_HUMAN</t>
  </si>
  <si>
    <t>CLD1_HUMAN</t>
  </si>
  <si>
    <t>SIA7C_HUMAN</t>
  </si>
  <si>
    <t>BSND_HUMAN</t>
  </si>
  <si>
    <t>S23A2_HUMAN</t>
  </si>
  <si>
    <t>PAIRB_HUMAN</t>
  </si>
  <si>
    <t>DPYL3_HUMAN</t>
  </si>
  <si>
    <t>VLDLR_HUMAN</t>
  </si>
  <si>
    <t>SHSA3_HUMAN</t>
  </si>
  <si>
    <t>MDFIC_HUMAN</t>
  </si>
  <si>
    <t>TECT3_HUMAN</t>
  </si>
  <si>
    <t>RIPR2_HUMAN</t>
  </si>
  <si>
    <t>P3C2G_HUMAN</t>
  </si>
  <si>
    <t>RWDD1_HUMAN</t>
  </si>
  <si>
    <t>PKHA2_HUMAN</t>
  </si>
  <si>
    <t>DTX3_HUMAN</t>
  </si>
  <si>
    <t>ARH_HUMAN</t>
  </si>
  <si>
    <t>SMAD6_HUMAN</t>
  </si>
  <si>
    <t>SL7A1_HUMAN</t>
  </si>
  <si>
    <t>HEG1_HUMAN</t>
  </si>
  <si>
    <t>TSN15_HUMAN</t>
  </si>
  <si>
    <t>TP4A3_HUMAN</t>
  </si>
  <si>
    <t>SE6L2_HUMAN</t>
  </si>
  <si>
    <t>UB2G1_HUMAN</t>
  </si>
  <si>
    <t>RL35A_HUMAN</t>
  </si>
  <si>
    <t>UB2V2_HUMAN</t>
  </si>
  <si>
    <t>SNTB2_HUMAN</t>
  </si>
  <si>
    <t>CKAP5_HUMAN</t>
  </si>
  <si>
    <t>LRC8A_HUMAN</t>
  </si>
  <si>
    <t>PE2R4_HUMAN</t>
  </si>
  <si>
    <t>S22AO_HUMAN</t>
  </si>
  <si>
    <t>Q8IVJ1;Q96GZ6;Q96JW4</t>
  </si>
  <si>
    <t>Q96JW4;Q8IVJ1;Q96GZ6</t>
  </si>
  <si>
    <t>S41A1_HUMAN;S41A2_HUMAN;S41A3_HUMAN</t>
  </si>
  <si>
    <t>SLC41A1;SLC41A2;SLC41A3</t>
  </si>
  <si>
    <t>CXA3_HUMAN</t>
  </si>
  <si>
    <t>S6A20_HUMAN</t>
  </si>
  <si>
    <t>SHSA2_HUMAN</t>
  </si>
  <si>
    <t>S23A3_HUMAN</t>
  </si>
  <si>
    <t>TGFR1_HUMAN</t>
  </si>
  <si>
    <t>EVA1A_HUMAN</t>
  </si>
  <si>
    <t>LIME1_HUMAN</t>
  </si>
  <si>
    <t>FZD7_HUMAN</t>
  </si>
  <si>
    <t>EPHA4_HUMAN</t>
  </si>
  <si>
    <t>SPHK2_HUMAN</t>
  </si>
  <si>
    <t>BMPR2_HUMAN</t>
  </si>
  <si>
    <t>ENTP2_HUMAN</t>
  </si>
  <si>
    <t>FZD2_HUMAN</t>
  </si>
  <si>
    <t>EFNB2_HUMAN</t>
  </si>
  <si>
    <t>MOT10_HUMAN</t>
  </si>
  <si>
    <t>ATAT_HUMAN</t>
  </si>
  <si>
    <t>PHAF1_HUMAN</t>
  </si>
  <si>
    <t>TGON2_HUMAN</t>
  </si>
  <si>
    <t>FZD1_HUMAN</t>
  </si>
  <si>
    <t>GTR12_HUMAN</t>
  </si>
  <si>
    <t>GULP1_HUMAN</t>
  </si>
  <si>
    <t>FGFR2_HUMAN</t>
  </si>
  <si>
    <t>TTC31_HUMAN</t>
  </si>
  <si>
    <t>SRP68_HUMAN</t>
  </si>
  <si>
    <t>I10R2_HUMAN</t>
  </si>
  <si>
    <t>NRSN2_HUMAN</t>
  </si>
  <si>
    <t>S20A2_HUMAN</t>
  </si>
  <si>
    <t>P3IP1_HUMAN</t>
  </si>
  <si>
    <t>PAR1_HUMAN</t>
  </si>
  <si>
    <t>ZDHC2_HUMAN</t>
  </si>
  <si>
    <t>GP107_HUMAN</t>
  </si>
  <si>
    <t>PMEPA_HUMAN</t>
  </si>
  <si>
    <t>IGS11_HUMAN</t>
  </si>
  <si>
    <t>TMM79_HUMAN</t>
  </si>
  <si>
    <t>T179B_HUMAN</t>
  </si>
  <si>
    <t>MOT1_HUMAN</t>
  </si>
  <si>
    <t>TNR1A_HUMAN</t>
  </si>
  <si>
    <t>MFAP3_HUMAN</t>
  </si>
  <si>
    <t>ACVR1_HUMAN</t>
  </si>
  <si>
    <t>AGRG2_HUMAN</t>
  </si>
  <si>
    <t>DUOX2_HUMAN</t>
  </si>
  <si>
    <t>ZDH20_HUMAN</t>
  </si>
  <si>
    <t>NOL3_HUMAN</t>
  </si>
  <si>
    <t>S12A4_HUMAN</t>
  </si>
  <si>
    <t>PIEZ1_HUMAN</t>
  </si>
  <si>
    <t>TA2R_HUMAN</t>
  </si>
  <si>
    <t>CLD11_HUMAN</t>
  </si>
  <si>
    <t>SCNNA_HUMAN</t>
  </si>
  <si>
    <t>MA7D2_HUMAN</t>
  </si>
  <si>
    <t>MAP6_HUMAN</t>
  </si>
  <si>
    <t>VINEX_HUMAN</t>
  </si>
  <si>
    <t>ILDR2_HUMAN</t>
  </si>
  <si>
    <t>MPZL1_HUMAN</t>
  </si>
  <si>
    <t>BACE1_HUMAN</t>
  </si>
  <si>
    <t>GOLI_HUMAN</t>
  </si>
  <si>
    <t>F168A_HUMAN</t>
  </si>
  <si>
    <t>ZC21A_HUMAN</t>
  </si>
  <si>
    <t>Q8NGK9;Q8NGL1</t>
  </si>
  <si>
    <t>Q8NGL1;Q8NGK9</t>
  </si>
  <si>
    <t>OR5DG_HUMAN;OR5DI_HUMAN</t>
  </si>
  <si>
    <t>OR5D16;OR5D18</t>
  </si>
  <si>
    <t>CC142_HUMAN</t>
  </si>
  <si>
    <t>Q01085;P31483</t>
  </si>
  <si>
    <t>TIAR_HUMAN</t>
  </si>
  <si>
    <t>TTC8_HUMAN</t>
  </si>
  <si>
    <t>PALLD_HUMAN</t>
  </si>
  <si>
    <t>ARRD3_HUMAN</t>
  </si>
  <si>
    <t>O75795;P54855</t>
  </si>
  <si>
    <t>UDB15_HUMAN;UDB17_HUMAN</t>
  </si>
  <si>
    <t>UGT2B15;UGT2B17</t>
  </si>
  <si>
    <t>TMM72_HUMAN</t>
  </si>
  <si>
    <t>SYAP1_HUMAN</t>
  </si>
  <si>
    <t>TM134_HUMAN</t>
  </si>
  <si>
    <t>TM219_HUMAN</t>
  </si>
  <si>
    <t>GTR10_HUMAN</t>
  </si>
  <si>
    <t>LIN7A_HUMAN</t>
  </si>
  <si>
    <t>DAPLE_HUMAN</t>
  </si>
  <si>
    <t>GOLI4_HUMAN</t>
  </si>
  <si>
    <t>MOT2_HUMAN</t>
  </si>
  <si>
    <t>MRP1_HUMAN</t>
  </si>
  <si>
    <t>B5MD39;Q14390</t>
  </si>
  <si>
    <t>GGTL2_HUMAN;GGTL3_HUMAN</t>
  </si>
  <si>
    <t>GGTLC2;GGTLC3</t>
  </si>
  <si>
    <t>RPAB3_HUMAN</t>
  </si>
  <si>
    <t>EIF3H_HUMAN</t>
  </si>
  <si>
    <t>E41L5_HUMAN</t>
  </si>
  <si>
    <t>O75051;Q9HCM2</t>
  </si>
  <si>
    <t>PLXA4_HUMAN</t>
  </si>
  <si>
    <t>EPN3_HUMAN</t>
  </si>
  <si>
    <t>TEN2_HUMAN</t>
  </si>
  <si>
    <t>Q9P2J3;Q9P2N7</t>
  </si>
  <si>
    <t>Q9P2N7;Q9P2J3</t>
  </si>
  <si>
    <t>KLH13_HUMAN;KLHL9_HUMAN</t>
  </si>
  <si>
    <t>KLHL13;KLHL9</t>
  </si>
  <si>
    <t>MAGI2_HUMAN</t>
  </si>
  <si>
    <t>LDLR_HUMAN</t>
  </si>
  <si>
    <t>KCD14_HUMAN</t>
  </si>
  <si>
    <t>OGT1_HUMAN</t>
  </si>
  <si>
    <t>ENOG_HUMAN</t>
  </si>
  <si>
    <t>ZC3HF_HUMAN</t>
  </si>
  <si>
    <t>PAR14_HUMAN</t>
  </si>
  <si>
    <t>KAT1_HUMAN</t>
  </si>
  <si>
    <t>KBP_HUMAN</t>
  </si>
  <si>
    <t>Q96GM5;Q6STE5;Q92925</t>
  </si>
  <si>
    <t>SMRD2_HUMAN</t>
  </si>
  <si>
    <t>MOXD1_HUMAN</t>
  </si>
  <si>
    <t>NIF3L_HUMAN</t>
  </si>
  <si>
    <t>IASPP_HUMAN</t>
  </si>
  <si>
    <t>GNPI2_HUMAN</t>
  </si>
  <si>
    <t>CATA_HUMAN</t>
  </si>
  <si>
    <t>TGM1_HUMAN</t>
  </si>
  <si>
    <t>TPM3_HUMAN</t>
  </si>
  <si>
    <t>EPIPL_HUMAN</t>
  </si>
  <si>
    <t>RLA2_HUMAN</t>
  </si>
  <si>
    <t>CYC_HUMAN</t>
  </si>
  <si>
    <t>LY66C_HUMAN</t>
  </si>
  <si>
    <t>DR9C7_HUMAN</t>
  </si>
  <si>
    <t>ACBP_HUMAN</t>
  </si>
  <si>
    <t>IMA3_HUMAN</t>
  </si>
  <si>
    <t>SPTN2_HUMAN</t>
  </si>
  <si>
    <t>HECD1_HUMAN</t>
  </si>
  <si>
    <t>VAMP3_HUMAN</t>
  </si>
  <si>
    <t>NNRE_HUMAN</t>
  </si>
  <si>
    <t>P10599;P10599_CONT</t>
  </si>
  <si>
    <t>THIO_HUMAN</t>
  </si>
  <si>
    <t>PKP3_HUMAN</t>
  </si>
  <si>
    <t>RS19_HUMAN</t>
  </si>
  <si>
    <t>SNG2_HUMAN</t>
  </si>
  <si>
    <t>RL7A_HUMAN</t>
  </si>
  <si>
    <t>ROA2_HUMAN</t>
  </si>
  <si>
    <t>ASC_HUMAN</t>
  </si>
  <si>
    <t>HMCS1_HUMAN</t>
  </si>
  <si>
    <t>NB5R2_HUMAN</t>
  </si>
  <si>
    <t>1433S_HUMAN</t>
  </si>
  <si>
    <t>NACAM_HUMAN</t>
  </si>
  <si>
    <t>5NT3A_HUMAN</t>
  </si>
  <si>
    <t>P16989;P67809;Q9Y2T7</t>
  </si>
  <si>
    <t>YBOX3_HUMAN</t>
  </si>
  <si>
    <t>SHOT1_HUMAN</t>
  </si>
  <si>
    <t>GAPD1_HUMAN</t>
  </si>
  <si>
    <t>FGGY_HUMAN</t>
  </si>
  <si>
    <t>MA2A2_HUMAN</t>
  </si>
  <si>
    <t>PADI4_HUMAN</t>
  </si>
  <si>
    <t>UAP1_HUMAN</t>
  </si>
  <si>
    <t>AP1G2_HUMAN</t>
  </si>
  <si>
    <t>RPIA_HUMAN</t>
  </si>
  <si>
    <t>NFKB1_HUMAN</t>
  </si>
  <si>
    <t>P08729;P08729_CONT</t>
  </si>
  <si>
    <t>K2C7_HUMAN</t>
  </si>
  <si>
    <t>PYRG1_HUMAN</t>
  </si>
  <si>
    <t>EF1A2_HUMAN</t>
  </si>
  <si>
    <t>HSPB8_HUMAN</t>
  </si>
  <si>
    <t>CASP8_HUMAN</t>
  </si>
  <si>
    <t>IL18_HUMAN</t>
  </si>
  <si>
    <t>NRDC_HUMAN</t>
  </si>
  <si>
    <t>SLAF8_HUMAN</t>
  </si>
  <si>
    <t>P05784_CONT</t>
  </si>
  <si>
    <t>CONT_P05784</t>
  </si>
  <si>
    <t>MCLN1_HUMAN</t>
  </si>
  <si>
    <t>P01966_CONT</t>
  </si>
  <si>
    <t>CONT_P01966</t>
  </si>
  <si>
    <t>GDE_HUMAN</t>
  </si>
  <si>
    <t>SC11A_HUMAN</t>
  </si>
  <si>
    <t>PAI2_HUMAN</t>
  </si>
  <si>
    <t>CUTA_HUMAN</t>
  </si>
  <si>
    <t>CYB5_HUMAN</t>
  </si>
  <si>
    <t>PYR1_HUMAN</t>
  </si>
  <si>
    <t>PCOC2_HUMAN</t>
  </si>
  <si>
    <t>AGRG1_HUMAN</t>
  </si>
  <si>
    <t>SIDT2_HUMAN</t>
  </si>
  <si>
    <t>MGST3_HUMAN</t>
  </si>
  <si>
    <t>PYGM_HUMAN</t>
  </si>
  <si>
    <t>AGRL1_HUMAN</t>
  </si>
  <si>
    <t>FLCN_HUMAN</t>
  </si>
  <si>
    <t>PARP4_HUMAN</t>
  </si>
  <si>
    <t>LRMDA_HUMAN</t>
  </si>
  <si>
    <t>FLRT3_HUMAN</t>
  </si>
  <si>
    <t>FHL1_HUMAN</t>
  </si>
  <si>
    <t>TMM51_HUMAN</t>
  </si>
  <si>
    <t>BCAS3_HUMAN</t>
  </si>
  <si>
    <t>VIGLN_HUMAN</t>
  </si>
  <si>
    <t>ACTN2_HUMAN</t>
  </si>
  <si>
    <t>HBS1L_HUMAN</t>
  </si>
  <si>
    <t>Q9Y5G0;Q9UN71</t>
  </si>
  <si>
    <t>PCDGH_HUMAN</t>
  </si>
  <si>
    <t>TB182_HUMAN</t>
  </si>
  <si>
    <t>NAPEP_HUMAN</t>
  </si>
  <si>
    <t>SPE39_HUMAN</t>
  </si>
  <si>
    <t>TMM47_HUMAN</t>
  </si>
  <si>
    <t>IMA5_HUMAN</t>
  </si>
  <si>
    <t>LST8_HUMAN</t>
  </si>
  <si>
    <t>HYCCI_HUMAN</t>
  </si>
  <si>
    <t>GGA3_HUMAN</t>
  </si>
  <si>
    <t>IFIT5_HUMAN</t>
  </si>
  <si>
    <t>CLDN1_HUMAN</t>
  </si>
  <si>
    <t>GUCD1_HUMAN</t>
  </si>
  <si>
    <t>DOC10_HUMAN</t>
  </si>
  <si>
    <t>CASP1_HUMAN</t>
  </si>
  <si>
    <t>P00519;P42684</t>
  </si>
  <si>
    <t>ABL1_HUMAN</t>
  </si>
  <si>
    <t>THNS2_HUMAN</t>
  </si>
  <si>
    <t>KTHY_HUMAN</t>
  </si>
  <si>
    <t>CARM1_HUMAN</t>
  </si>
  <si>
    <t>GNA1_HUMAN</t>
  </si>
  <si>
    <t>CCD92_HUMAN</t>
  </si>
  <si>
    <t>GNL1_HUMAN</t>
  </si>
  <si>
    <t>TAU_HUMAN</t>
  </si>
  <si>
    <t>FBX3_HUMAN</t>
  </si>
  <si>
    <t>FPR1_HUMAN</t>
  </si>
  <si>
    <t>TNPO3_HUMAN</t>
  </si>
  <si>
    <t>SYPL2_HUMAN</t>
  </si>
  <si>
    <t>COPZ1_HUMAN</t>
  </si>
  <si>
    <t>SGTA_HUMAN</t>
  </si>
  <si>
    <t>RNF14_HUMAN</t>
  </si>
  <si>
    <t>KAPCG_HUMAN</t>
  </si>
  <si>
    <t>GBF1_HUMAN</t>
  </si>
  <si>
    <t>Q3ZBD7_CONT</t>
  </si>
  <si>
    <t>CONT_Q3ZBD7</t>
  </si>
  <si>
    <t>PGAM2_HUMAN</t>
  </si>
  <si>
    <t>TBC13_HUMAN</t>
  </si>
  <si>
    <t>CUL5_HUMAN</t>
  </si>
  <si>
    <t>EIF3K_HUMAN</t>
  </si>
  <si>
    <t>SCN7A_HUMAN</t>
  </si>
  <si>
    <t>P51878;P49662</t>
  </si>
  <si>
    <t>CASP4_HUMAN</t>
  </si>
  <si>
    <t>RFA3_HUMAN</t>
  </si>
  <si>
    <t>TMX3_HUMAN</t>
  </si>
  <si>
    <t>TADBP_HUMAN</t>
  </si>
  <si>
    <t>DUOX1_HUMAN</t>
  </si>
  <si>
    <t>TECR_HUMAN</t>
  </si>
  <si>
    <t>ARHG6_HUMAN</t>
  </si>
  <si>
    <t>RBGPR_HUMAN</t>
  </si>
  <si>
    <t>UBE3C_HUMAN</t>
  </si>
  <si>
    <t>SURF4_HUMAN</t>
  </si>
  <si>
    <t>CISD2_HUMAN</t>
  </si>
  <si>
    <t>DHRS7_HUMAN</t>
  </si>
  <si>
    <t>RTN3_HUMAN</t>
  </si>
  <si>
    <t>CNPY2_HUMAN</t>
  </si>
  <si>
    <t>SUMF2_HUMAN</t>
  </si>
  <si>
    <t>MYDGF_HUMAN</t>
  </si>
  <si>
    <t>URM1_HUMAN</t>
  </si>
  <si>
    <t>NPC2_HUMAN</t>
  </si>
  <si>
    <t>PGRP1_HUMAN</t>
  </si>
  <si>
    <t>LEG9_HUMAN</t>
  </si>
  <si>
    <t>TEN4_HUMAN</t>
  </si>
  <si>
    <t>GRP75_HUMAN</t>
  </si>
  <si>
    <t>APMAP_HUMAN</t>
  </si>
  <si>
    <t>IL6RB_HUMAN</t>
  </si>
  <si>
    <t>MY15B_HUMAN</t>
  </si>
  <si>
    <t>Q04609;Q9HBA9</t>
  </si>
  <si>
    <t>FOLH1_HUMAN</t>
  </si>
  <si>
    <t>NPT2A_HUMAN</t>
  </si>
  <si>
    <t>ABCD4_HUMAN</t>
  </si>
  <si>
    <t>MYO7B_HUMAN</t>
  </si>
  <si>
    <t>ASB9_HUMAN</t>
  </si>
  <si>
    <t>TIF1B_HUMAN</t>
  </si>
  <si>
    <t>CLCA2_HUMAN</t>
  </si>
  <si>
    <t>UBR4_HUMAN</t>
  </si>
  <si>
    <t>PTPRK_HUMAN</t>
  </si>
  <si>
    <t>OPA1_HUMAN</t>
  </si>
  <si>
    <t>APOB_HUMAN</t>
  </si>
  <si>
    <t>MEGF8_HUMAN</t>
  </si>
  <si>
    <t>BID_HUMAN</t>
  </si>
  <si>
    <t>LGI2_HUMAN</t>
  </si>
  <si>
    <t>B4GT4_HUMAN</t>
  </si>
  <si>
    <t>TRFM_HUMAN</t>
  </si>
  <si>
    <t>MYPT1_HUMAN</t>
  </si>
  <si>
    <t>GLYG_HUMAN</t>
  </si>
  <si>
    <t>EGLN_HUMAN</t>
  </si>
  <si>
    <t>ELP3_HUMAN</t>
  </si>
  <si>
    <t>ELP1_HUMAN</t>
  </si>
  <si>
    <t>IF6_HUMAN</t>
  </si>
  <si>
    <t>KLK13_HUMAN</t>
  </si>
  <si>
    <t>P08637;O75015</t>
  </si>
  <si>
    <t>FCG3A_HUMAN</t>
  </si>
  <si>
    <t>PPT1_HUMAN</t>
  </si>
  <si>
    <t>PMGE_HUMAN</t>
  </si>
  <si>
    <t>CAP7_HUMAN</t>
  </si>
  <si>
    <t>S46A3_HUMAN</t>
  </si>
  <si>
    <t>BPIB1_HUMAN</t>
  </si>
  <si>
    <t>SAP_HUMAN</t>
  </si>
  <si>
    <t>MARC2_HUMAN</t>
  </si>
  <si>
    <t>ACSF2_HUMAN</t>
  </si>
  <si>
    <t>LPPRC_HUMAN</t>
  </si>
  <si>
    <t>BLVRB_HUMAN</t>
  </si>
  <si>
    <t>P06396;Q3SX14_CONT</t>
  </si>
  <si>
    <t>GELS_HUMAN</t>
  </si>
  <si>
    <t>GLSK_HUMAN</t>
  </si>
  <si>
    <t>VS10L_HUMAN</t>
  </si>
  <si>
    <t>RS12_HUMAN</t>
  </si>
  <si>
    <t>Q6S8J3;P0CG38;Q9BYX7;P0CG39</t>
  </si>
  <si>
    <t>POTEI_HUMAN</t>
  </si>
  <si>
    <t>NT5D1_HUMAN</t>
  </si>
  <si>
    <t>RCN1_HUMAN</t>
  </si>
  <si>
    <t>S23IP_HUMAN</t>
  </si>
  <si>
    <t>S14L2_HUMAN</t>
  </si>
  <si>
    <t>PTK7_HUMAN</t>
  </si>
  <si>
    <t>TBD2A_HUMAN</t>
  </si>
  <si>
    <t>SKIV2_HUMAN</t>
  </si>
  <si>
    <t>VAPA_HUMAN</t>
  </si>
  <si>
    <t>NISCH_HUMAN</t>
  </si>
  <si>
    <t>FRAS1_HUMAN</t>
  </si>
  <si>
    <t>RS17_HUMAN</t>
  </si>
  <si>
    <t>EI2BA_HUMAN</t>
  </si>
  <si>
    <t>ARPIN_HUMAN</t>
  </si>
  <si>
    <t>NAA50_HUMAN</t>
  </si>
  <si>
    <t>UBC9_HUMAN</t>
  </si>
  <si>
    <t>RET1_HUMAN</t>
  </si>
  <si>
    <t>SEC13_HUMAN</t>
  </si>
  <si>
    <t>PTPRF_HUMAN</t>
  </si>
  <si>
    <t>CLU_HUMAN</t>
  </si>
  <si>
    <t>HIP1R_HUMAN</t>
  </si>
  <si>
    <t>NUBP2_HUMAN</t>
  </si>
  <si>
    <t>DCAF7_HUMAN</t>
  </si>
  <si>
    <t>PGTB1_HUMAN</t>
  </si>
  <si>
    <t>CSK22_HUMAN</t>
  </si>
  <si>
    <t>NMT1_HUMAN</t>
  </si>
  <si>
    <t>IKKA_HUMAN</t>
  </si>
  <si>
    <t>LEUK_HUMAN</t>
  </si>
  <si>
    <t>IFT88_HUMAN</t>
  </si>
  <si>
    <t>MTPN_HUMAN</t>
  </si>
  <si>
    <t>ACY2_HUMAN</t>
  </si>
  <si>
    <t>CIP4_HUMAN</t>
  </si>
  <si>
    <t>RGN_HUMAN</t>
  </si>
  <si>
    <t>NADC_HUMAN</t>
  </si>
  <si>
    <t>RIDA_HUMAN</t>
  </si>
  <si>
    <t>SBP1_HUMAN</t>
  </si>
  <si>
    <t>CRYM_HUMAN</t>
  </si>
  <si>
    <t>GSTO1_HUMAN</t>
  </si>
  <si>
    <t>LDHB_HUMAN</t>
  </si>
  <si>
    <t>QOR_HUMAN</t>
  </si>
  <si>
    <t>NIT2_HUMAN</t>
  </si>
  <si>
    <t>LHPP_HUMAN</t>
  </si>
  <si>
    <t>PTGR1_HUMAN</t>
  </si>
  <si>
    <t>GALM_HUMAN</t>
  </si>
  <si>
    <t>GLO2_HUMAN</t>
  </si>
  <si>
    <t>ANX13_HUMAN</t>
  </si>
  <si>
    <t>PNPO_HUMAN</t>
  </si>
  <si>
    <t>ASGL1_HUMAN</t>
  </si>
  <si>
    <t>IFT74_HUMAN</t>
  </si>
  <si>
    <t>DHPR_HUMAN</t>
  </si>
  <si>
    <t>ARLY_HUMAN</t>
  </si>
  <si>
    <t>LACB2_HUMAN</t>
  </si>
  <si>
    <t>PEPD_HUMAN</t>
  </si>
  <si>
    <t>IFT80_HUMAN</t>
  </si>
  <si>
    <t>FA98A_HUMAN</t>
  </si>
  <si>
    <t>LYAG_HUMAN</t>
  </si>
  <si>
    <t>DPP2_HUMAN</t>
  </si>
  <si>
    <t>GLPK2_HUMAN</t>
  </si>
  <si>
    <t>ETHE1_HUMAN</t>
  </si>
  <si>
    <t>HRG1_HUMAN</t>
  </si>
  <si>
    <t>PRRC1_HUMAN</t>
  </si>
  <si>
    <t>CLCB_HUMAN</t>
  </si>
  <si>
    <t>ERBB4_HUMAN</t>
  </si>
  <si>
    <t>SPIT1_HUMAN</t>
  </si>
  <si>
    <t>GSHB_HUMAN</t>
  </si>
  <si>
    <t>RBSK_HUMAN</t>
  </si>
  <si>
    <t>FAAA_HUMAN</t>
  </si>
  <si>
    <t>AL1A1_HUMAN</t>
  </si>
  <si>
    <t>O00757;P09467</t>
  </si>
  <si>
    <t>F16P1_HUMAN</t>
  </si>
  <si>
    <t>F16P2_HUMAN</t>
  </si>
  <si>
    <t>EPHA2_HUMAN</t>
  </si>
  <si>
    <t>RL30_HUMAN</t>
  </si>
  <si>
    <t>ROBO2_HUMAN</t>
  </si>
  <si>
    <t>TX264_HUMAN</t>
  </si>
  <si>
    <t>GUAD_HUMAN</t>
  </si>
  <si>
    <t>HVCN1_HUMAN</t>
  </si>
  <si>
    <t>GBA3_HUMAN</t>
  </si>
  <si>
    <t>DC1I2_HUMAN</t>
  </si>
  <si>
    <t>TYDP2_HUMAN</t>
  </si>
  <si>
    <t>CALD1_HUMAN</t>
  </si>
  <si>
    <t>3HAO_HUMAN</t>
  </si>
  <si>
    <t>NQO2_HUMAN</t>
  </si>
  <si>
    <t>RET5_HUMAN</t>
  </si>
  <si>
    <t>CK054_HUMAN</t>
  </si>
  <si>
    <t>GNPI1_HUMAN</t>
  </si>
  <si>
    <t>PNPH_HUMAN</t>
  </si>
  <si>
    <t>CLUA1_HUMAN</t>
  </si>
  <si>
    <t>IGSF8_HUMAN</t>
  </si>
  <si>
    <t>MIOX_HUMAN</t>
  </si>
  <si>
    <t>FABPL_HUMAN</t>
  </si>
  <si>
    <t>HYES_HUMAN</t>
  </si>
  <si>
    <t>HPPD_HUMAN</t>
  </si>
  <si>
    <t>BHMT1_HUMAN</t>
  </si>
  <si>
    <t>AL9A1_HUMAN</t>
  </si>
  <si>
    <t>PBLD_HUMAN</t>
  </si>
  <si>
    <t>DNPH1_HUMAN</t>
  </si>
  <si>
    <t>PRDX2_HUMAN</t>
  </si>
  <si>
    <t>HEM2_HUMAN</t>
  </si>
  <si>
    <t>S10AC_HUMAN</t>
  </si>
  <si>
    <t>ACY3_HUMAN</t>
  </si>
  <si>
    <t>AOXA_HUMAN</t>
  </si>
  <si>
    <t>ACY1_HUMAN</t>
  </si>
  <si>
    <t>ERP29_HUMAN</t>
  </si>
  <si>
    <t>BHMT2_HUMAN</t>
  </si>
  <si>
    <t>ALDOB_HUMAN</t>
  </si>
  <si>
    <t>KPYR_HUMAN</t>
  </si>
  <si>
    <t>AP3D1_HUMAN</t>
  </si>
  <si>
    <t>AL7A1_HUMAN</t>
  </si>
  <si>
    <t>BUP1_HUMAN</t>
  </si>
  <si>
    <t>HGD_HUMAN</t>
  </si>
  <si>
    <t>ALAT1_HUMAN</t>
  </si>
  <si>
    <t>CGL_HUMAN</t>
  </si>
  <si>
    <t>PDGFD_HUMAN</t>
  </si>
  <si>
    <t>P21108;P60891</t>
  </si>
  <si>
    <t>PRPS1_HUMAN</t>
  </si>
  <si>
    <t>UBAC1_HUMAN</t>
  </si>
  <si>
    <t>THOP1_HUMAN</t>
  </si>
  <si>
    <t>RS16_HUMAN</t>
  </si>
  <si>
    <t>RS8_HUMAN</t>
  </si>
  <si>
    <t>RL4_HUMAN</t>
  </si>
  <si>
    <t>RS15A_HUMAN</t>
  </si>
  <si>
    <t>P27635;Q96L21</t>
  </si>
  <si>
    <t>RL10_HUMAN</t>
  </si>
  <si>
    <t>RS13_HUMAN</t>
  </si>
  <si>
    <t>EIF3A_HUMAN</t>
  </si>
  <si>
    <t>EF1G_HUMAN</t>
  </si>
  <si>
    <t>HNRPD_HUMAN</t>
  </si>
  <si>
    <t>RL18_HUMAN</t>
  </si>
  <si>
    <t>PTBP1_HUMAN</t>
  </si>
  <si>
    <t>RL15_HUMAN</t>
  </si>
  <si>
    <t>HNRPL_HUMAN</t>
  </si>
  <si>
    <t>ABCF1_HUMAN</t>
  </si>
  <si>
    <t>RS7_HUMAN</t>
  </si>
  <si>
    <t>RL7_HUMAN</t>
  </si>
  <si>
    <t>RL6_HUMAN</t>
  </si>
  <si>
    <t>RL23_HUMAN</t>
  </si>
  <si>
    <t>RACK1_HUMAN</t>
  </si>
  <si>
    <t>RS3_HUMAN</t>
  </si>
  <si>
    <t>RL12_HUMAN</t>
  </si>
  <si>
    <t>PPAP_HUMAN</t>
  </si>
  <si>
    <t>RL10A_HUMAN</t>
  </si>
  <si>
    <t>RS11_HUMAN</t>
  </si>
  <si>
    <t>RS20_HUMAN</t>
  </si>
  <si>
    <t>RS6_HUMAN</t>
  </si>
  <si>
    <t>HNRPK_HUMAN</t>
  </si>
  <si>
    <t>RS9_HUMAN</t>
  </si>
  <si>
    <t>RLA0_HUMAN</t>
  </si>
  <si>
    <t>RL27_HUMAN</t>
  </si>
  <si>
    <t>SCEL_HUMAN</t>
  </si>
  <si>
    <t>EIF3I_HUMAN</t>
  </si>
  <si>
    <t>S10A4_HUMAN</t>
  </si>
  <si>
    <t>UFL1_HUMAN</t>
  </si>
  <si>
    <t>RS23_HUMAN</t>
  </si>
  <si>
    <t>RS3A_HUMAN</t>
  </si>
  <si>
    <t>PSMD1_HUMAN</t>
  </si>
  <si>
    <t>CADH1_HUMAN</t>
  </si>
  <si>
    <t>RL14_HUMAN</t>
  </si>
  <si>
    <t>EF1D_HUMAN</t>
  </si>
  <si>
    <t>P62701;Q8TD47</t>
  </si>
  <si>
    <t>RS4X_HUMAN</t>
  </si>
  <si>
    <t>EF1B_HUMAN</t>
  </si>
  <si>
    <t>Q99613;B5ME19</t>
  </si>
  <si>
    <t>EIF3C_HUMAN</t>
  </si>
  <si>
    <t>DC1L1_HUMAN</t>
  </si>
  <si>
    <t>PSMD8_HUMAN</t>
  </si>
  <si>
    <t>RDH12_HUMAN</t>
  </si>
  <si>
    <t>RL11_HUMAN</t>
  </si>
  <si>
    <t>ROA3_HUMAN</t>
  </si>
  <si>
    <t>Q32P51;P09651</t>
  </si>
  <si>
    <t>ROA1_HUMAN</t>
  </si>
  <si>
    <t>RS25_HUMAN</t>
  </si>
  <si>
    <t>Q9NQ39;P46783</t>
  </si>
  <si>
    <t>RS10_HUMAN</t>
  </si>
  <si>
    <t>KATL2_HUMAN</t>
  </si>
  <si>
    <t>ACTY_HUMAN</t>
  </si>
  <si>
    <t>EMC1_HUMAN</t>
  </si>
  <si>
    <t>CRBG1_HUMAN</t>
  </si>
  <si>
    <t>IMPA2_HUMAN</t>
  </si>
  <si>
    <t>ANM1_HUMAN</t>
  </si>
  <si>
    <t>RL35_HUMAN</t>
  </si>
  <si>
    <t>SPTN1_HUMAN</t>
  </si>
  <si>
    <t>RS2_HUMAN</t>
  </si>
  <si>
    <t>TERA_HUMAN</t>
  </si>
  <si>
    <t>RL13_HUMAN</t>
  </si>
  <si>
    <t>P12081;P49590</t>
  </si>
  <si>
    <t>HARS1_HUMAN</t>
  </si>
  <si>
    <t>EIF3B_HUMAN</t>
  </si>
  <si>
    <t>SYQ_HUMAN</t>
  </si>
  <si>
    <t>SYIC_HUMAN</t>
  </si>
  <si>
    <t>SYEP_HUMAN</t>
  </si>
  <si>
    <t>EIF3D_HUMAN</t>
  </si>
  <si>
    <t>TSPO_HUMAN</t>
  </si>
  <si>
    <t>TALDO_HUMAN</t>
  </si>
  <si>
    <t>BACH_HUMAN</t>
  </si>
  <si>
    <t>HEXB_HUMAN</t>
  </si>
  <si>
    <t>RL19_HUMAN</t>
  </si>
  <si>
    <t>RO60_HUMAN</t>
  </si>
  <si>
    <t>ECM1_HUMAN</t>
  </si>
  <si>
    <t>FBX50_HUMAN</t>
  </si>
  <si>
    <t>TMM33_HUMAN</t>
  </si>
  <si>
    <t>IF4A3_HUMAN</t>
  </si>
  <si>
    <t>DPYD_HUMAN</t>
  </si>
  <si>
    <t>HNRPR_HUMAN</t>
  </si>
  <si>
    <t>HNRPF_HUMAN</t>
  </si>
  <si>
    <t>NR2CA_HUMAN</t>
  </si>
  <si>
    <t>PURA_HUMAN</t>
  </si>
  <si>
    <t>DAG1_HUMAN</t>
  </si>
  <si>
    <t>APLP2_HUMAN</t>
  </si>
  <si>
    <t>NR4A3_HUMAN</t>
  </si>
  <si>
    <t>PCDBD_HUMAN</t>
  </si>
  <si>
    <t>CD44_HUMAN</t>
  </si>
  <si>
    <t>SDC4_HUMAN</t>
  </si>
  <si>
    <t>FCGRN_HUMAN</t>
  </si>
  <si>
    <t>PXDC2_HUMAN</t>
  </si>
  <si>
    <t>PLD3_HUMAN</t>
  </si>
  <si>
    <t>ANPRC_HUMAN</t>
  </si>
  <si>
    <t>NEO1_HUMAN</t>
  </si>
  <si>
    <t>P02788;Q29443_CONT;Q0IIK2_CONT;P02788_CONT</t>
  </si>
  <si>
    <t>TRFL_HUMAN</t>
  </si>
  <si>
    <t>Q9Y5E6;Q9Y5F0;Q9Y5F2;Q9Y5E4;Q9UN66;Q9Y5F1;Q9NRJ7</t>
  </si>
  <si>
    <t>PCDBG_HUMAN</t>
  </si>
  <si>
    <t>HM13_HUMAN</t>
  </si>
  <si>
    <t>SPNS1_HUMAN</t>
  </si>
  <si>
    <t>AFG32_HUMAN</t>
  </si>
  <si>
    <t>RN149_HUMAN</t>
  </si>
  <si>
    <t>LMAN1_HUMAN</t>
  </si>
  <si>
    <t>TMED9_HUMAN</t>
  </si>
  <si>
    <t>TM9S2_HUMAN</t>
  </si>
  <si>
    <t>STT3A_HUMAN</t>
  </si>
  <si>
    <t>RPN2_HUMAN</t>
  </si>
  <si>
    <t>SSRD_HUMAN</t>
  </si>
  <si>
    <t>EBP_HUMAN</t>
  </si>
  <si>
    <t>RPN1_HUMAN</t>
  </si>
  <si>
    <t>ENDD1_HUMAN</t>
  </si>
  <si>
    <t>AF1L2_HUMAN</t>
  </si>
  <si>
    <t>GLU2B_HUMAN</t>
  </si>
  <si>
    <t>TMED7_HUMAN</t>
  </si>
  <si>
    <t>OST48_HUMAN</t>
  </si>
  <si>
    <t>DCTN3_HUMAN</t>
  </si>
  <si>
    <t>MPRI_HUMAN</t>
  </si>
  <si>
    <t>FKBP2_HUMAN</t>
  </si>
  <si>
    <t>PRAF3_HUMAN</t>
  </si>
  <si>
    <t>DSG2_HUMAN</t>
  </si>
  <si>
    <t>RER1_HUMAN</t>
  </si>
  <si>
    <t>OSBL8_HUMAN</t>
  </si>
  <si>
    <t>STR3N_HUMAN</t>
  </si>
  <si>
    <t>CPT1A_HUMAN</t>
  </si>
  <si>
    <t>MFS12_HUMAN</t>
  </si>
  <si>
    <t>G137B_HUMAN</t>
  </si>
  <si>
    <t>ABHD6_HUMAN</t>
  </si>
  <si>
    <t>TMEDA_HUMAN</t>
  </si>
  <si>
    <t>TM205_HUMAN</t>
  </si>
  <si>
    <t>RTN4_HUMAN</t>
  </si>
  <si>
    <t>SPCS3_HUMAN</t>
  </si>
  <si>
    <t>EIF3F_HUMAN</t>
  </si>
  <si>
    <t>PLCC_HUMAN</t>
  </si>
  <si>
    <t>CACO1_HUMAN</t>
  </si>
  <si>
    <t>TFR1_HUMAN</t>
  </si>
  <si>
    <t>REEP5_HUMAN</t>
  </si>
  <si>
    <t>VTI1B_HUMAN</t>
  </si>
  <si>
    <t>ERLN2_HUMAN</t>
  </si>
  <si>
    <t>TT21B_HUMAN</t>
  </si>
  <si>
    <t>PHYD1_HUMAN</t>
  </si>
  <si>
    <t>ESPN_HUMAN</t>
  </si>
  <si>
    <t>MFSD8_HUMAN</t>
  </si>
  <si>
    <t>S35F6_HUMAN</t>
  </si>
  <si>
    <t>T106B_HUMAN</t>
  </si>
  <si>
    <t>TSN3_HUMAN</t>
  </si>
  <si>
    <t>ABCB6_HUMAN</t>
  </si>
  <si>
    <t>SPX3_HUMAN</t>
  </si>
  <si>
    <t>S22AI_HUMAN</t>
  </si>
  <si>
    <t>O00624;Q8NDX2;Q9P2U7;Q9Y2C5;Q9P2U8;Q14916</t>
  </si>
  <si>
    <t>NPT1_HUMAN</t>
  </si>
  <si>
    <t>P98187;P78329</t>
  </si>
  <si>
    <t>CP4F2_HUMAN</t>
  </si>
  <si>
    <t>HGNAT_HUMAN</t>
  </si>
  <si>
    <t>CLCN7_HUMAN</t>
  </si>
  <si>
    <t>OSTM1_HUMAN</t>
  </si>
  <si>
    <t>TMM59_HUMAN</t>
  </si>
  <si>
    <t>PP4P1_HUMAN</t>
  </si>
  <si>
    <t>LAMP1_HUMAN</t>
  </si>
  <si>
    <t>MFSD1_HUMAN</t>
  </si>
  <si>
    <t>GP155_HUMAN</t>
  </si>
  <si>
    <t>MUC5B_HUMAN</t>
  </si>
  <si>
    <t>T176B_HUMAN</t>
  </si>
  <si>
    <t>RNF13_HUMAN</t>
  </si>
  <si>
    <t>ANS4B_HUMAN</t>
  </si>
  <si>
    <t>NCEH1_HUMAN</t>
  </si>
  <si>
    <t>BI1_HUMAN</t>
  </si>
  <si>
    <t>S12A9_HUMAN</t>
  </si>
  <si>
    <t>P02489;A0A096LPJ9</t>
  </si>
  <si>
    <t>CRYAA_HUMAN</t>
  </si>
  <si>
    <t>SCRB2_HUMAN</t>
  </si>
  <si>
    <t>LAMP2_HUMAN</t>
  </si>
  <si>
    <t>S17A5_HUMAN</t>
  </si>
  <si>
    <t>NPC1_HUMAN</t>
  </si>
  <si>
    <t>INHBE_HUMAN</t>
  </si>
  <si>
    <t>BAP31_HUMAN</t>
  </si>
  <si>
    <t>TM192_HUMAN</t>
  </si>
  <si>
    <t>S2611_HUMAN</t>
  </si>
  <si>
    <t>T106A_HUMAN</t>
  </si>
  <si>
    <t>PXL2A_HUMAN</t>
  </si>
  <si>
    <t>VILI_HUMAN</t>
  </si>
  <si>
    <t>TECTA_HUMAN</t>
  </si>
  <si>
    <t>CLN3_HUMAN</t>
  </si>
  <si>
    <t>TXND5_HUMAN</t>
  </si>
  <si>
    <t>DHB12_HUMAN</t>
  </si>
  <si>
    <t>BAT1_HUMAN</t>
  </si>
  <si>
    <t>MET7B_HUMAN</t>
  </si>
  <si>
    <t>FMO5_HUMAN</t>
  </si>
  <si>
    <t>SAT2_HUMAN</t>
  </si>
  <si>
    <t>MPRD_HUMAN</t>
  </si>
  <si>
    <t>TMED4_HUMAN</t>
  </si>
  <si>
    <t>SC22B_HUMAN</t>
  </si>
  <si>
    <t>UD16_HUMAN</t>
  </si>
  <si>
    <t>THEM6_HUMAN</t>
  </si>
  <si>
    <t>MGST1_HUMAN</t>
  </si>
  <si>
    <t>ENTP5_HUMAN</t>
  </si>
  <si>
    <t>HDGF_HUMAN</t>
  </si>
  <si>
    <t>EIF3L_HUMAN</t>
  </si>
  <si>
    <t>SYFB_HUMAN</t>
  </si>
  <si>
    <t>SEM3B_HUMAN</t>
  </si>
  <si>
    <t>GLT11_HUMAN</t>
  </si>
  <si>
    <t>DCXR_HUMAN</t>
  </si>
  <si>
    <t>SAHH_HUMAN</t>
  </si>
  <si>
    <t>ASPH_HUMAN</t>
  </si>
  <si>
    <t>PRS10_HUMAN</t>
  </si>
  <si>
    <t>GPC6_HUMAN</t>
  </si>
  <si>
    <t>GSLG1_HUMAN</t>
  </si>
  <si>
    <t>TTC38_HUMAN</t>
  </si>
  <si>
    <t>KHK_HUMAN</t>
  </si>
  <si>
    <t>GLYC_HUMAN</t>
  </si>
  <si>
    <t>GPDA_HUMAN</t>
  </si>
  <si>
    <t>RENBP_HUMAN</t>
  </si>
  <si>
    <t>PDIA4_HUMAN</t>
  </si>
  <si>
    <t>BODG_HUMAN</t>
  </si>
  <si>
    <t>O00748;P22303;Q5XG92</t>
  </si>
  <si>
    <t>EST2_HUMAN</t>
  </si>
  <si>
    <t>TMED2_HUMAN</t>
  </si>
  <si>
    <t>CALX_HUMAN</t>
  </si>
  <si>
    <t>NCPR_HUMAN</t>
  </si>
  <si>
    <t>P06133;O75310;P16662;P36537</t>
  </si>
  <si>
    <t>UD2B7_HUMAN</t>
  </si>
  <si>
    <t>DPYS_HUMAN</t>
  </si>
  <si>
    <t>DDC_HUMAN</t>
  </si>
  <si>
    <t>HYEP_HUMAN</t>
  </si>
  <si>
    <t>MVP_HUMAN</t>
  </si>
  <si>
    <t>ADH6_HUMAN</t>
  </si>
  <si>
    <t>Q9HAW9;O60656;Q9HAW7</t>
  </si>
  <si>
    <t>UD19_HUMAN</t>
  </si>
  <si>
    <t>NAT8_HUMAN</t>
  </si>
  <si>
    <t>PGRC1_HUMAN</t>
  </si>
  <si>
    <t>SPCS_HUMAN</t>
  </si>
  <si>
    <t>RDH11_HUMAN</t>
  </si>
  <si>
    <t>AL8A1_HUMAN</t>
  </si>
  <si>
    <t>P32189;Q14409</t>
  </si>
  <si>
    <t>GLPK_HUMAN</t>
  </si>
  <si>
    <t>PH4H_HUMAN</t>
  </si>
  <si>
    <t>ENPL_HUMAN</t>
  </si>
  <si>
    <t>PCKGC_HUMAN</t>
  </si>
  <si>
    <t>CRYAB_HUMAN</t>
  </si>
  <si>
    <t>ARK73_HUMAN</t>
  </si>
  <si>
    <t>AL1L2_HUMAN</t>
  </si>
  <si>
    <t>Q3SY69;O75891</t>
  </si>
  <si>
    <t>AL1L1_HUMAN</t>
  </si>
  <si>
    <t>PSMD6_HUMAN</t>
  </si>
  <si>
    <t>PRS8_HUMAN</t>
  </si>
  <si>
    <t>PSD13_HUMAN</t>
  </si>
  <si>
    <t>PSMD3_HUMAN</t>
  </si>
  <si>
    <t>PSDE_HUMAN</t>
  </si>
  <si>
    <t>SYMC_HUMAN</t>
  </si>
  <si>
    <t>PSMD2_HUMAN</t>
  </si>
  <si>
    <t>PSD12_HUMAN</t>
  </si>
  <si>
    <t>PSD11_HUMAN</t>
  </si>
  <si>
    <t>SYK_HUMAN</t>
  </si>
  <si>
    <t>PSMD7_HUMAN</t>
  </si>
  <si>
    <t>PA2G4_HUMAN</t>
  </si>
  <si>
    <t>ACTZ_HUMAN</t>
  </si>
  <si>
    <t>PRS6B_HUMAN</t>
  </si>
  <si>
    <t>CSN6_HUMAN</t>
  </si>
  <si>
    <t>PFKAP_HUMAN</t>
  </si>
  <si>
    <t>ECM29_HUMAN</t>
  </si>
  <si>
    <t>KPRA_HUMAN</t>
  </si>
  <si>
    <t>SPRE_HUMAN</t>
  </si>
  <si>
    <t>SMYD5_HUMAN</t>
  </si>
  <si>
    <t>AMRP_HUMAN</t>
  </si>
  <si>
    <t>PUR6_HUMAN</t>
  </si>
  <si>
    <t>KPRB_HUMAN</t>
  </si>
  <si>
    <t>PSME2_HUMAN</t>
  </si>
  <si>
    <t>ACTN4_HUMAN</t>
  </si>
  <si>
    <t>SAR1B_HUMAN</t>
  </si>
  <si>
    <t>MTP_HUMAN</t>
  </si>
  <si>
    <t>P42229;P51692</t>
  </si>
  <si>
    <t>STA5B_HUMAN</t>
  </si>
  <si>
    <t>RTKN_HUMAN</t>
  </si>
  <si>
    <t>DHB11_HUMAN</t>
  </si>
  <si>
    <t>NICA_HUMAN</t>
  </si>
  <si>
    <t>ARSL_HUMAN</t>
  </si>
  <si>
    <t>ITAM_HUMAN</t>
  </si>
  <si>
    <t>FGR_HUMAN</t>
  </si>
  <si>
    <t>PTPRC_HUMAN</t>
  </si>
  <si>
    <t>DJC13_HUMAN</t>
  </si>
  <si>
    <t>P23258;Q9NRH3</t>
  </si>
  <si>
    <t>TBG1_HUMAN;TBG2_HUMAN</t>
  </si>
  <si>
    <t>TUBG1;TUBG2</t>
  </si>
  <si>
    <t>GGACT_HUMAN</t>
  </si>
  <si>
    <t>SERB_HUMAN</t>
  </si>
  <si>
    <t>COPB_HUMAN</t>
  </si>
  <si>
    <t>PDXD1_HUMAN</t>
  </si>
  <si>
    <t>P08263;P08263_CONT</t>
  </si>
  <si>
    <t>GSTA1_HUMAN</t>
  </si>
  <si>
    <t>BDH2_HUMAN</t>
  </si>
  <si>
    <t>GRHPR_HUMAN</t>
  </si>
  <si>
    <t>COTL1_HUMAN</t>
  </si>
  <si>
    <t>JIP4_HUMAN</t>
  </si>
  <si>
    <t>CP4AB_HUMAN</t>
  </si>
  <si>
    <t>UD2A3_HUMAN</t>
  </si>
  <si>
    <t>SERC_HUMAN</t>
  </si>
  <si>
    <t>S6A19_HUMAN</t>
  </si>
  <si>
    <t>SLC31_HUMAN</t>
  </si>
  <si>
    <t>P08263;P09210;Q7RTV2;Q16772;P08263_CONT</t>
  </si>
  <si>
    <t>GSTA2_HUMAN</t>
  </si>
  <si>
    <t>CLIC4_HUMAN</t>
  </si>
  <si>
    <t>ASPDH_HUMAN</t>
  </si>
  <si>
    <t>AKCL2_HUMAN</t>
  </si>
  <si>
    <t>LEG2_HUMAN</t>
  </si>
  <si>
    <t>CMBL_HUMAN</t>
  </si>
  <si>
    <t>S22AB_HUMAN</t>
  </si>
  <si>
    <t>CLTRN_HUMAN</t>
  </si>
  <si>
    <t>GALK1_HUMAN</t>
  </si>
  <si>
    <t>AK1A1_HUMAN</t>
  </si>
  <si>
    <t>TKFC_HUMAN</t>
  </si>
  <si>
    <t>C1TC_HUMAN</t>
  </si>
  <si>
    <t>ASSY_HUMAN</t>
  </si>
  <si>
    <t>CRYL1_HUMAN</t>
  </si>
  <si>
    <t>DHSO_HUMAN</t>
  </si>
  <si>
    <t>LRRK2_HUMAN</t>
  </si>
  <si>
    <t>FMO1_HUMAN</t>
  </si>
  <si>
    <t>S27A2_HUMAN</t>
  </si>
  <si>
    <t>DPYL2_HUMAN</t>
  </si>
  <si>
    <t>GAMT_HUMAN</t>
  </si>
  <si>
    <t>HS74L_HUMAN</t>
  </si>
  <si>
    <t>MET7A_HUMAN</t>
  </si>
  <si>
    <t>HACL2_HUMAN</t>
  </si>
  <si>
    <t>AASD1_HUMAN</t>
  </si>
  <si>
    <t>AGRL2_HUMAN</t>
  </si>
  <si>
    <t>PCDBB_HUMAN</t>
  </si>
  <si>
    <t>ERLN1_HUMAN</t>
  </si>
  <si>
    <t>AKT1_HUMAN</t>
  </si>
  <si>
    <t>XPOT_HUMAN</t>
  </si>
  <si>
    <t>TLR3_HUMAN</t>
  </si>
  <si>
    <t>TBC9B_HUMAN</t>
  </si>
  <si>
    <t>AGO2_HUMAN</t>
  </si>
  <si>
    <t>K319L_HUMAN</t>
  </si>
  <si>
    <t>PANK4_HUMAN</t>
  </si>
  <si>
    <t>PADI2_HUMAN</t>
  </si>
  <si>
    <t>P5CR3_HUMAN</t>
  </si>
  <si>
    <t>PFKAM_HUMAN</t>
  </si>
  <si>
    <t>TIP_HUMAN</t>
  </si>
  <si>
    <t>Q9Y5F8;Q9Y5F9;Q9Y5G2</t>
  </si>
  <si>
    <t>PCDGJ_HUMAN</t>
  </si>
  <si>
    <t>EIF3M_HUMAN</t>
  </si>
  <si>
    <t>DCTN4_HUMAN</t>
  </si>
  <si>
    <t>RPE_HUMAN</t>
  </si>
  <si>
    <t>DPP9_HUMAN</t>
  </si>
  <si>
    <t>VAC14_HUMAN</t>
  </si>
  <si>
    <t>MICA1_HUMAN</t>
  </si>
  <si>
    <t>ARL2_HUMAN</t>
  </si>
  <si>
    <t>CERT_HUMAN</t>
  </si>
  <si>
    <t>HPBP1_HUMAN</t>
  </si>
  <si>
    <t>RN128_HUMAN</t>
  </si>
  <si>
    <t>INAR1_HUMAN</t>
  </si>
  <si>
    <t>A6NKT7;Q7Z3J3</t>
  </si>
  <si>
    <t>RGPD4_HUMAN</t>
  </si>
  <si>
    <t>PRS23_HUMAN</t>
  </si>
  <si>
    <t>SEM6D_HUMAN</t>
  </si>
  <si>
    <t>ATS1_HUMAN</t>
  </si>
  <si>
    <t>MOGS_HUMAN</t>
  </si>
  <si>
    <t>CNN2_HUMAN</t>
  </si>
  <si>
    <t>SAC1_HUMAN</t>
  </si>
  <si>
    <t>MAGT1_HUMAN</t>
  </si>
  <si>
    <t>HECD3_HUMAN</t>
  </si>
  <si>
    <t>PLXB1_HUMAN</t>
  </si>
  <si>
    <t>PYRG2_HUMAN</t>
  </si>
  <si>
    <t>WDR81_HUMAN</t>
  </si>
  <si>
    <t>FLII_HUMAN</t>
  </si>
  <si>
    <t>DYSF_HUMAN</t>
  </si>
  <si>
    <t>RIPK1_HUMAN</t>
  </si>
  <si>
    <t>ICAM3_HUMAN</t>
  </si>
  <si>
    <t>IRGQ_HUMAN</t>
  </si>
  <si>
    <t>MCEM1_HUMAN</t>
  </si>
  <si>
    <t>T3HPD_HUMAN</t>
  </si>
  <si>
    <t>ARAP1_HUMAN</t>
  </si>
  <si>
    <t>NAGA_HUMAN</t>
  </si>
  <si>
    <t>RAGP1_HUMAN</t>
  </si>
  <si>
    <t>Q3KQV9;Q16222</t>
  </si>
  <si>
    <t>UAP1L_HUMAN</t>
  </si>
  <si>
    <t>TBCE_HUMAN</t>
  </si>
  <si>
    <t>DNM1L_HUMAN</t>
  </si>
  <si>
    <t>PSMF1_HUMAN</t>
  </si>
  <si>
    <t>WIPI2_HUMAN</t>
  </si>
  <si>
    <t>ADDA_HUMAN</t>
  </si>
  <si>
    <t>CUL2_HUMAN</t>
  </si>
  <si>
    <t>GSH0_HUMAN</t>
  </si>
  <si>
    <t>CAMP_HUMAN</t>
  </si>
  <si>
    <t>ZG16B_HUMAN</t>
  </si>
  <si>
    <t>Q8TDB8;P11169</t>
  </si>
  <si>
    <t>GTR3_HUMAN</t>
  </si>
  <si>
    <t>AMPD2_HUMAN</t>
  </si>
  <si>
    <t>SELO_HUMAN</t>
  </si>
  <si>
    <t>TCPR1_HUMAN</t>
  </si>
  <si>
    <t>S39A5_HUMAN</t>
  </si>
  <si>
    <t>A6NHG4;P30046</t>
  </si>
  <si>
    <t>DOPD_HUMAN</t>
  </si>
  <si>
    <t>CCS_HUMAN</t>
  </si>
  <si>
    <t>CPNE6_HUMAN</t>
  </si>
  <si>
    <t>IQGA2_HUMAN</t>
  </si>
  <si>
    <t>GALT_HUMAN</t>
  </si>
  <si>
    <t>CSCL1_HUMAN</t>
  </si>
  <si>
    <t>UFD1_HUMAN</t>
  </si>
  <si>
    <t>AT2A2_HUMAN</t>
  </si>
  <si>
    <t>USO1_HUMAN</t>
  </si>
  <si>
    <t>PRDX4_HUMAN</t>
  </si>
  <si>
    <t>PGRC2_HUMAN</t>
  </si>
  <si>
    <t>YBOX1_HUMAN</t>
  </si>
  <si>
    <t>ORN_HUMAN</t>
  </si>
  <si>
    <t>DNJC7_HUMAN</t>
  </si>
  <si>
    <t>APOC1_HUMAN</t>
  </si>
  <si>
    <t>RBP56_HUMAN</t>
  </si>
  <si>
    <t>BAF_HUMAN</t>
  </si>
  <si>
    <t>AK1D1_HUMAN</t>
  </si>
  <si>
    <t>Q13555;Q13554</t>
  </si>
  <si>
    <t>KCC2G_HUMAN</t>
  </si>
  <si>
    <t>ADK_HUMAN</t>
  </si>
  <si>
    <t>MVD1_HUMAN</t>
  </si>
  <si>
    <t>DNPEP_HUMAN</t>
  </si>
  <si>
    <t>GMPPA_HUMAN</t>
  </si>
  <si>
    <t>GFPT1_HUMAN</t>
  </si>
  <si>
    <t>NAGK_HUMAN</t>
  </si>
  <si>
    <t>KT3K_HUMAN</t>
  </si>
  <si>
    <t>DDX1_HUMAN</t>
  </si>
  <si>
    <t>Q13885;Q9BVA1</t>
  </si>
  <si>
    <t>TBB2A_HUMAN</t>
  </si>
  <si>
    <t>IF5_HUMAN</t>
  </si>
  <si>
    <t>RUVB2_HUMAN</t>
  </si>
  <si>
    <t>PMVK_HUMAN</t>
  </si>
  <si>
    <t>RUVB1_HUMAN</t>
  </si>
  <si>
    <t>K1549_HUMAN</t>
  </si>
  <si>
    <t>LEG3_HUMAN</t>
  </si>
  <si>
    <t>MUC20_HUMAN</t>
  </si>
  <si>
    <t>IF2G_HUMAN</t>
  </si>
  <si>
    <t>TTL12_HUMAN</t>
  </si>
  <si>
    <t>STRAP_HUMAN</t>
  </si>
  <si>
    <t>EF2_HUMAN</t>
  </si>
  <si>
    <t>Q9H9G7;Q9UKV8;Q9UL18</t>
  </si>
  <si>
    <t>AGO1_HUMAN</t>
  </si>
  <si>
    <t>CSK2B_HUMAN</t>
  </si>
  <si>
    <t>IF4A1_HUMAN</t>
  </si>
  <si>
    <t>PSMD5_HUMAN</t>
  </si>
  <si>
    <t>IF2A_HUMAN</t>
  </si>
  <si>
    <t>FNTA_HUMAN</t>
  </si>
  <si>
    <t>SPEE_HUMAN</t>
  </si>
  <si>
    <t>GLTP_HUMAN</t>
  </si>
  <si>
    <t>P63167;Q96FJ2</t>
  </si>
  <si>
    <t>DYL2_HUMAN</t>
  </si>
  <si>
    <t>TRI25_HUMAN</t>
  </si>
  <si>
    <t>ALDOC_HUMAN</t>
  </si>
  <si>
    <t>UBP7_HUMAN</t>
  </si>
  <si>
    <t>PITH1_HUMAN</t>
  </si>
  <si>
    <t>ALDOA_HUMAN</t>
  </si>
  <si>
    <t>P11940;Q4VXU2</t>
  </si>
  <si>
    <t>PABP1_HUMAN</t>
  </si>
  <si>
    <t>FLNB_HUMAN</t>
  </si>
  <si>
    <t>MTM1_HUMAN</t>
  </si>
  <si>
    <t>GBP1_HUMAN</t>
  </si>
  <si>
    <t>IF4A2_HUMAN</t>
  </si>
  <si>
    <t>KAD1_HUMAN</t>
  </si>
  <si>
    <t>CHSP1_HUMAN</t>
  </si>
  <si>
    <t>P62736;P68133;P63267;P68032</t>
  </si>
  <si>
    <t>ACTS_HUMAN</t>
  </si>
  <si>
    <t>Q13555;Q13557;Q13554</t>
  </si>
  <si>
    <t>KCC2D_HUMAN</t>
  </si>
  <si>
    <t>PGM1_HUMAN</t>
  </si>
  <si>
    <t>SYWC_HUMAN</t>
  </si>
  <si>
    <t>TNPO1_HUMAN</t>
  </si>
  <si>
    <t>SAR1A_HUMAN</t>
  </si>
  <si>
    <t>PUR2_HUMAN</t>
  </si>
  <si>
    <t>DIAP2_HUMAN</t>
  </si>
  <si>
    <t>FSCN1_HUMAN</t>
  </si>
  <si>
    <t>DDX6_HUMAN</t>
  </si>
  <si>
    <t>P14678;P63162</t>
  </si>
  <si>
    <t>RSMB_HUMAN;RSMN_HUMAN</t>
  </si>
  <si>
    <t>SNRPB;SNRPN</t>
  </si>
  <si>
    <t>GAN_HUMAN</t>
  </si>
  <si>
    <t>MTNA_HUMAN</t>
  </si>
  <si>
    <t>TM9S4_HUMAN</t>
  </si>
  <si>
    <t>Q9BUF5;Q13509</t>
  </si>
  <si>
    <t>TBB6_HUMAN</t>
  </si>
  <si>
    <t>LEG1_HUMAN</t>
  </si>
  <si>
    <t>TBC15_HUMAN</t>
  </si>
  <si>
    <t>HUWE1_HUMAN</t>
  </si>
  <si>
    <t>LRRF1_HUMAN</t>
  </si>
  <si>
    <t>RL9_HUMAN</t>
  </si>
  <si>
    <t>G6PT3_HUMAN</t>
  </si>
  <si>
    <t>P55036;A2A3N6</t>
  </si>
  <si>
    <t>PSMD4_HUMAN</t>
  </si>
  <si>
    <t>LCAP_HUMAN</t>
  </si>
  <si>
    <t>ASML_HUMAN</t>
  </si>
  <si>
    <t>UCHL5_HUMAN</t>
  </si>
  <si>
    <t>MACD1_HUMAN</t>
  </si>
  <si>
    <t>PPP6_HUMAN</t>
  </si>
  <si>
    <t>MMS19_HUMAN</t>
  </si>
  <si>
    <t>S29A1_HUMAN</t>
  </si>
  <si>
    <t>Q16576;Q09028</t>
  </si>
  <si>
    <t>RBBP4_HUMAN</t>
  </si>
  <si>
    <t>E41L3_HUMAN</t>
  </si>
  <si>
    <t>RHG35_HUMAN</t>
  </si>
  <si>
    <t>Q86WT1;Q8N4P2</t>
  </si>
  <si>
    <t>TT30A_HUMAN</t>
  </si>
  <si>
    <t>NPNT_HUMAN</t>
  </si>
  <si>
    <t>BCAP_HUMAN</t>
  </si>
  <si>
    <t>ENPP4_HUMAN</t>
  </si>
  <si>
    <t>PCDGG_HUMAN</t>
  </si>
  <si>
    <t>P01911;P13762</t>
  </si>
  <si>
    <t>DRB1_HUMAN</t>
  </si>
  <si>
    <t>SYPL1_HUMAN</t>
  </si>
  <si>
    <t>P01903;P01906</t>
  </si>
  <si>
    <t>DRA_HUMAN</t>
  </si>
  <si>
    <t>HTR5B_HUMAN</t>
  </si>
  <si>
    <t>NRBP_HUMAN</t>
  </si>
  <si>
    <t>NEK9_HUMAN</t>
  </si>
  <si>
    <t>PDE12_HUMAN</t>
  </si>
  <si>
    <t>MK14_HUMAN</t>
  </si>
  <si>
    <t>QORX_HUMAN</t>
  </si>
  <si>
    <t>P61966;P56377;Q96PC3</t>
  </si>
  <si>
    <t>AP1S1_HUMAN</t>
  </si>
  <si>
    <t>IPO4_HUMAN</t>
  </si>
  <si>
    <t>Q13620;Q13619</t>
  </si>
  <si>
    <t>CUL4A_HUMAN</t>
  </si>
  <si>
    <t>PGTB2_HUMAN</t>
  </si>
  <si>
    <t>SELB_HUMAN</t>
  </si>
  <si>
    <t>MAT2B_HUMAN</t>
  </si>
  <si>
    <t>CD63_HUMAN</t>
  </si>
  <si>
    <t>SCPDL_HUMAN</t>
  </si>
  <si>
    <t>ACSA_HUMAN</t>
  </si>
  <si>
    <t>LSR_HUMAN</t>
  </si>
  <si>
    <t>GOGA7_HUMAN</t>
  </si>
  <si>
    <t>ITB5_HUMAN</t>
  </si>
  <si>
    <t>S15A1_HUMAN</t>
  </si>
  <si>
    <t>RDH14_HUMAN</t>
  </si>
  <si>
    <t>KAP0_HUMAN</t>
  </si>
  <si>
    <t>CTND1_HUMAN</t>
  </si>
  <si>
    <t>IFT52_HUMAN</t>
  </si>
  <si>
    <t>SPB9_HUMAN</t>
  </si>
  <si>
    <t>GTR9_HUMAN</t>
  </si>
  <si>
    <t>S22A6_HUMAN</t>
  </si>
  <si>
    <t>AAAT_HUMAN</t>
  </si>
  <si>
    <t>CAH12_HUMAN</t>
  </si>
  <si>
    <t>PGPI_HUMAN</t>
  </si>
  <si>
    <t>ARHG1_HUMAN</t>
  </si>
  <si>
    <t>PAK1_HUMAN</t>
  </si>
  <si>
    <t>ARPC5_HUMAN</t>
  </si>
  <si>
    <t>OPTN_HUMAN</t>
  </si>
  <si>
    <t>Q9NY65;P68366;Q6PEY2;P0DPH7;P68363;Q71U36;Q9BQE3;P0DPH8;ENSBTAP016242_CONT</t>
  </si>
  <si>
    <t>TBA4A_HUMAN</t>
  </si>
  <si>
    <t>AT1B3_HUMAN</t>
  </si>
  <si>
    <t>DHRS1_HUMAN</t>
  </si>
  <si>
    <t>IFT57_HUMAN</t>
  </si>
  <si>
    <t>S4A4_HUMAN</t>
  </si>
  <si>
    <t>TAXB1_HUMAN</t>
  </si>
  <si>
    <t>NBR1_HUMAN</t>
  </si>
  <si>
    <t>RAB43_HUMAN</t>
  </si>
  <si>
    <t>Q9NY65;Q6PEY2;P0DPH7;Q71U36;Q9BQE3;P0DPH8</t>
  </si>
  <si>
    <t>TBA1C_HUMAN</t>
  </si>
  <si>
    <t>P68371;P04350</t>
  </si>
  <si>
    <t>TBB4B_HUMAN</t>
  </si>
  <si>
    <t>P07437;P68371;P04350</t>
  </si>
  <si>
    <t>TBB5_HUMAN</t>
  </si>
  <si>
    <t>A6NCE7;Q9GZQ8</t>
  </si>
  <si>
    <t>Q9GZQ8;A6NCE7</t>
  </si>
  <si>
    <t>MLP3B_HUMAN;MP3B2_HUMAN</t>
  </si>
  <si>
    <t>MAP1LC3B;MAP1LC3B2</t>
  </si>
  <si>
    <t>TMX1_HUMAN</t>
  </si>
  <si>
    <t>F151A_HUMAN</t>
  </si>
  <si>
    <t>S28A2_HUMAN</t>
  </si>
  <si>
    <t>TMC5_HUMAN</t>
  </si>
  <si>
    <t>CLIC5_HUMAN</t>
  </si>
  <si>
    <t>RIPL2_HUMAN</t>
  </si>
  <si>
    <t>S22A5_HUMAN</t>
  </si>
  <si>
    <t>NCOA4_HUMAN</t>
  </si>
  <si>
    <t>ARL8B_HUMAN</t>
  </si>
  <si>
    <t>RAB7L_HUMAN</t>
  </si>
  <si>
    <t>TFG_HUMAN</t>
  </si>
  <si>
    <t>LTOR1_HUMAN</t>
  </si>
  <si>
    <t>SPP2B_HUMAN</t>
  </si>
  <si>
    <t>ENOF1_HUMAN</t>
  </si>
  <si>
    <t>WDR19_HUMAN</t>
  </si>
  <si>
    <t>AAPK2_HUMAN</t>
  </si>
  <si>
    <t>LTOR3_HUMAN</t>
  </si>
  <si>
    <t>VPP1_HUMAN</t>
  </si>
  <si>
    <t>AMPE_HUMAN</t>
  </si>
  <si>
    <t>VAMP7_HUMAN</t>
  </si>
  <si>
    <t>WDR35_HUMAN</t>
  </si>
  <si>
    <t>SERC3_HUMAN</t>
  </si>
  <si>
    <t>ITM2B_HUMAN</t>
  </si>
  <si>
    <t>SC5A1_HUMAN</t>
  </si>
  <si>
    <t>LAT2_HUMAN</t>
  </si>
  <si>
    <t>S47A1_HUMAN</t>
  </si>
  <si>
    <t>MOT5_HUMAN</t>
  </si>
  <si>
    <t>NEP_HUMAN</t>
  </si>
  <si>
    <t>Q5T2W1;A8MUH7</t>
  </si>
  <si>
    <t>NHRF3_HUMAN</t>
  </si>
  <si>
    <t>MSRA_HUMAN</t>
  </si>
  <si>
    <t>S22A8_HUMAN</t>
  </si>
  <si>
    <t>GTR2_HUMAN</t>
  </si>
  <si>
    <t>CLRN3_HUMAN</t>
  </si>
  <si>
    <t>BASI_HUMAN</t>
  </si>
  <si>
    <t>S22A2_HUMAN</t>
  </si>
  <si>
    <t>Q5VZM2;Q7L523</t>
  </si>
  <si>
    <t>RRAGA_HUMAN</t>
  </si>
  <si>
    <t>LTOR5_HUMAN</t>
  </si>
  <si>
    <t>S22AD_HUMAN</t>
  </si>
  <si>
    <t>PDZ1I_HUMAN</t>
  </si>
  <si>
    <t>S28A1_HUMAN</t>
  </si>
  <si>
    <t>S23A1_HUMAN</t>
  </si>
  <si>
    <t>S13A3_HUMAN</t>
  </si>
  <si>
    <t>CACO2_HUMAN</t>
  </si>
  <si>
    <t>P17927;Q2VPA4</t>
  </si>
  <si>
    <t>CR1_HUMAN</t>
  </si>
  <si>
    <t>4F2_HUMAN</t>
  </si>
  <si>
    <t>S22A4_HUMAN</t>
  </si>
  <si>
    <t>TRI47_HUMAN</t>
  </si>
  <si>
    <t>S13A2_HUMAN</t>
  </si>
  <si>
    <t>ACE2_HUMAN</t>
  </si>
  <si>
    <t>S22AC_HUMAN</t>
  </si>
  <si>
    <t>SC5AC_HUMAN</t>
  </si>
  <si>
    <t>NPT4_HUMAN</t>
  </si>
  <si>
    <t>SC5AA_HUMAN</t>
  </si>
  <si>
    <t>CHIT1_HUMAN</t>
  </si>
  <si>
    <t>IPO9_HUMAN</t>
  </si>
  <si>
    <t>KFA_HUMAN</t>
  </si>
  <si>
    <t>DCTN2_HUMAN</t>
  </si>
  <si>
    <t>Q9UQ16;Q05193</t>
  </si>
  <si>
    <t>DYN3_HUMAN</t>
  </si>
  <si>
    <t>RRAGC_HUMAN</t>
  </si>
  <si>
    <t>G6PT1_HUMAN</t>
  </si>
  <si>
    <t>PNCB_HUMAN</t>
  </si>
  <si>
    <t>ISOC1_HUMAN</t>
  </si>
  <si>
    <t>IAH1_HUMAN</t>
  </si>
  <si>
    <t>NP1L1_HUMAN</t>
  </si>
  <si>
    <t>TSN_HUMAN</t>
  </si>
  <si>
    <t>PSME1_HUMAN</t>
  </si>
  <si>
    <t>LDHA_HUMAN</t>
  </si>
  <si>
    <t>SC6A6_HUMAN</t>
  </si>
  <si>
    <t>KS6A3_HUMAN</t>
  </si>
  <si>
    <t>SYAC_HUMAN</t>
  </si>
  <si>
    <t>DCTN5_HUMAN</t>
  </si>
  <si>
    <t>GIPC2_HUMAN</t>
  </si>
  <si>
    <t>SQSTM_HUMAN</t>
  </si>
  <si>
    <t>FN3K_HUMAN</t>
  </si>
  <si>
    <t>AK1C3_HUMAN</t>
  </si>
  <si>
    <t>NIT1_HUMAN</t>
  </si>
  <si>
    <t>ACOHC_HUMAN</t>
  </si>
  <si>
    <t>SC31A_HUMAN</t>
  </si>
  <si>
    <t>ZYX_HUMAN</t>
  </si>
  <si>
    <t>RENT1_HUMAN</t>
  </si>
  <si>
    <t>XPO2_HUMAN</t>
  </si>
  <si>
    <t>RTCA_HUMAN</t>
  </si>
  <si>
    <t>LRRK1_HUMAN</t>
  </si>
  <si>
    <t>SPTB2_HUMAN</t>
  </si>
  <si>
    <t>COPG1_HUMAN</t>
  </si>
  <si>
    <t>PUR8_HUMAN</t>
  </si>
  <si>
    <t>CT027_HUMAN</t>
  </si>
  <si>
    <t>OGA_HUMAN</t>
  </si>
  <si>
    <t>EPCR_HUMAN</t>
  </si>
  <si>
    <t>ILEU_HUMAN</t>
  </si>
  <si>
    <t>CY24B_HUMAN</t>
  </si>
  <si>
    <t>CLCA4_HUMAN</t>
  </si>
  <si>
    <t>XPO1_HUMAN</t>
  </si>
  <si>
    <t>IPO5_HUMAN</t>
  </si>
  <si>
    <t>P50225;P50226</t>
  </si>
  <si>
    <t>ST1A1_HUMAN</t>
  </si>
  <si>
    <t>MYH10_HUMAN</t>
  </si>
  <si>
    <t>XPO7_HUMAN</t>
  </si>
  <si>
    <t>DCTN1_HUMAN</t>
  </si>
  <si>
    <t>FCSK_HUMAN</t>
  </si>
  <si>
    <t>MYG1_HUMAN</t>
  </si>
  <si>
    <t>GARS_HUMAN</t>
  </si>
  <si>
    <t>CSN4_HUMAN</t>
  </si>
  <si>
    <t>CY24A_HUMAN</t>
  </si>
  <si>
    <t>SIAS_HUMAN</t>
  </si>
  <si>
    <t>PA1B3_HUMAN</t>
  </si>
  <si>
    <t>P26639;A2RTX5</t>
  </si>
  <si>
    <t>SYTC_HUMAN</t>
  </si>
  <si>
    <t>6PGD_HUMAN</t>
  </si>
  <si>
    <t>VATL_HUMAN</t>
  </si>
  <si>
    <t>LKHA4_HUMAN</t>
  </si>
  <si>
    <t>ARC1A_HUMAN</t>
  </si>
  <si>
    <t>LIS1_HUMAN</t>
  </si>
  <si>
    <t>P0CG29;P0CG30</t>
  </si>
  <si>
    <t>GST2_HUMAN;GSTT2_HUMAN</t>
  </si>
  <si>
    <t>GSTT2;GSTT2B</t>
  </si>
  <si>
    <t>PGTA_HUMAN</t>
  </si>
  <si>
    <t>BIEA_HUMAN</t>
  </si>
  <si>
    <t>NADE_HUMAN</t>
  </si>
  <si>
    <t>TKT_HUMAN</t>
  </si>
  <si>
    <t>ARP2_HUMAN</t>
  </si>
  <si>
    <t>ARP3_HUMAN</t>
  </si>
  <si>
    <t>G6PI_HUMAN</t>
  </si>
  <si>
    <t>GET3_HUMAN</t>
  </si>
  <si>
    <t>CSN5_HUMAN</t>
  </si>
  <si>
    <t>GALE_HUMAN</t>
  </si>
  <si>
    <t>ARMT1_HUMAN</t>
  </si>
  <si>
    <t>UMPS_HUMAN</t>
  </si>
  <si>
    <t>AP1M1_HUMAN</t>
  </si>
  <si>
    <t>PCY2_HUMAN</t>
  </si>
  <si>
    <t>GLGB_HUMAN</t>
  </si>
  <si>
    <t>GALK2_HUMAN</t>
  </si>
  <si>
    <t>ECHD1_HUMAN</t>
  </si>
  <si>
    <t>DRG2_HUMAN</t>
  </si>
  <si>
    <t>COASY_HUMAN</t>
  </si>
  <si>
    <t>TPMT_HUMAN</t>
  </si>
  <si>
    <t>HINT1_HUMAN</t>
  </si>
  <si>
    <t>UBP14_HUMAN</t>
  </si>
  <si>
    <t>UBA1_HUMAN</t>
  </si>
  <si>
    <t>2AAA_HUMAN</t>
  </si>
  <si>
    <t>CBR1_HUMAN</t>
  </si>
  <si>
    <t>APT_HUMAN</t>
  </si>
  <si>
    <t>TLN1_HUMAN</t>
  </si>
  <si>
    <t>ARPC2_HUMAN</t>
  </si>
  <si>
    <t>COPD_HUMAN</t>
  </si>
  <si>
    <t>NB5R3_HUMAN</t>
  </si>
  <si>
    <t>SCRN2_HUMAN</t>
  </si>
  <si>
    <t>XYLB_HUMAN</t>
  </si>
  <si>
    <t>MYL6_HUMAN</t>
  </si>
  <si>
    <t>METK2_HUMAN</t>
  </si>
  <si>
    <t>GCN1_HUMAN</t>
  </si>
  <si>
    <t>MEP50_HUMAN</t>
  </si>
  <si>
    <t>ACTBL_HUMAN</t>
  </si>
  <si>
    <t>MYH9_HUMAN</t>
  </si>
  <si>
    <t>CIAO1_HUMAN</t>
  </si>
  <si>
    <t>HSPB1_HUMAN</t>
  </si>
  <si>
    <t>ARPC3_HUMAN</t>
  </si>
  <si>
    <t>ELOC_HUMAN</t>
  </si>
  <si>
    <t>ABRX2_HUMAN</t>
  </si>
  <si>
    <t>CAN2_HUMAN</t>
  </si>
  <si>
    <t>KCRB_HUMAN</t>
  </si>
  <si>
    <t>GRAN_HUMAN</t>
  </si>
  <si>
    <t>TCPQ_HUMAN</t>
  </si>
  <si>
    <t>AMPL_HUMAN</t>
  </si>
  <si>
    <t>ST1C2_HUMAN</t>
  </si>
  <si>
    <t>DIC_HUMAN</t>
  </si>
  <si>
    <t>ITB2_HUMAN</t>
  </si>
  <si>
    <t>CSN2_HUMAN</t>
  </si>
  <si>
    <t>ACTN1_HUMAN</t>
  </si>
  <si>
    <t>G3P_HUMAN</t>
  </si>
  <si>
    <t>FCL_HUMAN</t>
  </si>
  <si>
    <t>NAMPT_HUMAN</t>
  </si>
  <si>
    <t>PRS4_HUMAN</t>
  </si>
  <si>
    <t>P21108;P11908;P60891</t>
  </si>
  <si>
    <t>PRPS2_HUMAN</t>
  </si>
  <si>
    <t>EIF3E_HUMAN</t>
  </si>
  <si>
    <t>SYRC_HUMAN</t>
  </si>
  <si>
    <t>PHP14_HUMAN</t>
  </si>
  <si>
    <t>THTM_HUMAN</t>
  </si>
  <si>
    <t>G6PD_HUMAN</t>
  </si>
  <si>
    <t>P06737;P11217;P11216</t>
  </si>
  <si>
    <t>PYGL_HUMAN</t>
  </si>
  <si>
    <t>CSN1_HUMAN</t>
  </si>
  <si>
    <t>RAN_HUMAN</t>
  </si>
  <si>
    <t>ACLY_HUMAN</t>
  </si>
  <si>
    <t>UGPA_HUMAN</t>
  </si>
  <si>
    <t>P08237;P17858</t>
  </si>
  <si>
    <t>PFKAL_HUMAN</t>
  </si>
  <si>
    <t>CSN3_HUMAN</t>
  </si>
  <si>
    <t>ARPC4_HUMAN</t>
  </si>
  <si>
    <t>TCPG_HUMAN</t>
  </si>
  <si>
    <t>TCPE_HUMAN</t>
  </si>
  <si>
    <t>TCPB_HUMAN</t>
  </si>
  <si>
    <t>TCPZ_HUMAN</t>
  </si>
  <si>
    <t>TCPH_HUMAN</t>
  </si>
  <si>
    <t>TCPD_HUMAN</t>
  </si>
  <si>
    <t>TCPA_HUMAN</t>
  </si>
  <si>
    <t>DYHC1_HUMAN</t>
  </si>
  <si>
    <t>PRS6A_HUMAN</t>
  </si>
  <si>
    <t>HDAC6_HUMAN</t>
  </si>
  <si>
    <t>ACSL1_HUMAN</t>
  </si>
  <si>
    <t>UGDH_HUMAN</t>
  </si>
  <si>
    <t>PTER_HUMAN</t>
  </si>
  <si>
    <t>ARK72_HUMAN</t>
  </si>
  <si>
    <t>PRS7_HUMAN</t>
  </si>
  <si>
    <t>ARGAL_HUMAN</t>
  </si>
  <si>
    <t>OPLA_HUMAN</t>
  </si>
  <si>
    <t>P53675;Q00610</t>
  </si>
  <si>
    <t>CLH1_HUMAN</t>
  </si>
  <si>
    <t>O00507;Q93008</t>
  </si>
  <si>
    <t>USP9X_HUMAN</t>
  </si>
  <si>
    <t>P11217;P11216</t>
  </si>
  <si>
    <t>PYGB_HUMAN</t>
  </si>
  <si>
    <t>COPA_HUMAN</t>
  </si>
  <si>
    <t>SYDC_HUMAN</t>
  </si>
  <si>
    <t>IMDH2_HUMAN</t>
  </si>
  <si>
    <t>ANM5_HUMAN</t>
  </si>
  <si>
    <t>AMPD3_HUMAN</t>
  </si>
  <si>
    <t>SYVC_HUMAN</t>
  </si>
  <si>
    <t>SYLC_HUMAN</t>
  </si>
  <si>
    <t>UBP15_HUMAN</t>
  </si>
  <si>
    <t>FBX2_HUMAN</t>
  </si>
  <si>
    <t>SIA4A_HUMAN</t>
  </si>
  <si>
    <t>NOTC2_HUMAN</t>
  </si>
  <si>
    <t>Q9Y5G9;Q9Y5H1;Q9Y5H0;Q9Y5G6</t>
  </si>
  <si>
    <t>PCDG2_HUMAN</t>
  </si>
  <si>
    <t>AMGO2_HUMAN</t>
  </si>
  <si>
    <t>LRP1_HUMAN</t>
  </si>
  <si>
    <t>HLAG_HUMAN</t>
  </si>
  <si>
    <t>ZDHC9_HUMAN</t>
  </si>
  <si>
    <t>COCA1_HUMAN</t>
  </si>
  <si>
    <t>MMP15_HUMAN</t>
  </si>
  <si>
    <t>TEN3_HUMAN</t>
  </si>
  <si>
    <t>SNX30_HUMAN</t>
  </si>
  <si>
    <t>NEUR4_HUMAN</t>
  </si>
  <si>
    <t>PCDB3_HUMAN</t>
  </si>
  <si>
    <t>CAP2_HUMAN</t>
  </si>
  <si>
    <t>GEPH_HUMAN</t>
  </si>
  <si>
    <t>SCYL1_HUMAN</t>
  </si>
  <si>
    <t>PLCL1_HUMAN</t>
  </si>
  <si>
    <t>TBCD4_HUMAN</t>
  </si>
  <si>
    <t>ERI3_HUMAN</t>
  </si>
  <si>
    <t>ACMSD_HUMAN</t>
  </si>
  <si>
    <t>LRP10_HUMAN</t>
  </si>
  <si>
    <t>DREB_HUMAN</t>
  </si>
  <si>
    <t>UBP24_HUMAN</t>
  </si>
  <si>
    <t>AP3B1_HUMAN</t>
  </si>
  <si>
    <t>RAE1L_HUMAN</t>
  </si>
  <si>
    <t>TPC2L_HUMAN</t>
  </si>
  <si>
    <t>S26A2_HUMAN</t>
  </si>
  <si>
    <t>RBP2_HUMAN</t>
  </si>
  <si>
    <t>ARMD4_HUMAN</t>
  </si>
  <si>
    <t>P0C7U3;Q9H8X9</t>
  </si>
  <si>
    <t>ZDH11_HUMAN</t>
  </si>
  <si>
    <t>INGR1_HUMAN</t>
  </si>
  <si>
    <t>T178A_HUMAN</t>
  </si>
  <si>
    <t>TT30B_HUMAN</t>
  </si>
  <si>
    <t>VISTA_HUMAN</t>
  </si>
  <si>
    <t>GP108_HUMAN</t>
  </si>
  <si>
    <t>BI2L2_HUMAN</t>
  </si>
  <si>
    <t>NUD16_HUMAN</t>
  </si>
  <si>
    <t>MPZL2_HUMAN</t>
  </si>
  <si>
    <t>SHSA5_HUMAN</t>
  </si>
  <si>
    <t>TSN33_HUMAN</t>
  </si>
  <si>
    <t>STRA6_HUMAN</t>
  </si>
  <si>
    <t>CAHM5_HUMAN</t>
  </si>
  <si>
    <t>YIPF3_HUMAN</t>
  </si>
  <si>
    <t>TM266_HUMAN</t>
  </si>
  <si>
    <t>MRC2_HUMAN</t>
  </si>
  <si>
    <t>S39AE_HUMAN</t>
  </si>
  <si>
    <t>FYN_HUMAN</t>
  </si>
  <si>
    <t>SDC2_HUMAN</t>
  </si>
  <si>
    <t>CXA1_HUMAN</t>
  </si>
  <si>
    <t>T184A_HUMAN</t>
  </si>
  <si>
    <t>SGCE_HUMAN</t>
  </si>
  <si>
    <t>UN93A_HUMAN</t>
  </si>
  <si>
    <t>PPBI_HUMAN</t>
  </si>
  <si>
    <t>PLM_HUMAN</t>
  </si>
  <si>
    <t>NPTN_HUMAN</t>
  </si>
  <si>
    <t>SC5AB_HUMAN</t>
  </si>
  <si>
    <t>ITA6_HUMAN</t>
  </si>
  <si>
    <t>MUC13_HUMAN</t>
  </si>
  <si>
    <t>ARL8A_HUMAN</t>
  </si>
  <si>
    <t>PLA2R_HUMAN</t>
  </si>
  <si>
    <t>IF4G2_HUMAN</t>
  </si>
  <si>
    <t>BIN1_HUMAN</t>
  </si>
  <si>
    <t>PDLI2_HUMAN</t>
  </si>
  <si>
    <t>IFT81_HUMAN</t>
  </si>
  <si>
    <t>NCALD_HUMAN</t>
  </si>
  <si>
    <t>L2GL2_HUMAN</t>
  </si>
  <si>
    <t>ZNT1_HUMAN</t>
  </si>
  <si>
    <t>ARHGG_HUMAN</t>
  </si>
  <si>
    <t>PTPRG_HUMAN</t>
  </si>
  <si>
    <t>DDB1_HUMAN</t>
  </si>
  <si>
    <t>DAZP1_HUMAN</t>
  </si>
  <si>
    <t>P35221;P26232</t>
  </si>
  <si>
    <t>CTNA1_HUMAN</t>
  </si>
  <si>
    <t>ICAM1_HUMAN</t>
  </si>
  <si>
    <t>FRIL_HUMAN</t>
  </si>
  <si>
    <t>STAM1_HUMAN</t>
  </si>
  <si>
    <t>UN5CL_HUMAN</t>
  </si>
  <si>
    <t>WSDU1_HUMAN</t>
  </si>
  <si>
    <t>AL1A3_HUMAN</t>
  </si>
  <si>
    <t>ENTP8_HUMAN</t>
  </si>
  <si>
    <t>ACV1B_HUMAN</t>
  </si>
  <si>
    <t>CD166_HUMAN</t>
  </si>
  <si>
    <t>PTPRD_HUMAN</t>
  </si>
  <si>
    <t>PLXB2_HUMAN</t>
  </si>
  <si>
    <t>FLVC2_HUMAN</t>
  </si>
  <si>
    <t>ZSCA4_HUMAN</t>
  </si>
  <si>
    <t>HLAE_HUMAN</t>
  </si>
  <si>
    <t>FARP1_HUMAN</t>
  </si>
  <si>
    <t>HLAB_HUMAN</t>
  </si>
  <si>
    <t>IGF1R_HUMAN</t>
  </si>
  <si>
    <t>CBPD_HUMAN</t>
  </si>
  <si>
    <t>Q6NSW5;Q8TCE6</t>
  </si>
  <si>
    <t>DEN10_HUMAN</t>
  </si>
  <si>
    <t>DUS23_HUMAN</t>
  </si>
  <si>
    <t>LRRN4_HUMAN</t>
  </si>
  <si>
    <t>S36A2_HUMAN</t>
  </si>
  <si>
    <t>SC5A2_HUMAN</t>
  </si>
  <si>
    <t>SORT_HUMAN</t>
  </si>
  <si>
    <t>CTNB1_HUMAN</t>
  </si>
  <si>
    <t>S22A7_HUMAN</t>
  </si>
  <si>
    <t>PODO_HUMAN</t>
  </si>
  <si>
    <t>PGFRB_HUMAN</t>
  </si>
  <si>
    <t>SEM5A_HUMAN</t>
  </si>
  <si>
    <t>TGBR3_HUMAN</t>
  </si>
  <si>
    <t>ACE_HUMAN</t>
  </si>
  <si>
    <t>KIRR1_HUMAN</t>
  </si>
  <si>
    <t>NPHN_HUMAN</t>
  </si>
  <si>
    <t>GTR5_HUMAN</t>
  </si>
  <si>
    <t>IL1AP_HUMAN</t>
  </si>
  <si>
    <t>BCAM_HUMAN</t>
  </si>
  <si>
    <t>O14520;A6NL99</t>
  </si>
  <si>
    <t>AQP7_HUMAN</t>
  </si>
  <si>
    <t>MUC4_HUMAN</t>
  </si>
  <si>
    <t>MUC16_HUMAN</t>
  </si>
  <si>
    <t>AMPN_HUMAN</t>
  </si>
  <si>
    <t>ENPP3_HUMAN</t>
  </si>
  <si>
    <t>FAT1_HUMAN</t>
  </si>
  <si>
    <t>MGA_HUMAN</t>
  </si>
  <si>
    <t>TBAL3_HUMAN</t>
  </si>
  <si>
    <t>DYLT1_HUMAN</t>
  </si>
  <si>
    <t>TRADD_HUMAN</t>
  </si>
  <si>
    <t>C99L2_HUMAN</t>
  </si>
  <si>
    <t>GPM6A_HUMAN</t>
  </si>
  <si>
    <t>I13R1_HUMAN</t>
  </si>
  <si>
    <t>ANTR2_HUMAN</t>
  </si>
  <si>
    <t>Q9P241;O43861</t>
  </si>
  <si>
    <t>ATP9B_HUMAN</t>
  </si>
  <si>
    <t>WDFY3_HUMAN</t>
  </si>
  <si>
    <t>SO2B1_HUMAN</t>
  </si>
  <si>
    <t>SIM24_HUMAN</t>
  </si>
  <si>
    <t>CLIC2_HUMAN</t>
  </si>
  <si>
    <t>MYLK_HUMAN</t>
  </si>
  <si>
    <t>S26A1_HUMAN</t>
  </si>
  <si>
    <t>SERC1_HUMAN</t>
  </si>
  <si>
    <t>SPIT2_HUMAN</t>
  </si>
  <si>
    <t>RN114_HUMAN</t>
  </si>
  <si>
    <t>PKHG3_HUMAN</t>
  </si>
  <si>
    <t>RPTOR_HUMAN</t>
  </si>
  <si>
    <t>P39687;O43423</t>
  </si>
  <si>
    <t>AN32A_HUMAN</t>
  </si>
  <si>
    <t>GIT2_HUMAN</t>
  </si>
  <si>
    <t>MOT9_HUMAN</t>
  </si>
  <si>
    <t>MRP2_HUMAN</t>
  </si>
  <si>
    <t>LTOR4_HUMAN</t>
  </si>
  <si>
    <t>NPT2C_HUMAN</t>
  </si>
  <si>
    <t>CDHR5_HUMAN</t>
  </si>
  <si>
    <t>RETST_HUMAN</t>
  </si>
  <si>
    <t>MYCT_HUMAN</t>
  </si>
  <si>
    <t>S12A6_HUMAN</t>
  </si>
  <si>
    <t>T184C_HUMAN</t>
  </si>
  <si>
    <t>TRI14_HUMAN</t>
  </si>
  <si>
    <t>S15A4_HUMAN</t>
  </si>
  <si>
    <t>GHDC_HUMAN</t>
  </si>
  <si>
    <t>CD36_HUMAN</t>
  </si>
  <si>
    <t>COMD4_HUMAN</t>
  </si>
  <si>
    <t>BT2A1_HUMAN</t>
  </si>
  <si>
    <t>Q30154;P79483</t>
  </si>
  <si>
    <t>DRB5_HUMAN</t>
  </si>
  <si>
    <t>CORO7_HUMAN</t>
  </si>
  <si>
    <t>IF140_HUMAN</t>
  </si>
  <si>
    <t>RHG06_HUMAN</t>
  </si>
  <si>
    <t>CDIP1_HUMAN</t>
  </si>
  <si>
    <t>MTMR4_HUMAN</t>
  </si>
  <si>
    <t>RDH10_HUMAN</t>
  </si>
  <si>
    <t>Q9BXB4;Q9BXB5</t>
  </si>
  <si>
    <t>OSB10_HUMAN</t>
  </si>
  <si>
    <t>CK5P3_HUMAN</t>
  </si>
  <si>
    <t>TM50A_HUMAN</t>
  </si>
  <si>
    <t>KCJ10_HUMAN</t>
  </si>
  <si>
    <t>CLCKB_HUMAN</t>
  </si>
  <si>
    <t>IFT43_HUMAN</t>
  </si>
  <si>
    <t>APH1B_HUMAN</t>
  </si>
  <si>
    <t>TM45B_HUMAN</t>
  </si>
  <si>
    <t>P42677;Q71UM5</t>
  </si>
  <si>
    <t>RS27_HUMAN</t>
  </si>
  <si>
    <t>SC24B_HUMAN</t>
  </si>
  <si>
    <t>MOCS3_HUMAN</t>
  </si>
  <si>
    <t>EIF3G_HUMAN</t>
  </si>
  <si>
    <t>SIR2_HUMAN</t>
  </si>
  <si>
    <t>F120A_HUMAN</t>
  </si>
  <si>
    <t>LMBD1_HUMAN</t>
  </si>
  <si>
    <t>SC5A9_HUMAN</t>
  </si>
  <si>
    <t>SC6A8_HUMAN</t>
  </si>
  <si>
    <t>SIGIR_HUMAN</t>
  </si>
  <si>
    <t>MRP6_HUMAN</t>
  </si>
  <si>
    <t>TBCD_HUMAN</t>
  </si>
  <si>
    <t>RAB32_HUMAN</t>
  </si>
  <si>
    <t>STX8_HUMAN</t>
  </si>
  <si>
    <t>CLCN3_HUMAN</t>
  </si>
  <si>
    <t>C9J798;O43374</t>
  </si>
  <si>
    <t>RASL2_HUMAN</t>
  </si>
  <si>
    <t>IFT22_HUMAN</t>
  </si>
  <si>
    <t>SUSD6_HUMAN</t>
  </si>
  <si>
    <t>MRP4_HUMAN</t>
  </si>
  <si>
    <t>CLD12_HUMAN</t>
  </si>
  <si>
    <t>DCBD2_HUMAN</t>
  </si>
  <si>
    <t>S38A2_HUMAN</t>
  </si>
  <si>
    <t>EGFR_HUMAN</t>
  </si>
  <si>
    <t>AT2B1_HUMAN</t>
  </si>
  <si>
    <t>SC5A3_HUMAN</t>
  </si>
  <si>
    <t>PLPP3_HUMAN</t>
  </si>
  <si>
    <t>DRAM2_HUMAN</t>
  </si>
  <si>
    <t>PCFT_HUMAN</t>
  </si>
  <si>
    <t>IYD1_HUMAN</t>
  </si>
  <si>
    <t>USH1C_HUMAN</t>
  </si>
  <si>
    <t>S38A7_HUMAN</t>
  </si>
  <si>
    <t>HACD3_HUMAN</t>
  </si>
  <si>
    <t>GNTK_HUMAN</t>
  </si>
  <si>
    <t>NTCP2_HUMAN</t>
  </si>
  <si>
    <t>FGD4_HUMAN</t>
  </si>
  <si>
    <t>MIPT3_HUMAN</t>
  </si>
  <si>
    <t>CIA2A_HUMAN</t>
  </si>
  <si>
    <t>CLPT1_HUMAN</t>
  </si>
  <si>
    <t>VAPB_HUMAN</t>
  </si>
  <si>
    <t>NPL_HUMAN</t>
  </si>
  <si>
    <t>GAK_HUMAN</t>
  </si>
  <si>
    <t>WDR11_HUMAN</t>
  </si>
  <si>
    <t>DCAF8_HUMAN</t>
  </si>
  <si>
    <t>COPE_HUMAN</t>
  </si>
  <si>
    <t>PHIPL_HUMAN</t>
  </si>
  <si>
    <t>COMD7_HUMAN</t>
  </si>
  <si>
    <t>SNX4_HUMAN</t>
  </si>
  <si>
    <t>S12A7_HUMAN</t>
  </si>
  <si>
    <t>HLAC_HUMAN</t>
  </si>
  <si>
    <t>LAT1_HUMAN</t>
  </si>
  <si>
    <t>TBK1_HUMAN</t>
  </si>
  <si>
    <t>F234A_HUMAN</t>
  </si>
  <si>
    <t>ANPRA_HUMAN</t>
  </si>
  <si>
    <t>CBL_HUMAN</t>
  </si>
  <si>
    <t>PSMG3_HUMAN</t>
  </si>
  <si>
    <t>NPL4_HUMAN</t>
  </si>
  <si>
    <t>ARFG1_HUMAN</t>
  </si>
  <si>
    <t>WDFY1_HUMAN</t>
  </si>
  <si>
    <t>DLG1_HUMAN</t>
  </si>
  <si>
    <t>NFIP2_HUMAN</t>
  </si>
  <si>
    <t>S52A2_HUMAN</t>
  </si>
  <si>
    <t>MYORG_HUMAN</t>
  </si>
  <si>
    <t>ENPP1_HUMAN</t>
  </si>
  <si>
    <t>HECW1_HUMAN</t>
  </si>
  <si>
    <t>LGR4_HUMAN</t>
  </si>
  <si>
    <t>IFT56_HUMAN</t>
  </si>
  <si>
    <t>PHS2_HUMAN</t>
  </si>
  <si>
    <t>GP176_HUMAN</t>
  </si>
  <si>
    <t>RBM47_HUMAN</t>
  </si>
  <si>
    <t>RETR1_HUMAN</t>
  </si>
  <si>
    <t>KCJ16_HUMAN</t>
  </si>
  <si>
    <t>MOT12_HUMAN</t>
  </si>
  <si>
    <t>GFRP_HUMAN</t>
  </si>
  <si>
    <t>ADA_HUMAN</t>
  </si>
  <si>
    <t>ITPR2_HUMAN</t>
  </si>
  <si>
    <t>SRP54_HUMAN</t>
  </si>
  <si>
    <t>AP3M1_HUMAN</t>
  </si>
  <si>
    <t>AT2C1_HUMAN</t>
  </si>
  <si>
    <t>ARHGC_HUMAN</t>
  </si>
  <si>
    <t>SEC62_HUMAN</t>
  </si>
  <si>
    <t>MYO5C_HUMAN</t>
  </si>
  <si>
    <t>MYL9_HUMAN</t>
  </si>
  <si>
    <t>DRS7B_HUMAN</t>
  </si>
  <si>
    <t>SERPH_HUMAN</t>
  </si>
  <si>
    <t>NHRF4_HUMAN</t>
  </si>
  <si>
    <t>FYCO1_HUMAN</t>
  </si>
  <si>
    <t>S13A1_HUMAN</t>
  </si>
  <si>
    <t>PCNA_HUMAN</t>
  </si>
  <si>
    <t>DHRS3_HUMAN</t>
  </si>
  <si>
    <t>PP4P2_HUMAN</t>
  </si>
  <si>
    <t>CSN7A_HUMAN</t>
  </si>
  <si>
    <t>APH1A_HUMAN</t>
  </si>
  <si>
    <t>SPG21_HUMAN</t>
  </si>
  <si>
    <t>SRPRB_HUMAN</t>
  </si>
  <si>
    <t>DIRC2_HUMAN</t>
  </si>
  <si>
    <t>KDSR_HUMAN</t>
  </si>
  <si>
    <t>PKN1_HUMAN</t>
  </si>
  <si>
    <t>NJMU_HUMAN</t>
  </si>
  <si>
    <t>SFT2B_HUMAN</t>
  </si>
  <si>
    <t>HMGB2_HUMAN</t>
  </si>
  <si>
    <t>PAAF1_HUMAN</t>
  </si>
  <si>
    <t>ARFG2_HUMAN</t>
  </si>
  <si>
    <t>TNPO2_HUMAN</t>
  </si>
  <si>
    <t>UNC5C_HUMAN</t>
  </si>
  <si>
    <t>P3C2B_HUMAN</t>
  </si>
  <si>
    <t>MARE3_HUMAN</t>
  </si>
  <si>
    <t>SRGP1_HUMAN</t>
  </si>
  <si>
    <t>RO52_HUMAN</t>
  </si>
  <si>
    <t>EPN2_HUMAN</t>
  </si>
  <si>
    <t>CASP6_HUMAN</t>
  </si>
  <si>
    <t>2A5E_HUMAN</t>
  </si>
  <si>
    <t>HD_HUMAN</t>
  </si>
  <si>
    <t>CHST6_HUMAN</t>
  </si>
  <si>
    <t>P49674;P48730</t>
  </si>
  <si>
    <t>KC1D_HUMAN</t>
  </si>
  <si>
    <t>Q8TDS4;P49019</t>
  </si>
  <si>
    <t>HCAR3_HUMAN</t>
  </si>
  <si>
    <t>SEPT5_HUMAN</t>
  </si>
  <si>
    <t>IMPCT_HUMAN</t>
  </si>
  <si>
    <t>PSB10_HUMAN</t>
  </si>
  <si>
    <t>AAMP_HUMAN</t>
  </si>
  <si>
    <t>TIGAR_HUMAN</t>
  </si>
  <si>
    <t>ST38L_HUMAN</t>
  </si>
  <si>
    <t>RNLS_HUMAN</t>
  </si>
  <si>
    <t>SHOC2_HUMAN</t>
  </si>
  <si>
    <t>ENTP3_HUMAN</t>
  </si>
  <si>
    <t>COBL1_HUMAN</t>
  </si>
  <si>
    <t>KPSH1_HUMAN</t>
  </si>
  <si>
    <t>INVO_HUMAN</t>
  </si>
  <si>
    <t>GGCT_HUMAN</t>
  </si>
  <si>
    <t>RBM3_HUMAN</t>
  </si>
  <si>
    <t>ACK1_HUMAN</t>
  </si>
  <si>
    <t>SPN90_HUMAN</t>
  </si>
  <si>
    <t>BCAR1_HUMAN</t>
  </si>
  <si>
    <t>STON2_HUMAN</t>
  </si>
  <si>
    <t>SNTB1_HUMAN</t>
  </si>
  <si>
    <t>RFA2_HUMAN</t>
  </si>
  <si>
    <t>TPRN_HUMAN</t>
  </si>
  <si>
    <t>PDP1_HUMAN</t>
  </si>
  <si>
    <t>TRAD1_HUMAN</t>
  </si>
  <si>
    <t>PALM3_HUMAN</t>
  </si>
  <si>
    <t>NCOA7_HUMAN</t>
  </si>
  <si>
    <t>ESYT2_HUMAN</t>
  </si>
  <si>
    <t>COBL_HUMAN</t>
  </si>
  <si>
    <t>Q6NXS1;P41236</t>
  </si>
  <si>
    <t>IPP2_HUMAN</t>
  </si>
  <si>
    <t>DAAM1_HUMAN</t>
  </si>
  <si>
    <t>MISP_HUMAN</t>
  </si>
  <si>
    <t>FAK1_HUMAN</t>
  </si>
  <si>
    <t>O15198;Q15797</t>
  </si>
  <si>
    <t>SMAD1_HUMAN</t>
  </si>
  <si>
    <t>STMN2_HUMAN</t>
  </si>
  <si>
    <t>DLG5_HUMAN</t>
  </si>
  <si>
    <t>PGM5_HUMAN</t>
  </si>
  <si>
    <t>SVIP_HUMAN</t>
  </si>
  <si>
    <t>Q9NZM3;Q15811</t>
  </si>
  <si>
    <t>ITSN2_HUMAN</t>
  </si>
  <si>
    <t>O43768;P56211</t>
  </si>
  <si>
    <t>ENSA_HUMAN</t>
  </si>
  <si>
    <t>S3TC1_HUMAN</t>
  </si>
  <si>
    <t>DAP1_HUMAN</t>
  </si>
  <si>
    <t>F107B_HUMAN</t>
  </si>
  <si>
    <t>PDCD5_HUMAN</t>
  </si>
  <si>
    <t>GRB14_HUMAN</t>
  </si>
  <si>
    <t>CETN2_HUMAN</t>
  </si>
  <si>
    <t>PLCD3_HUMAN</t>
  </si>
  <si>
    <t>PADI3_HUMAN</t>
  </si>
  <si>
    <t>CING_HUMAN</t>
  </si>
  <si>
    <t>WDR13_HUMAN</t>
  </si>
  <si>
    <t>THAP4_HUMAN</t>
  </si>
  <si>
    <t>RBP1_HUMAN</t>
  </si>
  <si>
    <t>VP9D1_HUMAN</t>
  </si>
  <si>
    <t>PIR_HUMAN</t>
  </si>
  <si>
    <t>ACYP1_HUMAN</t>
  </si>
  <si>
    <t>ADAP1_HUMAN</t>
  </si>
  <si>
    <t>MALD2_HUMAN</t>
  </si>
  <si>
    <t>VGFR3_HUMAN</t>
  </si>
  <si>
    <t>NINL_HUMAN</t>
  </si>
  <si>
    <t>DAPK1_HUMAN</t>
  </si>
  <si>
    <t>ASPG_HUMAN</t>
  </si>
  <si>
    <t>HERC3_HUMAN</t>
  </si>
  <si>
    <t>MYOF_HUMAN</t>
  </si>
  <si>
    <t>TRIPC_HUMAN</t>
  </si>
  <si>
    <t>TECT2_HUMAN</t>
  </si>
  <si>
    <t>MILK2_HUMAN</t>
  </si>
  <si>
    <t>GLPK5_HUMAN</t>
  </si>
  <si>
    <t>ANPRB_HUMAN</t>
  </si>
  <si>
    <t>GNA12_HUMAN</t>
  </si>
  <si>
    <t>CEAM1_HUMAN</t>
  </si>
  <si>
    <t>SCRN3_HUMAN</t>
  </si>
  <si>
    <t>AT134_HUMAN</t>
  </si>
  <si>
    <t>M3K7_HUMAN</t>
  </si>
  <si>
    <t>GCST_HUMAN</t>
  </si>
  <si>
    <t>PAR12_HUMAN</t>
  </si>
  <si>
    <t>TP4A2_HUMAN</t>
  </si>
  <si>
    <t>RAB38_HUMAN</t>
  </si>
  <si>
    <t>FAH2A_HUMAN</t>
  </si>
  <si>
    <t>NOSTN_HUMAN</t>
  </si>
  <si>
    <t>PTN9_HUMAN</t>
  </si>
  <si>
    <t>O43312;Q765P7</t>
  </si>
  <si>
    <t>MTSS1_HUMAN</t>
  </si>
  <si>
    <t>ANCHR_HUMAN</t>
  </si>
  <si>
    <t>CPNE5_HUMAN</t>
  </si>
  <si>
    <t>Q9NR71;P0C7U1</t>
  </si>
  <si>
    <t>ASAH2_HUMAN</t>
  </si>
  <si>
    <t>SEM4D_HUMAN</t>
  </si>
  <si>
    <t>SCNNG_HUMAN</t>
  </si>
  <si>
    <t>SNAPN_HUMAN</t>
  </si>
  <si>
    <t>UBS3B_HUMAN</t>
  </si>
  <si>
    <t>CA2D2_HUMAN</t>
  </si>
  <si>
    <t>FA13A_HUMAN</t>
  </si>
  <si>
    <t>K154L_HUMAN</t>
  </si>
  <si>
    <t>VILL_HUMAN</t>
  </si>
  <si>
    <t>P16591;P07332</t>
  </si>
  <si>
    <t>FER_HUMAN</t>
  </si>
  <si>
    <t>AAMDC_HUMAN</t>
  </si>
  <si>
    <t>CB015_HUMAN</t>
  </si>
  <si>
    <t>CDKL1_HUMAN</t>
  </si>
  <si>
    <t>O94806;Q15139;Q9BZL6</t>
  </si>
  <si>
    <t>KPCD2_HUMAN</t>
  </si>
  <si>
    <t>NEB1_HUMAN</t>
  </si>
  <si>
    <t>SMUF2_HUMAN</t>
  </si>
  <si>
    <t>TCAF1_HUMAN</t>
  </si>
  <si>
    <t>SAHH3_HUMAN</t>
  </si>
  <si>
    <t>TLR1_HUMAN</t>
  </si>
  <si>
    <t>RFFL_HUMAN</t>
  </si>
  <si>
    <t>T185B_HUMAN</t>
  </si>
  <si>
    <t>Q9UBK7;Q9UNT1</t>
  </si>
  <si>
    <t>RBL2A_HUMAN;RBL2B_HUMAN</t>
  </si>
  <si>
    <t>RABL2A;RABL2B</t>
  </si>
  <si>
    <t>S22A3_HUMAN</t>
  </si>
  <si>
    <t>PPIH_HUMAN</t>
  </si>
  <si>
    <t>FIBP_HUMAN</t>
  </si>
  <si>
    <t>NCS1_HUMAN</t>
  </si>
  <si>
    <t>SCNNB_HUMAN</t>
  </si>
  <si>
    <t>RAB28_HUMAN</t>
  </si>
  <si>
    <t>M4K3_HUMAN</t>
  </si>
  <si>
    <t>HDA11_HUMAN</t>
  </si>
  <si>
    <t>KPCE_HUMAN</t>
  </si>
  <si>
    <t>PKP2_HUMAN</t>
  </si>
  <si>
    <t>ADAM9_HUMAN</t>
  </si>
  <si>
    <t>AB17A_HUMAN</t>
  </si>
  <si>
    <t>MP2K7_HUMAN</t>
  </si>
  <si>
    <t>DCNL3_HUMAN</t>
  </si>
  <si>
    <t>P33MX_HUMAN</t>
  </si>
  <si>
    <t>F102A_HUMAN</t>
  </si>
  <si>
    <t>TNK1_HUMAN</t>
  </si>
  <si>
    <t>TNIK_HUMAN</t>
  </si>
  <si>
    <t>MALD3_HUMAN</t>
  </si>
  <si>
    <t>M4K4_HUMAN</t>
  </si>
  <si>
    <t>KAP3_HUMAN</t>
  </si>
  <si>
    <t>GLP3L_HUMAN</t>
  </si>
  <si>
    <t>SH3R1_HUMAN</t>
  </si>
  <si>
    <t>BKRB2_HUMAN</t>
  </si>
  <si>
    <t>KC1G2_HUMAN</t>
  </si>
  <si>
    <t>B9D1_HUMAN</t>
  </si>
  <si>
    <t>DTX4_HUMAN</t>
  </si>
  <si>
    <t>ERIC5_HUMAN</t>
  </si>
  <si>
    <t>RHBT3_HUMAN</t>
  </si>
  <si>
    <t>STYK1_HUMAN</t>
  </si>
  <si>
    <t>PAR10_HUMAN</t>
  </si>
  <si>
    <t>FA83F_HUMAN</t>
  </si>
  <si>
    <t>OCRL_HUMAN</t>
  </si>
  <si>
    <t>S19A3_HUMAN</t>
  </si>
  <si>
    <t>UBE3B_HUMAN</t>
  </si>
  <si>
    <t>FRY_HUMAN</t>
  </si>
  <si>
    <t>RHPN1_HUMAN</t>
  </si>
  <si>
    <t>A0A804HLA8;P63218</t>
  </si>
  <si>
    <t>GBG5_HUMAN</t>
  </si>
  <si>
    <t>TM238_HUMAN</t>
  </si>
  <si>
    <t>NINJ1_HUMAN</t>
  </si>
  <si>
    <t>TAOK2_HUMAN</t>
  </si>
  <si>
    <t>RNF11_HUMAN</t>
  </si>
  <si>
    <t>RN126_HUMAN</t>
  </si>
  <si>
    <t>PI51A_HUMAN</t>
  </si>
  <si>
    <t>US6NL_HUMAN</t>
  </si>
  <si>
    <t>NEUL3_HUMAN</t>
  </si>
  <si>
    <t>TAB1_HUMAN</t>
  </si>
  <si>
    <t>CBLC_HUMAN</t>
  </si>
  <si>
    <t>PTPRJ_HUMAN</t>
  </si>
  <si>
    <t>TRPV6_HUMAN</t>
  </si>
  <si>
    <t>CLD14_HUMAN</t>
  </si>
  <si>
    <t>CC198_HUMAN</t>
  </si>
  <si>
    <t>PELI2_HUMAN</t>
  </si>
  <si>
    <t>LHPL2_HUMAN</t>
  </si>
  <si>
    <t>Q8NDI1;Q8N3D4</t>
  </si>
  <si>
    <t>EHBP1_HUMAN</t>
  </si>
  <si>
    <t>SPRE2_HUMAN</t>
  </si>
  <si>
    <t>RHG28_HUMAN</t>
  </si>
  <si>
    <t>SERC2_HUMAN</t>
  </si>
  <si>
    <t>ZFY21_HUMAN</t>
  </si>
  <si>
    <t>RHG32_HUMAN</t>
  </si>
  <si>
    <t>CTL5_HUMAN</t>
  </si>
  <si>
    <t>ZER1_HUMAN</t>
  </si>
  <si>
    <t>DTX1_HUMAN</t>
  </si>
  <si>
    <t>CHIC1_HUMAN</t>
  </si>
  <si>
    <t>AOC3_HUMAN</t>
  </si>
  <si>
    <t>MINY2_HUMAN</t>
  </si>
  <si>
    <t>C2D2A_HUMAN</t>
  </si>
  <si>
    <t>KLH20_HUMAN</t>
  </si>
  <si>
    <t>DERPC_HUMAN</t>
  </si>
  <si>
    <t>OCC1_HUMAN</t>
  </si>
  <si>
    <t>CA226_HUMAN</t>
  </si>
  <si>
    <t>ST32B_HUMAN</t>
  </si>
  <si>
    <t>CDCP1_HUMAN</t>
  </si>
  <si>
    <t>SRBS2_HUMAN</t>
  </si>
  <si>
    <t>GSDMB_HUMAN</t>
  </si>
  <si>
    <t>RPGR_HUMAN</t>
  </si>
  <si>
    <t>KHNYN_HUMAN</t>
  </si>
  <si>
    <t>ULK1_HUMAN</t>
  </si>
  <si>
    <t>ITSN1_HUMAN</t>
  </si>
  <si>
    <t>CB072_HUMAN</t>
  </si>
  <si>
    <t>LRC27_HUMAN</t>
  </si>
  <si>
    <t>NALD2_HUMAN</t>
  </si>
  <si>
    <t>STK16_HUMAN</t>
  </si>
  <si>
    <t>BTBD7_HUMAN</t>
  </si>
  <si>
    <t>DOK5_HUMAN</t>
  </si>
  <si>
    <t>NEUR3_HUMAN</t>
  </si>
  <si>
    <t>PRRT1_HUMAN</t>
  </si>
  <si>
    <t>N4BP1_HUMAN</t>
  </si>
  <si>
    <t>CIRBP_HUMAN</t>
  </si>
  <si>
    <t>PTPS_HUMAN</t>
  </si>
  <si>
    <t>B9D2_HUMAN</t>
  </si>
  <si>
    <t>SCN2B_HUMAN</t>
  </si>
  <si>
    <t>RNF34_HUMAN</t>
  </si>
  <si>
    <t>TMPS4_HUMAN</t>
  </si>
  <si>
    <t>GBG10_HUMAN</t>
  </si>
  <si>
    <t>WDR20_HUMAN</t>
  </si>
  <si>
    <t>CDKL5_HUMAN</t>
  </si>
  <si>
    <t>ELMD3_HUMAN</t>
  </si>
  <si>
    <t>KIF2A_HUMAN</t>
  </si>
  <si>
    <t>CUED1_HUMAN</t>
  </si>
  <si>
    <t>BIG2_HUMAN</t>
  </si>
  <si>
    <t>TM222_HUMAN</t>
  </si>
  <si>
    <t>MIB2_HUMAN</t>
  </si>
  <si>
    <t>PLD2_HUMAN</t>
  </si>
  <si>
    <t>FASTK_HUMAN</t>
  </si>
  <si>
    <t>BNIP2_HUMAN</t>
  </si>
  <si>
    <t>PE2R2_HUMAN</t>
  </si>
  <si>
    <t>ABHD4_HUMAN</t>
  </si>
  <si>
    <t>NPHP3_HUMAN</t>
  </si>
  <si>
    <t>ATX3_HUMAN</t>
  </si>
  <si>
    <t>RHG08_HUMAN</t>
  </si>
  <si>
    <t>MKS1_HUMAN</t>
  </si>
  <si>
    <t>FBXL2_HUMAN</t>
  </si>
  <si>
    <t>B2L12_HUMAN</t>
  </si>
  <si>
    <t>FBX10_HUMAN</t>
  </si>
  <si>
    <t>SMUF1_HUMAN</t>
  </si>
  <si>
    <t>WIPF3_HUMAN</t>
  </si>
  <si>
    <t>HOOK3_HUMAN</t>
  </si>
  <si>
    <t>PAK6_HUMAN</t>
  </si>
  <si>
    <t>NMRL1_HUMAN</t>
  </si>
  <si>
    <t>RFIP4_HUMAN</t>
  </si>
  <si>
    <t>S3TC2_HUMAN</t>
  </si>
  <si>
    <t>TANC2_HUMAN</t>
  </si>
  <si>
    <t>GPM6B_HUMAN</t>
  </si>
  <si>
    <t>PYM1_HUMAN</t>
  </si>
  <si>
    <t>ARL4C_HUMAN</t>
  </si>
  <si>
    <t>DAB1_HUMAN</t>
  </si>
  <si>
    <t>5MP1_HUMAN</t>
  </si>
  <si>
    <t>RAI14_HUMAN</t>
  </si>
  <si>
    <t>RAB36_HUMAN</t>
  </si>
  <si>
    <t>ENAH_HUMAN</t>
  </si>
  <si>
    <t>BAG4_HUMAN</t>
  </si>
  <si>
    <t>PE2R3_HUMAN</t>
  </si>
  <si>
    <t>MLF1_HUMAN</t>
  </si>
  <si>
    <t>FRYL_HUMAN</t>
  </si>
  <si>
    <t>TBCD1_HUMAN</t>
  </si>
  <si>
    <t>KCTD9_HUMAN</t>
  </si>
  <si>
    <t>A16L1_HUMAN</t>
  </si>
  <si>
    <t>PK3CA_HUMAN</t>
  </si>
  <si>
    <t>KIF1C_HUMAN</t>
  </si>
  <si>
    <t>TPPC9_HUMAN</t>
  </si>
  <si>
    <t>RHOU_HUMAN</t>
  </si>
  <si>
    <t>NALP2_HUMAN</t>
  </si>
  <si>
    <t>PI51B_HUMAN</t>
  </si>
  <si>
    <t>CA021_HUMAN</t>
  </si>
  <si>
    <t>INP4A_HUMAN</t>
  </si>
  <si>
    <t>ZGRF1_HUMAN</t>
  </si>
  <si>
    <t>PHAG1_HUMAN</t>
  </si>
  <si>
    <t>SPAG1_HUMAN</t>
  </si>
  <si>
    <t>NTAN1_HUMAN</t>
  </si>
  <si>
    <t>CA198_HUMAN</t>
  </si>
  <si>
    <t>TRAF7_HUMAN</t>
  </si>
  <si>
    <t>SYT7_HUMAN</t>
  </si>
  <si>
    <t>MTMRD_HUMAN</t>
  </si>
  <si>
    <t>BICL2_HUMAN</t>
  </si>
  <si>
    <t>PR15L_HUMAN</t>
  </si>
  <si>
    <t>PF2R_HUMAN</t>
  </si>
  <si>
    <t>GNA15_HUMAN</t>
  </si>
  <si>
    <t>REPS2_HUMAN</t>
  </si>
  <si>
    <t>ABR_HUMAN</t>
  </si>
  <si>
    <t>SHKB1_HUMAN</t>
  </si>
  <si>
    <t>S100P_HUMAN</t>
  </si>
  <si>
    <t>HOME2_HUMAN</t>
  </si>
  <si>
    <t>STRAA_HUMAN</t>
  </si>
  <si>
    <t>JUPI2_HUMAN</t>
  </si>
  <si>
    <t>JAM3_HUMAN</t>
  </si>
  <si>
    <t>AIF1L_HUMAN</t>
  </si>
  <si>
    <t>STMN1_HUMAN</t>
  </si>
  <si>
    <t>S10A6_HUMAN</t>
  </si>
  <si>
    <t>PTN21_HUMAN</t>
  </si>
  <si>
    <t>P22528;P35321</t>
  </si>
  <si>
    <t>SPR1A_HUMAN</t>
  </si>
  <si>
    <t>CBR3_HUMAN</t>
  </si>
  <si>
    <t>PLP2_HUMAN</t>
  </si>
  <si>
    <t>S10AB_HUMAN</t>
  </si>
  <si>
    <t>DHR11_HUMAN</t>
  </si>
  <si>
    <t>SH3L3_HUMAN</t>
  </si>
  <si>
    <t>IF2P_HUMAN</t>
  </si>
  <si>
    <t>EMD_HUMAN</t>
  </si>
  <si>
    <t>ISK5_HUMAN</t>
  </si>
  <si>
    <t>WASC5_HUMAN</t>
  </si>
  <si>
    <t>ANXA3_HUMAN</t>
  </si>
  <si>
    <t>IPYR2_HUMAN</t>
  </si>
  <si>
    <t>APOH_HUMAN</t>
  </si>
  <si>
    <t>UN13D_HUMAN</t>
  </si>
  <si>
    <t>GPR83_HUMAN</t>
  </si>
  <si>
    <t>UBP21_HUMAN</t>
  </si>
  <si>
    <t>PKD1_HUMAN</t>
  </si>
  <si>
    <t>PKHD1_HUMAN</t>
  </si>
  <si>
    <t>CU062_HUMAN</t>
  </si>
  <si>
    <t>NAA25_HUMAN</t>
  </si>
  <si>
    <t>TRI32_HUMAN</t>
  </si>
  <si>
    <t>DCPS_HUMAN</t>
  </si>
  <si>
    <t>TNIP1_HUMAN</t>
  </si>
  <si>
    <t>AEDO_HUMAN</t>
  </si>
  <si>
    <t>MIPO1_HUMAN</t>
  </si>
  <si>
    <t>NEDD4_HUMAN</t>
  </si>
  <si>
    <t>LAT4_HUMAN</t>
  </si>
  <si>
    <t>Q7RTS7;Q7RTS7_CONT</t>
  </si>
  <si>
    <t>K2C74_HUMAN</t>
  </si>
  <si>
    <t>NUP93_HUMAN</t>
  </si>
  <si>
    <t>DYHC2_HUMAN</t>
  </si>
  <si>
    <t>SC23A_HUMAN</t>
  </si>
  <si>
    <t>ARP3B_HUMAN</t>
  </si>
  <si>
    <t>A8MWD9;P62308</t>
  </si>
  <si>
    <t>RUXGL_HUMAN;RUXG_HUMAN</t>
  </si>
  <si>
    <t>SNRPG;SNRPGP15</t>
  </si>
  <si>
    <t>LYPD2_HUMAN</t>
  </si>
  <si>
    <t>SEP10_HUMAN</t>
  </si>
  <si>
    <t>PI4KA_HUMAN</t>
  </si>
  <si>
    <t>MRCKB_HUMAN</t>
  </si>
  <si>
    <t>CCD22_HUMAN</t>
  </si>
  <si>
    <t>INADL_HUMAN</t>
  </si>
  <si>
    <t>NCKP1_HUMAN</t>
  </si>
  <si>
    <t>RASF5_HUMAN</t>
  </si>
  <si>
    <t>TAC2N_HUMAN</t>
  </si>
  <si>
    <t>VPS11_HUMAN</t>
  </si>
  <si>
    <t>VPS45_HUMAN</t>
  </si>
  <si>
    <t>VPS16_HUMAN</t>
  </si>
  <si>
    <t>VP33A_HUMAN</t>
  </si>
  <si>
    <t>VPS18_HUMAN</t>
  </si>
  <si>
    <t>SYTL5_HUMAN</t>
  </si>
  <si>
    <t>DDX6L_HUMAN</t>
  </si>
  <si>
    <t>PP14B_HUMAN</t>
  </si>
  <si>
    <t>SNX31_HUMAN</t>
  </si>
  <si>
    <t>UB2D2_HUMAN</t>
  </si>
  <si>
    <t>RHG39_HUMAN</t>
  </si>
  <si>
    <t>AHNK_HUMAN</t>
  </si>
  <si>
    <t>ICAL_HUMAN</t>
  </si>
  <si>
    <t>P07355;A6NMY6</t>
  </si>
  <si>
    <t>ANXA2_HUMAN</t>
  </si>
  <si>
    <t>S10AE_HUMAN</t>
  </si>
  <si>
    <t>S10AG_HUMAN</t>
  </si>
  <si>
    <t>MYH14_HUMAN</t>
  </si>
  <si>
    <t>SEPT8_HUMAN</t>
  </si>
  <si>
    <t>LSS_HUMAN</t>
  </si>
  <si>
    <t>MEMO1_HUMAN</t>
  </si>
  <si>
    <t>PGM2_HUMAN</t>
  </si>
  <si>
    <t>IL1RA_HUMAN</t>
  </si>
  <si>
    <t>Q309B1;O95361</t>
  </si>
  <si>
    <t>TRI16_HUMAN</t>
  </si>
  <si>
    <t>PRSS8_HUMAN</t>
  </si>
  <si>
    <t>DOP2_HUMAN</t>
  </si>
  <si>
    <t>MK13_HUMAN</t>
  </si>
  <si>
    <t>WIPF2_HUMAN</t>
  </si>
  <si>
    <t>RB27B_HUMAN</t>
  </si>
  <si>
    <t>AB17C_HUMAN</t>
  </si>
  <si>
    <t>JMJD7_HUMAN</t>
  </si>
  <si>
    <t>AMZ2_HUMAN</t>
  </si>
  <si>
    <t>VP37C_HUMAN</t>
  </si>
  <si>
    <t>TB10B_HUMAN</t>
  </si>
  <si>
    <t>DRC4_HUMAN</t>
  </si>
  <si>
    <t>MTMR5_HUMAN</t>
  </si>
  <si>
    <t>RABP1_HUMAN</t>
  </si>
  <si>
    <t>SMIM5_HUMAN</t>
  </si>
  <si>
    <t>WASC3_HUMAN</t>
  </si>
  <si>
    <t>ZO3_HUMAN</t>
  </si>
  <si>
    <t>RABE2_HUMAN</t>
  </si>
  <si>
    <t>GNA14_HUMAN</t>
  </si>
  <si>
    <t>MRP_HUMAN</t>
  </si>
  <si>
    <t>Q9Y4E1;Q641Q2</t>
  </si>
  <si>
    <t>WAC2A_HUMAN</t>
  </si>
  <si>
    <t>C4AMC7;Q6VEQ5</t>
  </si>
  <si>
    <t>C4AMC7;A8K0Z3;Q6VEQ5;A8MWX3;Q9NQA3</t>
  </si>
  <si>
    <t>WASH2_HUMAN;WASH3_HUMAN</t>
  </si>
  <si>
    <t>WASH2P;WASH3P</t>
  </si>
  <si>
    <t>BASP1_HUMAN</t>
  </si>
  <si>
    <t>MARCS_HUMAN</t>
  </si>
  <si>
    <t>DAF_HUMAN</t>
  </si>
  <si>
    <t>TBCK_HUMAN</t>
  </si>
  <si>
    <t>QORL1_HUMAN</t>
  </si>
  <si>
    <t>GALD1_HUMAN</t>
  </si>
  <si>
    <t>MFD4A_HUMAN</t>
  </si>
  <si>
    <t>VPS8_HUMAN</t>
  </si>
  <si>
    <t>TM52B_HUMAN</t>
  </si>
  <si>
    <t>PPR21_HUMAN</t>
  </si>
  <si>
    <t>DP13B_HUMAN</t>
  </si>
  <si>
    <t>ANFY1_HUMAN</t>
  </si>
  <si>
    <t>RAB14_HUMAN</t>
  </si>
  <si>
    <t>DP13A_HUMAN</t>
  </si>
  <si>
    <t>EHD3_HUMAN</t>
  </si>
  <si>
    <t>PGDH_HUMAN</t>
  </si>
  <si>
    <t>PLCD1_HUMAN</t>
  </si>
  <si>
    <t>UPK1B_HUMAN</t>
  </si>
  <si>
    <t>BCAS1_HUMAN</t>
  </si>
  <si>
    <t>DEN2D_HUMAN</t>
  </si>
  <si>
    <t>UPK2_HUMAN</t>
  </si>
  <si>
    <t>AL3B1_HUMAN</t>
  </si>
  <si>
    <t>UPK1A_HUMAN</t>
  </si>
  <si>
    <t>EXOC6_HUMAN</t>
  </si>
  <si>
    <t>PLCB4_HUMAN</t>
  </si>
  <si>
    <t>RFIP2_HUMAN</t>
  </si>
  <si>
    <t>UPK3A_HUMAN</t>
  </si>
  <si>
    <t>TDRP_HUMAN</t>
  </si>
  <si>
    <t>ARP19_HUMAN</t>
  </si>
  <si>
    <t>GFOD2_HUMAN</t>
  </si>
  <si>
    <t>KCTD3_HUMAN</t>
  </si>
  <si>
    <t>PHAR2_HUMAN</t>
  </si>
  <si>
    <t>PDE10_HUMAN</t>
  </si>
  <si>
    <t>KBRS2_HUMAN</t>
  </si>
  <si>
    <t>PHLA3_HUMAN</t>
  </si>
  <si>
    <t>K1522_HUMAN</t>
  </si>
  <si>
    <t>YAP1_HUMAN</t>
  </si>
  <si>
    <t>Q86W92;Q8ND30</t>
  </si>
  <si>
    <t>LIPB2_HUMAN</t>
  </si>
  <si>
    <t>BLNK_HUMAN</t>
  </si>
  <si>
    <t>GBG7_HUMAN</t>
  </si>
  <si>
    <t>UPK3B_HUMAN</t>
  </si>
  <si>
    <t>RAB20_HUMAN</t>
  </si>
  <si>
    <t>EXOC8_HUMAN</t>
  </si>
  <si>
    <t>TOM34_HUMAN</t>
  </si>
  <si>
    <t>TNAP2_HUMAN</t>
  </si>
  <si>
    <t>PKHF1_HUMAN</t>
  </si>
  <si>
    <t>PHAR4_HUMAN</t>
  </si>
  <si>
    <t>O75044;Q7Z6B7</t>
  </si>
  <si>
    <t>SRGP2_HUMAN</t>
  </si>
  <si>
    <t>OTU7B_HUMAN</t>
  </si>
  <si>
    <t>TXNIP_HUMAN</t>
  </si>
  <si>
    <t>PSCA_HUMAN</t>
  </si>
  <si>
    <t>EPS15_HUMAN</t>
  </si>
  <si>
    <t>RGPA2_HUMAN</t>
  </si>
  <si>
    <t>TB10A_HUMAN</t>
  </si>
  <si>
    <t>DYRK3_HUMAN</t>
  </si>
  <si>
    <t>FGD3_HUMAN</t>
  </si>
  <si>
    <t>B0FP48;E5RIL1</t>
  </si>
  <si>
    <t>UPK3L_HUMAN;UPKL2_HUMAN</t>
  </si>
  <si>
    <t>UPK3BL1;UPK3BL2</t>
  </si>
  <si>
    <t>PEBP1_HUMAN</t>
  </si>
  <si>
    <t>ANXA5_HUMAN</t>
  </si>
  <si>
    <t>TBCA_HUMAN</t>
  </si>
  <si>
    <t>CLD23_HUMAN</t>
  </si>
  <si>
    <t>Q9Y2S6;A0A024R1R8</t>
  </si>
  <si>
    <t>TMA7_HUMAN</t>
  </si>
  <si>
    <t>RPGP2_HUMAN</t>
  </si>
  <si>
    <t>RHG12_HUMAN</t>
  </si>
  <si>
    <t>GRTP1_HUMAN</t>
  </si>
  <si>
    <t>HAP28_HUMAN</t>
  </si>
  <si>
    <t>CLD8_HUMAN</t>
  </si>
  <si>
    <t>MBP_HUMAN</t>
  </si>
  <si>
    <t>ATRN_HUMAN</t>
  </si>
  <si>
    <t>PELI1_HUMAN</t>
  </si>
  <si>
    <t>LY6D_HUMAN</t>
  </si>
  <si>
    <t>REPS1_HUMAN</t>
  </si>
  <si>
    <t>CC124_HUMAN</t>
  </si>
  <si>
    <t>DHX30_HUMAN</t>
  </si>
  <si>
    <t>RSPRY_HUMAN</t>
  </si>
  <si>
    <t>KC1G1_HUMAN</t>
  </si>
  <si>
    <t>P0DP23;P0DP24;P0DP25</t>
  </si>
  <si>
    <t>P0DP24;P0DP25;P0DP23</t>
  </si>
  <si>
    <t>CALM1_HUMAN;CALM2_HUMAN;CALM3_HUMAN</t>
  </si>
  <si>
    <t>CALM1;CALM2;CALM3</t>
  </si>
  <si>
    <t>PIN4_HUMAN</t>
  </si>
  <si>
    <t>RHOD_HUMAN</t>
  </si>
  <si>
    <t>PDE8B_HUMAN</t>
  </si>
  <si>
    <t>CLD19_HUMAN</t>
  </si>
  <si>
    <t>ADCY3_HUMAN</t>
  </si>
  <si>
    <t>EXOC4_HUMAN</t>
  </si>
  <si>
    <t>EXOC3_HUMAN</t>
  </si>
  <si>
    <t>EXOC7_HUMAN</t>
  </si>
  <si>
    <t>RFIP5_HUMAN</t>
  </si>
  <si>
    <t>INP5E_HUMAN</t>
  </si>
  <si>
    <t>PDLI1_HUMAN</t>
  </si>
  <si>
    <t>KCNKD_HUMAN</t>
  </si>
  <si>
    <t>CYYR1_HUMAN</t>
  </si>
  <si>
    <t>PRR15_HUMAN</t>
  </si>
  <si>
    <t>ADIRF_HUMAN</t>
  </si>
  <si>
    <t>CALB1_HUMAN</t>
  </si>
  <si>
    <t>SYUG_HUMAN</t>
  </si>
  <si>
    <t>CD019_HUMAN</t>
  </si>
  <si>
    <t>CDV3_HUMAN</t>
  </si>
  <si>
    <t>LMTK2_HUMAN</t>
  </si>
  <si>
    <t>RFIP1_HUMAN</t>
  </si>
  <si>
    <t>RHOQ_HUMAN</t>
  </si>
  <si>
    <t>CLIC6_HUMAN</t>
  </si>
  <si>
    <t>HOME1_HUMAN</t>
  </si>
  <si>
    <t>I5P1_HUMAN</t>
  </si>
  <si>
    <t>RIPR1_HUMAN</t>
  </si>
  <si>
    <t>SARG_HUMAN</t>
  </si>
  <si>
    <t>CRTP1_HUMAN</t>
  </si>
  <si>
    <t>STXB5_HUMAN</t>
  </si>
  <si>
    <t>NPCL1_HUMAN</t>
  </si>
  <si>
    <t>MACC1_HUMAN</t>
  </si>
  <si>
    <t>SNX18_HUMAN</t>
  </si>
  <si>
    <t>SH3B4_HUMAN</t>
  </si>
  <si>
    <t>CTDS2_HUMAN</t>
  </si>
  <si>
    <t>ILDR1_HUMAN</t>
  </si>
  <si>
    <t>ARH37_HUMAN</t>
  </si>
  <si>
    <t>PPID_HUMAN</t>
  </si>
  <si>
    <t>INF2_HUMAN</t>
  </si>
  <si>
    <t>PPBN_HUMAN</t>
  </si>
  <si>
    <t>RASL1_HUMAN</t>
  </si>
  <si>
    <t>KLC2_HUMAN</t>
  </si>
  <si>
    <t>UBFD1_HUMAN</t>
  </si>
  <si>
    <t>TTC7B_HUMAN</t>
  </si>
  <si>
    <t>NUD18_HUMAN</t>
  </si>
  <si>
    <t>TPPP3_HUMAN</t>
  </si>
  <si>
    <t>HNRH3_HUMAN</t>
  </si>
  <si>
    <t>DCUP_HUMAN</t>
  </si>
  <si>
    <t>CC50B_HUMAN</t>
  </si>
  <si>
    <t>VATC2_HUMAN</t>
  </si>
  <si>
    <t>GRB7_HUMAN</t>
  </si>
  <si>
    <t>P55854;P61956;Q6EEV6</t>
  </si>
  <si>
    <t>Q6EEV6;P61956;P55854</t>
  </si>
  <si>
    <t>SUMO2_HUMAN;SUMO3_HUMAN;SUMO4_HUMAN</t>
  </si>
  <si>
    <t>SUMO2;SUMO3;SUMO4</t>
  </si>
  <si>
    <t>QSPP_HUMAN</t>
  </si>
  <si>
    <t>ANXA4_HUMAN</t>
  </si>
  <si>
    <t>FABPH_HUMAN</t>
  </si>
  <si>
    <t>BAG3_HUMAN</t>
  </si>
  <si>
    <t>SH3L1_HUMAN</t>
  </si>
  <si>
    <t>NUDC_HUMAN</t>
  </si>
  <si>
    <t>FKBP3_HUMAN</t>
  </si>
  <si>
    <t>STIP1_HUMAN</t>
  </si>
  <si>
    <t>PPAC_HUMAN</t>
  </si>
  <si>
    <t>PARK7_HUMAN</t>
  </si>
  <si>
    <t>Q9H0R8;O95166;P60520</t>
  </si>
  <si>
    <t>GBRL2_HUMAN</t>
  </si>
  <si>
    <t>ESTD_HUMAN</t>
  </si>
  <si>
    <t>PTGR2_HUMAN</t>
  </si>
  <si>
    <t>IMPA1_HUMAN</t>
  </si>
  <si>
    <t>DPP3_HUMAN</t>
  </si>
  <si>
    <t>GLOD4_HUMAN</t>
  </si>
  <si>
    <t>PHS_HUMAN</t>
  </si>
  <si>
    <t>ANXA6_HUMAN</t>
  </si>
  <si>
    <t>HDHD1_HUMAN</t>
  </si>
  <si>
    <t>ZN185_HUMAN</t>
  </si>
  <si>
    <t>HDDC2_HUMAN</t>
  </si>
  <si>
    <t>FPPS_HUMAN</t>
  </si>
  <si>
    <t>Q9H0R8;O95166</t>
  </si>
  <si>
    <t>GBRL1_HUMAN</t>
  </si>
  <si>
    <t>PUR4_HUMAN</t>
  </si>
  <si>
    <t>FHIT_HUMAN</t>
  </si>
  <si>
    <t>ANS1A_HUMAN</t>
  </si>
  <si>
    <t>TF65_HUMAN</t>
  </si>
  <si>
    <t>NUDC2_HUMAN</t>
  </si>
  <si>
    <t>NUD14_HUMAN</t>
  </si>
  <si>
    <t>CPIN1_HUMAN</t>
  </si>
  <si>
    <t>UBE2H_HUMAN</t>
  </si>
  <si>
    <t>DCTD_HUMAN</t>
  </si>
  <si>
    <t>TIPRL_HUMAN</t>
  </si>
  <si>
    <t>O14602;P47813</t>
  </si>
  <si>
    <t>IF1AX_HUMAN;IF1AY_HUMAN</t>
  </si>
  <si>
    <t>EIF1AX;EIF1AY</t>
  </si>
  <si>
    <t>THTPA_HUMAN</t>
  </si>
  <si>
    <t>DNJB4_HUMAN</t>
  </si>
  <si>
    <t>SRP09_HUMAN</t>
  </si>
  <si>
    <t>MFSD6_HUMAN</t>
  </si>
  <si>
    <t>MOT8_HUMAN</t>
  </si>
  <si>
    <t>S10AA_HUMAN</t>
  </si>
  <si>
    <t>NRAM2_HUMAN</t>
  </si>
  <si>
    <t>ABCA5_HUMAN</t>
  </si>
  <si>
    <t>FRIH_HUMAN</t>
  </si>
  <si>
    <t>CANB1_HUMAN</t>
  </si>
  <si>
    <t>RNF31_HUMAN</t>
  </si>
  <si>
    <t>TX1B3_HUMAN</t>
  </si>
  <si>
    <t>ACPH_HUMAN</t>
  </si>
  <si>
    <t>UBAP1_HUMAN</t>
  </si>
  <si>
    <t>TPM4_HUMAN</t>
  </si>
  <si>
    <t>NUDT5_HUMAN</t>
  </si>
  <si>
    <t>TPD54_HUMAN</t>
  </si>
  <si>
    <t>NH2L1_HUMAN</t>
  </si>
  <si>
    <t>VPS52_HUMAN</t>
  </si>
  <si>
    <t>RN150_HUMAN</t>
  </si>
  <si>
    <t>ANKS6_HUMAN</t>
  </si>
  <si>
    <t>LAD1_HUMAN</t>
  </si>
  <si>
    <t>IF4B_HUMAN</t>
  </si>
  <si>
    <t>AATC_HUMAN</t>
  </si>
  <si>
    <t>HOME3_HUMAN</t>
  </si>
  <si>
    <t>MISP3_HUMAN</t>
  </si>
  <si>
    <t>PCMD1_HUMAN</t>
  </si>
  <si>
    <t>ERBB2_HUMAN</t>
  </si>
  <si>
    <t>PKP4_HUMAN</t>
  </si>
  <si>
    <t>STEA3_HUMAN</t>
  </si>
  <si>
    <t>S6A14_HUMAN</t>
  </si>
  <si>
    <t>FXL20_HUMAN</t>
  </si>
  <si>
    <t>TRPM7_HUMAN</t>
  </si>
  <si>
    <t>FSP1_HUMAN</t>
  </si>
  <si>
    <t>F126B_HUMAN</t>
  </si>
  <si>
    <t>RAB2B_HUMAN</t>
  </si>
  <si>
    <t>TYK2_HUMAN</t>
  </si>
  <si>
    <t>NUDT9_HUMAN</t>
  </si>
  <si>
    <t>DMA_HUMAN</t>
  </si>
  <si>
    <t>JAK1_HUMAN</t>
  </si>
  <si>
    <t>TIRR_HUMAN</t>
  </si>
  <si>
    <t>ZDHC5_HUMAN</t>
  </si>
  <si>
    <t>OX2G_HUMAN</t>
  </si>
  <si>
    <t>Q8IVF7;Q96PY5</t>
  </si>
  <si>
    <t>FMNL2_HUMAN</t>
  </si>
  <si>
    <t>PDE6D_HUMAN</t>
  </si>
  <si>
    <t>EHD2_HUMAN</t>
  </si>
  <si>
    <t>RHG29_HUMAN</t>
  </si>
  <si>
    <t>STX2_HUMAN</t>
  </si>
  <si>
    <t>SCAM1_HUMAN</t>
  </si>
  <si>
    <t>CD033_HUMAN</t>
  </si>
  <si>
    <t>Q9H4I2;Q9Y6X8</t>
  </si>
  <si>
    <t>ZHX2_HUMAN;ZHX3_HUMAN</t>
  </si>
  <si>
    <t>ZHX2;ZHX3</t>
  </si>
  <si>
    <t>STK3_HUMAN</t>
  </si>
  <si>
    <t>DAB2P_HUMAN</t>
  </si>
  <si>
    <t>AT8B1_HUMAN</t>
  </si>
  <si>
    <t>ZFN2B_HUMAN</t>
  </si>
  <si>
    <t>PKHO2_HUMAN</t>
  </si>
  <si>
    <t>ARMD3_HUMAN</t>
  </si>
  <si>
    <t>P51668;Q9Y2X8</t>
  </si>
  <si>
    <t>UB2D1_HUMAN</t>
  </si>
  <si>
    <t>CAN6_HUMAN</t>
  </si>
  <si>
    <t>ZC21C_HUMAN</t>
  </si>
  <si>
    <t>STAP2_HUMAN</t>
  </si>
  <si>
    <t>CASP7_HUMAN</t>
  </si>
  <si>
    <t>SENP8_HUMAN</t>
  </si>
  <si>
    <t>Q96KC2;Q9Y689</t>
  </si>
  <si>
    <t>ARL5A_HUMAN</t>
  </si>
  <si>
    <t>TRPV5_HUMAN</t>
  </si>
  <si>
    <t>RFTN1_HUMAN</t>
  </si>
  <si>
    <t>CAPON_HUMAN</t>
  </si>
  <si>
    <t>UBTD1_HUMAN</t>
  </si>
  <si>
    <t>ABI2_HUMAN</t>
  </si>
  <si>
    <t>DNJB6_HUMAN</t>
  </si>
  <si>
    <t>CCD50_HUMAN</t>
  </si>
  <si>
    <t>SODC_HUMAN</t>
  </si>
  <si>
    <t>RPAC1_HUMAN</t>
  </si>
  <si>
    <t>PLS3_HUMAN</t>
  </si>
  <si>
    <t>TNS2_HUMAN</t>
  </si>
  <si>
    <t>UMAD1_HUMAN</t>
  </si>
  <si>
    <t>CASP3_HUMAN</t>
  </si>
  <si>
    <t>TTC1_HUMAN</t>
  </si>
  <si>
    <t>MTMRC_HUMAN</t>
  </si>
  <si>
    <t>STXB4_HUMAN</t>
  </si>
  <si>
    <t>Q9P1W8;P78324</t>
  </si>
  <si>
    <t>SHPS1_HUMAN</t>
  </si>
  <si>
    <t>SYTL1_HUMAN</t>
  </si>
  <si>
    <t>IF2B_HUMAN</t>
  </si>
  <si>
    <t>BST2_HUMAN</t>
  </si>
  <si>
    <t>ITA2_HUMAN</t>
  </si>
  <si>
    <t>TARA_HUMAN</t>
  </si>
  <si>
    <t>CCD25_HUMAN</t>
  </si>
  <si>
    <t>NEBL_HUMAN</t>
  </si>
  <si>
    <t>BBS1_HUMAN</t>
  </si>
  <si>
    <t>AGFG2_HUMAN</t>
  </si>
  <si>
    <t>OARD1_HUMAN</t>
  </si>
  <si>
    <t>IRF6_HUMAN</t>
  </si>
  <si>
    <t>SRP14_HUMAN</t>
  </si>
  <si>
    <t>Q9UPW8;O14795</t>
  </si>
  <si>
    <t>UN13B_HUMAN</t>
  </si>
  <si>
    <t>SKAP1_HUMAN</t>
  </si>
  <si>
    <t>RAB31_HUMAN</t>
  </si>
  <si>
    <t>3BP2_HUMAN</t>
  </si>
  <si>
    <t>PROF3_HUMAN</t>
  </si>
  <si>
    <t>CHKB_HUMAN</t>
  </si>
  <si>
    <t>MOB3C_HUMAN</t>
  </si>
  <si>
    <t>TPPC5_HUMAN</t>
  </si>
  <si>
    <t>GBP2_HUMAN</t>
  </si>
  <si>
    <t>NECP1_HUMAN</t>
  </si>
  <si>
    <t>CDK4_HUMAN</t>
  </si>
  <si>
    <t>P49427;Q712K3</t>
  </si>
  <si>
    <t>UB2R2_HUMAN</t>
  </si>
  <si>
    <t>MAGD2_HUMAN</t>
  </si>
  <si>
    <t>CPTP_HUMAN</t>
  </si>
  <si>
    <t>MLF2_HUMAN</t>
  </si>
  <si>
    <t>C2CD5_HUMAN</t>
  </si>
  <si>
    <t>CCD93_HUMAN</t>
  </si>
  <si>
    <t>PAIP1_HUMAN</t>
  </si>
  <si>
    <t>TPPP_HUMAN</t>
  </si>
  <si>
    <t>FCHO2_HUMAN</t>
  </si>
  <si>
    <t>RIPK4_HUMAN</t>
  </si>
  <si>
    <t>NTPCR_HUMAN</t>
  </si>
  <si>
    <t>PCX4_HUMAN</t>
  </si>
  <si>
    <t>DNJA4_HUMAN</t>
  </si>
  <si>
    <t>MTMR1_HUMAN</t>
  </si>
  <si>
    <t>PP16A_HUMAN</t>
  </si>
  <si>
    <t>WWP2_HUMAN</t>
  </si>
  <si>
    <t>HOOK1_HUMAN</t>
  </si>
  <si>
    <t>CMIP_HUMAN</t>
  </si>
  <si>
    <t>A6NIH7;Q13432</t>
  </si>
  <si>
    <t>U119B_HUMAN</t>
  </si>
  <si>
    <t>LZIC_HUMAN</t>
  </si>
  <si>
    <t>NMI_HUMAN</t>
  </si>
  <si>
    <t>P86790;P86791</t>
  </si>
  <si>
    <t>CCZ1B_HUMAN;CCZ1_HUMAN</t>
  </si>
  <si>
    <t>CCZ1;CCZ1B</t>
  </si>
  <si>
    <t>TM231_HUMAN</t>
  </si>
  <si>
    <t>RIT1_HUMAN</t>
  </si>
  <si>
    <t>MBLC2_HUMAN</t>
  </si>
  <si>
    <t>AAKG2_HUMAN</t>
  </si>
  <si>
    <t>PALM_HUMAN</t>
  </si>
  <si>
    <t>CLCA_HUMAN</t>
  </si>
  <si>
    <t>CD53_HUMAN</t>
  </si>
  <si>
    <t>FNBP1_HUMAN</t>
  </si>
  <si>
    <t>MISSL_HUMAN</t>
  </si>
  <si>
    <t>PSN1_HUMAN</t>
  </si>
  <si>
    <t>WDR54_HUMAN</t>
  </si>
  <si>
    <t>GARE1_HUMAN</t>
  </si>
  <si>
    <t>DOC11_HUMAN</t>
  </si>
  <si>
    <t>GNAO_HUMAN</t>
  </si>
  <si>
    <t>AKTS1_HUMAN</t>
  </si>
  <si>
    <t>FGF1_HUMAN</t>
  </si>
  <si>
    <t>TRIM4_HUMAN</t>
  </si>
  <si>
    <t>EMP3_HUMAN</t>
  </si>
  <si>
    <t>MTHFS_HUMAN</t>
  </si>
  <si>
    <t>VP33B_HUMAN</t>
  </si>
  <si>
    <t>SWAHC_HUMAN</t>
  </si>
  <si>
    <t>BBS2_HUMAN</t>
  </si>
  <si>
    <t>S35F2_HUMAN</t>
  </si>
  <si>
    <t>SPNS2_HUMAN</t>
  </si>
  <si>
    <t>DTX3L_HUMAN</t>
  </si>
  <si>
    <t>TR112_HUMAN</t>
  </si>
  <si>
    <t>LCK_HUMAN</t>
  </si>
  <si>
    <t>FYB2_HUMAN</t>
  </si>
  <si>
    <t>KIF3A_HUMAN</t>
  </si>
  <si>
    <t>VISL1_HUMAN</t>
  </si>
  <si>
    <t>PTN23_HUMAN</t>
  </si>
  <si>
    <t>CHP1_HUMAN</t>
  </si>
  <si>
    <t>PICAL_HUMAN</t>
  </si>
  <si>
    <t>PTHB1_HUMAN</t>
  </si>
  <si>
    <t>CTL1_HUMAN</t>
  </si>
  <si>
    <t>STAT3_HUMAN</t>
  </si>
  <si>
    <t>MRGRF_HUMAN</t>
  </si>
  <si>
    <t>TSN2_HUMAN</t>
  </si>
  <si>
    <t>TRXR1_HUMAN</t>
  </si>
  <si>
    <t>BBS5_HUMAN</t>
  </si>
  <si>
    <t>VAV2_HUMAN</t>
  </si>
  <si>
    <t>BBS7_HUMAN</t>
  </si>
  <si>
    <t>S6A13_HUMAN</t>
  </si>
  <si>
    <t>STX4_HUMAN</t>
  </si>
  <si>
    <t>A6NGU5;P19440</t>
  </si>
  <si>
    <t>GGT1_HUMAN</t>
  </si>
  <si>
    <t>DPP4_HUMAN</t>
  </si>
  <si>
    <t>NTNG1_HUMAN</t>
  </si>
  <si>
    <t>KI21A_HUMAN</t>
  </si>
  <si>
    <t>ITB8_HUMAN</t>
  </si>
  <si>
    <t>PTPRO_HUMAN</t>
  </si>
  <si>
    <t>ITAV_HUMAN</t>
  </si>
  <si>
    <t>HLAA_HUMAN</t>
  </si>
  <si>
    <t>VTI1A_HUMAN</t>
  </si>
  <si>
    <t>ITA1_HUMAN</t>
  </si>
  <si>
    <t>ITA3_HUMAN</t>
  </si>
  <si>
    <t>CD151_HUMAN</t>
  </si>
  <si>
    <t>AQP1_HUMAN</t>
  </si>
  <si>
    <t>CRUM2_HUMAN</t>
  </si>
  <si>
    <t>HS12A_HUMAN</t>
  </si>
  <si>
    <t>DPP6_HUMAN</t>
  </si>
  <si>
    <t>ITB1_HUMAN</t>
  </si>
  <si>
    <t>ITB3_HUMAN</t>
  </si>
  <si>
    <t>PODXL_HUMAN</t>
  </si>
  <si>
    <t>HOIL1_HUMAN</t>
  </si>
  <si>
    <t>MTL26_HUMAN</t>
  </si>
  <si>
    <t>UBXN1_HUMAN</t>
  </si>
  <si>
    <t>MPDZ_HUMAN</t>
  </si>
  <si>
    <t>DFFA_HUMAN</t>
  </si>
  <si>
    <t>NFASC_HUMAN</t>
  </si>
  <si>
    <t>PTEN_HUMAN</t>
  </si>
  <si>
    <t>SETD3_HUMAN</t>
  </si>
  <si>
    <t>THUM3_HUMAN</t>
  </si>
  <si>
    <t>COF2_HUMAN</t>
  </si>
  <si>
    <t>HEBP2_HUMAN</t>
  </si>
  <si>
    <t>PRDX1_HUMAN</t>
  </si>
  <si>
    <t>RIR2B_HUMAN</t>
  </si>
  <si>
    <t>ANXA7_HUMAN</t>
  </si>
  <si>
    <t>CPNE3_HUMAN</t>
  </si>
  <si>
    <t>SCRB1_HUMAN</t>
  </si>
  <si>
    <t>P4K2A_HUMAN</t>
  </si>
  <si>
    <t>IFT46_HUMAN</t>
  </si>
  <si>
    <t>HPCL1_HUMAN</t>
  </si>
  <si>
    <t>PDCD6_HUMAN</t>
  </si>
  <si>
    <t>LRC40_HUMAN</t>
  </si>
  <si>
    <t>SERC5_HUMAN</t>
  </si>
  <si>
    <t>MAPK3_HUMAN</t>
  </si>
  <si>
    <t>MSS4_HUMAN</t>
  </si>
  <si>
    <t>SHLB1_HUMAN</t>
  </si>
  <si>
    <t>TSN7_HUMAN</t>
  </si>
  <si>
    <t>AT133_HUMAN</t>
  </si>
  <si>
    <t>KI16B_HUMAN</t>
  </si>
  <si>
    <t>KIF3B_HUMAN</t>
  </si>
  <si>
    <t>Q01628;Q01629;P13164</t>
  </si>
  <si>
    <t>IFM3_HUMAN</t>
  </si>
  <si>
    <t>ITM2C_HUMAN</t>
  </si>
  <si>
    <t>PTH1R_HUMAN</t>
  </si>
  <si>
    <t>CLD2_HUMAN</t>
  </si>
  <si>
    <t>P23634;P20020</t>
  </si>
  <si>
    <t>AT2B4_HUMAN</t>
  </si>
  <si>
    <t>P52799;P98172</t>
  </si>
  <si>
    <t>EFNB1_HUMAN</t>
  </si>
  <si>
    <t>NPT2B_HUMAN</t>
  </si>
  <si>
    <t>SPART_HUMAN</t>
  </si>
  <si>
    <t>CEAM7_HUMAN</t>
  </si>
  <si>
    <t>CXAR_HUMAN</t>
  </si>
  <si>
    <t>5NTD_HUMAN</t>
  </si>
  <si>
    <t>MCP_HUMAN</t>
  </si>
  <si>
    <t>TSN4_HUMAN</t>
  </si>
  <si>
    <t>BAG5_HUMAN</t>
  </si>
  <si>
    <t>NHRF2_HUMAN</t>
  </si>
  <si>
    <t>JAM1_HUMAN</t>
  </si>
  <si>
    <t>CD81_HUMAN</t>
  </si>
  <si>
    <t>CD82_HUMAN</t>
  </si>
  <si>
    <t>T150C_HUMAN</t>
  </si>
  <si>
    <t>RAB24_HUMAN</t>
  </si>
  <si>
    <t>XPP2_HUMAN</t>
  </si>
  <si>
    <t>ENPP6_HUMAN</t>
  </si>
  <si>
    <t>O60282;P33176;Q12840</t>
  </si>
  <si>
    <t>KINH_HUMAN</t>
  </si>
  <si>
    <t>STX12_HUMAN</t>
  </si>
  <si>
    <t>PPBT_HUMAN</t>
  </si>
  <si>
    <t>TREA_HUMAN</t>
  </si>
  <si>
    <t>CRAC1_HUMAN</t>
  </si>
  <si>
    <t>DPEP1_HUMAN</t>
  </si>
  <si>
    <t>VNN1_HUMAN</t>
  </si>
  <si>
    <t>SMIM1_HUMAN</t>
  </si>
  <si>
    <t>TT39A_HUMAN</t>
  </si>
  <si>
    <t>TLRN1_HUMAN</t>
  </si>
  <si>
    <t>Q8N4C8;O95819;Q9UKE5</t>
  </si>
  <si>
    <t>MINK1_HUMAN</t>
  </si>
  <si>
    <t>CFA20_HUMAN</t>
  </si>
  <si>
    <t>M4K5_HUMAN</t>
  </si>
  <si>
    <t>KLH22_HUMAN</t>
  </si>
  <si>
    <t>ADCY5_HUMAN</t>
  </si>
  <si>
    <t>STK39_HUMAN</t>
  </si>
  <si>
    <t>PACS1_HUMAN</t>
  </si>
  <si>
    <t>EP15R_HUMAN</t>
  </si>
  <si>
    <t>RLGPB_HUMAN</t>
  </si>
  <si>
    <t>RPGP1_HUMAN</t>
  </si>
  <si>
    <t>CBPM_HUMAN</t>
  </si>
  <si>
    <t>NBEL2_HUMAN</t>
  </si>
  <si>
    <t>Q03013;P09488;P28161</t>
  </si>
  <si>
    <t>GSTM1_HUMAN</t>
  </si>
  <si>
    <t>MYO5B_HUMAN</t>
  </si>
  <si>
    <t>IDHC_HUMAN</t>
  </si>
  <si>
    <t>PLCB1_HUMAN</t>
  </si>
  <si>
    <t>AKA12_HUMAN</t>
  </si>
  <si>
    <t>ANXA9_HUMAN</t>
  </si>
  <si>
    <t>O60229;O75962</t>
  </si>
  <si>
    <t>KALRN_HUMAN</t>
  </si>
  <si>
    <t>INP4B_HUMAN</t>
  </si>
  <si>
    <t>EXC6B_HUMAN</t>
  </si>
  <si>
    <t>ACAP2_HUMAN</t>
  </si>
  <si>
    <t>Q13188;Q13043</t>
  </si>
  <si>
    <t>STK4_HUMAN</t>
  </si>
  <si>
    <t>ARRB1_HUMAN</t>
  </si>
  <si>
    <t>WDR44_HUMAN</t>
  </si>
  <si>
    <t>DIP2A_HUMAN</t>
  </si>
  <si>
    <t>MGLL_HUMAN</t>
  </si>
  <si>
    <t>PCAT2_HUMAN</t>
  </si>
  <si>
    <t>TPC1_HUMAN</t>
  </si>
  <si>
    <t>ACYP2_HUMAN</t>
  </si>
  <si>
    <t>O15198;Q15797;Q99717</t>
  </si>
  <si>
    <t>SMAD5_HUMAN</t>
  </si>
  <si>
    <t>O60739;P41567</t>
  </si>
  <si>
    <t>EIF1B_HUMAN;EIF1_HUMAN</t>
  </si>
  <si>
    <t>EIF1;EIF1B</t>
  </si>
  <si>
    <t>STK38_HUMAN</t>
  </si>
  <si>
    <t>GRK6_HUMAN</t>
  </si>
  <si>
    <t>PHLB1_HUMAN</t>
  </si>
  <si>
    <t>PLIN3_HUMAN</t>
  </si>
  <si>
    <t>SH3K1_HUMAN</t>
  </si>
  <si>
    <t>ROCK2_HUMAN</t>
  </si>
  <si>
    <t>NECP2_HUMAN</t>
  </si>
  <si>
    <t>ESAM_HUMAN</t>
  </si>
  <si>
    <t>MOB2_HUMAN</t>
  </si>
  <si>
    <t>NUDT3_HUMAN</t>
  </si>
  <si>
    <t>SH3L2_HUMAN</t>
  </si>
  <si>
    <t>MILK1_HUMAN</t>
  </si>
  <si>
    <t>PP1G_HUMAN</t>
  </si>
  <si>
    <t>MEAK7_HUMAN</t>
  </si>
  <si>
    <t>PI51C_HUMAN</t>
  </si>
  <si>
    <t>HDHD2_HUMAN</t>
  </si>
  <si>
    <t>PLSI_HUMAN</t>
  </si>
  <si>
    <t>MTAP_HUMAN</t>
  </si>
  <si>
    <t>VINC_HUMAN</t>
  </si>
  <si>
    <t>KAT3_HUMAN</t>
  </si>
  <si>
    <t>CAPG_HUMAN</t>
  </si>
  <si>
    <t>EXOC5_HUMAN</t>
  </si>
  <si>
    <t>PLCB3_HUMAN</t>
  </si>
  <si>
    <t>UBTD2_HUMAN</t>
  </si>
  <si>
    <t>EXOC2_HUMAN</t>
  </si>
  <si>
    <t>CLIC3_HUMAN</t>
  </si>
  <si>
    <t>EVPL_HUMAN</t>
  </si>
  <si>
    <t>ARL15_HUMAN</t>
  </si>
  <si>
    <t>UBL3_HUMAN</t>
  </si>
  <si>
    <t>GNAI1_HUMAN</t>
  </si>
  <si>
    <t>MGRN1_HUMAN</t>
  </si>
  <si>
    <t>RABP2_HUMAN</t>
  </si>
  <si>
    <t>NQO1_HUMAN</t>
  </si>
  <si>
    <t>EMAL2_HUMAN</t>
  </si>
  <si>
    <t>NIBA2_HUMAN</t>
  </si>
  <si>
    <t>SSH3_HUMAN</t>
  </si>
  <si>
    <t>AP1M2_HUMAN</t>
  </si>
  <si>
    <t>WDR48_HUMAN</t>
  </si>
  <si>
    <t>CF132_HUMAN</t>
  </si>
  <si>
    <t>DOCK9_HUMAN</t>
  </si>
  <si>
    <t>P07327;P00325;P00326</t>
  </si>
  <si>
    <t>ADH1G_HUMAN</t>
  </si>
  <si>
    <t>STXB6_HUMAN</t>
  </si>
  <si>
    <t>EPN1_HUMAN</t>
  </si>
  <si>
    <t>P54725;P54727</t>
  </si>
  <si>
    <t>RD23B_HUMAN</t>
  </si>
  <si>
    <t>CPNE8_HUMAN</t>
  </si>
  <si>
    <t>MINY3_HUMAN</t>
  </si>
  <si>
    <t>P48741;P17066</t>
  </si>
  <si>
    <t>HSP76_HUMAN</t>
  </si>
  <si>
    <t>Q15438;O43739;Q99418</t>
  </si>
  <si>
    <t>CYH2_HUMAN</t>
  </si>
  <si>
    <t>GSK3B_HUMAN</t>
  </si>
  <si>
    <t>ABHD8_HUMAN</t>
  </si>
  <si>
    <t>AFAD_HUMAN</t>
  </si>
  <si>
    <t>PGAP6_HUMAN</t>
  </si>
  <si>
    <t>PRSR2_HUMAN</t>
  </si>
  <si>
    <t>SH24A_HUMAN</t>
  </si>
  <si>
    <t>FHL2_HUMAN</t>
  </si>
  <si>
    <t>KRIT1_HUMAN</t>
  </si>
  <si>
    <t>SYTL2_HUMAN</t>
  </si>
  <si>
    <t>RHPN2_HUMAN</t>
  </si>
  <si>
    <t>SMAD3_HUMAN</t>
  </si>
  <si>
    <t>YJ005_HUMAN</t>
  </si>
  <si>
    <t>WWP1_HUMAN</t>
  </si>
  <si>
    <t>FBX17_HUMAN</t>
  </si>
  <si>
    <t>UBP46_HUMAN</t>
  </si>
  <si>
    <t>DENR_HUMAN</t>
  </si>
  <si>
    <t>VATG3_HUMAN</t>
  </si>
  <si>
    <t>MERL_HUMAN</t>
  </si>
  <si>
    <t>ITBP1_HUMAN</t>
  </si>
  <si>
    <t>Q92630;Q9NR20</t>
  </si>
  <si>
    <t>DYRK2_HUMAN</t>
  </si>
  <si>
    <t>PXL2B_HUMAN</t>
  </si>
  <si>
    <t>EFR3A_HUMAN</t>
  </si>
  <si>
    <t>STK25_HUMAN</t>
  </si>
  <si>
    <t>VPS53_HUMAN</t>
  </si>
  <si>
    <t>PAR3L_HUMAN</t>
  </si>
  <si>
    <t>E41LA_HUMAN</t>
  </si>
  <si>
    <t>BIN3_HUMAN</t>
  </si>
  <si>
    <t>WDR72_HUMAN</t>
  </si>
  <si>
    <t>DIP2C_HUMAN</t>
  </si>
  <si>
    <t>VAMP5_HUMAN</t>
  </si>
  <si>
    <t>ZNRF2_HUMAN</t>
  </si>
  <si>
    <t>SCAM3_HUMAN</t>
  </si>
  <si>
    <t>PTN14_HUMAN</t>
  </si>
  <si>
    <t>CA2D1_HUMAN</t>
  </si>
  <si>
    <t>TOLIP_HUMAN</t>
  </si>
  <si>
    <t>TGRM1_HUMAN</t>
  </si>
  <si>
    <t>GNAZ_HUMAN</t>
  </si>
  <si>
    <t>CILK1_HUMAN</t>
  </si>
  <si>
    <t>P0CG47;P0CG48</t>
  </si>
  <si>
    <t>P0CG47;P0CG48;P62979;P62987</t>
  </si>
  <si>
    <t>UBB_HUMAN;UBC_HUMAN</t>
  </si>
  <si>
    <t>UBB;UBC</t>
  </si>
  <si>
    <t>VP37A_HUMAN</t>
  </si>
  <si>
    <t>MKS3_HUMAN</t>
  </si>
  <si>
    <t>ARL6_HUMAN</t>
  </si>
  <si>
    <t>PDE8A_HUMAN</t>
  </si>
  <si>
    <t>P49840;P49841</t>
  </si>
  <si>
    <t>GSK3A_HUMAN</t>
  </si>
  <si>
    <t>LRSM1_HUMAN</t>
  </si>
  <si>
    <t>PSMD9_HUMAN</t>
  </si>
  <si>
    <t>TSN8_HUMAN</t>
  </si>
  <si>
    <t>Q8NHS0;P25686;O75190</t>
  </si>
  <si>
    <t>DNJB2_HUMAN</t>
  </si>
  <si>
    <t>UBL5_HUMAN</t>
  </si>
  <si>
    <t>GBG12_HUMAN</t>
  </si>
  <si>
    <t>ABCBB_HUMAN</t>
  </si>
  <si>
    <t>CYBR1_HUMAN</t>
  </si>
  <si>
    <t>MAL2_HUMAN</t>
  </si>
  <si>
    <t>CYTM1_HUMAN</t>
  </si>
  <si>
    <t>VTCN1_HUMAN</t>
  </si>
  <si>
    <t>CAH4_HUMAN</t>
  </si>
  <si>
    <t>AQP2_HUMAN</t>
  </si>
  <si>
    <t>PLLP_HUMAN</t>
  </si>
  <si>
    <t>CD9_HUMAN</t>
  </si>
  <si>
    <t>FOLR1_HUMAN</t>
  </si>
  <si>
    <t>CHM4C_HUMAN</t>
  </si>
  <si>
    <t>VP37B_HUMAN</t>
  </si>
  <si>
    <t>S10AD_HUMAN</t>
  </si>
  <si>
    <t>CAYP1_HUMAN</t>
  </si>
  <si>
    <t>HEBP1_HUMAN</t>
  </si>
  <si>
    <t>HNMT_HUMAN</t>
  </si>
  <si>
    <t>CHM1B_HUMAN</t>
  </si>
  <si>
    <t>CHM2B_HUMAN</t>
  </si>
  <si>
    <t>SNP29_HUMAN</t>
  </si>
  <si>
    <t>CTL2_HUMAN</t>
  </si>
  <si>
    <t>CHMP6_HUMAN</t>
  </si>
  <si>
    <t>CK052_HUMAN</t>
  </si>
  <si>
    <t>CRIP1_HUMAN</t>
  </si>
  <si>
    <t>PDC10_HUMAN</t>
  </si>
  <si>
    <t>EDF1_HUMAN</t>
  </si>
  <si>
    <t>RAB5B_HUMAN</t>
  </si>
  <si>
    <t>RHG18_HUMAN</t>
  </si>
  <si>
    <t>CAN5_HUMAN</t>
  </si>
  <si>
    <t>GIPC1_HUMAN</t>
  </si>
  <si>
    <t>AT12A_HUMAN</t>
  </si>
  <si>
    <t>BST1_HUMAN</t>
  </si>
  <si>
    <t>Q8WZA2;O95398</t>
  </si>
  <si>
    <t>RPGF3_HUMAN</t>
  </si>
  <si>
    <t>KPCI_HUMAN</t>
  </si>
  <si>
    <t>WASF2_HUMAN</t>
  </si>
  <si>
    <t>RASM_HUMAN</t>
  </si>
  <si>
    <t>NNRD_HUMAN</t>
  </si>
  <si>
    <t>Q9GZV4;P63241;Q6IS14</t>
  </si>
  <si>
    <t>IF5A1_HUMAN</t>
  </si>
  <si>
    <t>TES_HUMAN</t>
  </si>
  <si>
    <t>LASP1_HUMAN</t>
  </si>
  <si>
    <t>SRC8_HUMAN</t>
  </si>
  <si>
    <t>SPRR3_HUMAN</t>
  </si>
  <si>
    <t>CD47_HUMAN</t>
  </si>
  <si>
    <t>RHOG_HUMAN</t>
  </si>
  <si>
    <t>Q7L9L4;Q9H8S9</t>
  </si>
  <si>
    <t>MOB1A_HUMAN;MOB1B_HUMAN</t>
  </si>
  <si>
    <t>MOB1A;MOB1B</t>
  </si>
  <si>
    <t>STX3_HUMAN</t>
  </si>
  <si>
    <t>VATC1_HUMAN</t>
  </si>
  <si>
    <t>PEPL_HUMAN</t>
  </si>
  <si>
    <t>Q96AC1;Q9BQL6</t>
  </si>
  <si>
    <t>FERM2_HUMAN</t>
  </si>
  <si>
    <t>PI42B_HUMAN</t>
  </si>
  <si>
    <t>C2D1B_HUMAN</t>
  </si>
  <si>
    <t>LFA3_HUMAN</t>
  </si>
  <si>
    <t>SC5A8_HUMAN</t>
  </si>
  <si>
    <t>AGRF1_HUMAN</t>
  </si>
  <si>
    <t>KCNJ1_HUMAN</t>
  </si>
  <si>
    <t>CEAM5_HUMAN</t>
  </si>
  <si>
    <t>KTNA1_HUMAN</t>
  </si>
  <si>
    <t>GBB4_HUMAN</t>
  </si>
  <si>
    <t>SMAD2_HUMAN</t>
  </si>
  <si>
    <t>IF4H_HUMAN</t>
  </si>
  <si>
    <t>RHG27_HUMAN</t>
  </si>
  <si>
    <t>SBDS_HUMAN</t>
  </si>
  <si>
    <t>ITCH_HUMAN</t>
  </si>
  <si>
    <t>RAC3_HUMAN</t>
  </si>
  <si>
    <t>MYO1E_HUMAN</t>
  </si>
  <si>
    <t>P48729;Q8N752</t>
  </si>
  <si>
    <t>KC1A_HUMAN</t>
  </si>
  <si>
    <t>HINT3_HUMAN</t>
  </si>
  <si>
    <t>Q9NYB9;Q8IZP0</t>
  </si>
  <si>
    <t>ABI1_HUMAN</t>
  </si>
  <si>
    <t>NCK2_HUMAN</t>
  </si>
  <si>
    <t>NEDD8_HUMAN</t>
  </si>
  <si>
    <t>CRIP2_HUMAN</t>
  </si>
  <si>
    <t>ACSL4_HUMAN</t>
  </si>
  <si>
    <t>RB22A_HUMAN</t>
  </si>
  <si>
    <t>YKT6_HUMAN</t>
  </si>
  <si>
    <t>ASM3B_HUMAN</t>
  </si>
  <si>
    <t>PROM2_HUMAN</t>
  </si>
  <si>
    <t>DIP2B_HUMAN</t>
  </si>
  <si>
    <t>PROM1_HUMAN</t>
  </si>
  <si>
    <t>CHMP5_HUMAN</t>
  </si>
  <si>
    <t>BI2L1_HUMAN</t>
  </si>
  <si>
    <t>CD2AP_HUMAN</t>
  </si>
  <si>
    <t>CHMP3_HUMAN</t>
  </si>
  <si>
    <t>CHM2A_HUMAN</t>
  </si>
  <si>
    <t>CTDSL_HUMAN</t>
  </si>
  <si>
    <t>PNKD_HUMAN</t>
  </si>
  <si>
    <t>ANX11_HUMAN</t>
  </si>
  <si>
    <t>MB12B_HUMAN</t>
  </si>
  <si>
    <t>GRB2_HUMAN</t>
  </si>
  <si>
    <t>CHM4A_HUMAN</t>
  </si>
  <si>
    <t>CAB39_HUMAN</t>
  </si>
  <si>
    <t>CRKL_HUMAN</t>
  </si>
  <si>
    <t>TM1L1_HUMAN</t>
  </si>
  <si>
    <t>P56747;O14493;O15551;O95484</t>
  </si>
  <si>
    <t>CLD3_HUMAN</t>
  </si>
  <si>
    <t>PPIL1_HUMAN</t>
  </si>
  <si>
    <t>PIN1_HUMAN</t>
  </si>
  <si>
    <t>ARF5_HUMAN</t>
  </si>
  <si>
    <t>P61204;P84077</t>
  </si>
  <si>
    <t>ARF1_HUMAN</t>
  </si>
  <si>
    <t>PTN11_HUMAN</t>
  </si>
  <si>
    <t>GNAI2_HUMAN</t>
  </si>
  <si>
    <t>Q9NRW1;Q9H0N0;P20340</t>
  </si>
  <si>
    <t>RAB6A_HUMAN</t>
  </si>
  <si>
    <t>PPIA_HUMAN</t>
  </si>
  <si>
    <t>LANC1_HUMAN</t>
  </si>
  <si>
    <t>CYFP1_HUMAN</t>
  </si>
  <si>
    <t>TMPS2_HUMAN</t>
  </si>
  <si>
    <t>GPC5C_HUMAN</t>
  </si>
  <si>
    <t>GPC5B_HUMAN</t>
  </si>
  <si>
    <t>S15A2_HUMAN</t>
  </si>
  <si>
    <t>THY1_HUMAN</t>
  </si>
  <si>
    <t>VPS28_HUMAN</t>
  </si>
  <si>
    <t>PLPR1_HUMAN</t>
  </si>
  <si>
    <t>S12A1_HUMAN</t>
  </si>
  <si>
    <t>HSP72_HUMAN</t>
  </si>
  <si>
    <t>SNF8_HUMAN</t>
  </si>
  <si>
    <t>VPS36_HUMAN</t>
  </si>
  <si>
    <t>MB12A_HUMAN</t>
  </si>
  <si>
    <t>GNAI3_HUMAN</t>
  </si>
  <si>
    <t>CAN7_HUMAN</t>
  </si>
  <si>
    <t>TS101_HUMAN</t>
  </si>
  <si>
    <t>PDC6I_HUMAN</t>
  </si>
  <si>
    <t>CHM1A_HUMAN</t>
  </si>
  <si>
    <t>C2D1A_HUMAN</t>
  </si>
  <si>
    <t>CHM4B_HUMAN</t>
  </si>
  <si>
    <t>IST1_HUMAN</t>
  </si>
  <si>
    <t>VPS4A_HUMAN</t>
  </si>
  <si>
    <t>VTA1_HUMAN</t>
  </si>
  <si>
    <t>VP37D_HUMAN</t>
  </si>
  <si>
    <t>VPS4B_HUMAN</t>
  </si>
  <si>
    <t>ARL3_HUMAN</t>
  </si>
  <si>
    <t>MITD1_HUMAN</t>
  </si>
  <si>
    <t>ULK3_HUMAN</t>
  </si>
  <si>
    <t>STABP_HUMAN</t>
  </si>
  <si>
    <t>KIF12_HUMAN</t>
  </si>
  <si>
    <t>S26A4_HUMAN</t>
  </si>
  <si>
    <t>P62491;Q15907</t>
  </si>
  <si>
    <t>RB11B_HUMAN</t>
  </si>
  <si>
    <t>ARF6_HUMAN</t>
  </si>
  <si>
    <t>RHOB_HUMAN</t>
  </si>
  <si>
    <t>VATB1_HUMAN</t>
  </si>
  <si>
    <t>PACN3_HUMAN</t>
  </si>
  <si>
    <t>RHCG_HUMAN</t>
  </si>
  <si>
    <t>AR13B_HUMAN</t>
  </si>
  <si>
    <t>PLS1_HUMAN</t>
  </si>
  <si>
    <t>SMO_HUMAN</t>
  </si>
  <si>
    <t>UEVLD_HUMAN</t>
  </si>
  <si>
    <t>CYS1_HUMAN</t>
  </si>
  <si>
    <t>PKD2_HUMAN</t>
  </si>
  <si>
    <t>CTDS1_HUMAN</t>
  </si>
  <si>
    <t>BROX_HUMAN</t>
  </si>
  <si>
    <t>CDC42_HUMAN</t>
  </si>
  <si>
    <t>P78368;Q9Y6M4;Q9HCP0</t>
  </si>
  <si>
    <t>KC1G3_HUMAN</t>
  </si>
  <si>
    <t>RAB34_HUMAN</t>
  </si>
  <si>
    <t>P01111;P01112</t>
  </si>
  <si>
    <t>RASH_HUMAN</t>
  </si>
  <si>
    <t>SDCB1_HUMAN</t>
  </si>
  <si>
    <t>BAIP2_HUMAN</t>
  </si>
  <si>
    <t>MUC1_HUMAN</t>
  </si>
  <si>
    <t>ES8L1_HUMAN</t>
  </si>
  <si>
    <t>YES_HUMAN</t>
  </si>
  <si>
    <t>Q99962;Q99961</t>
  </si>
  <si>
    <t>SH3G2_HUMAN</t>
  </si>
  <si>
    <t>GNA13_HUMAN</t>
  </si>
  <si>
    <t>STK11_HUMAN</t>
  </si>
  <si>
    <t>RAP2A_HUMAN</t>
  </si>
  <si>
    <t>RAB17_HUMAN</t>
  </si>
  <si>
    <t>SH3G1_HUMAN</t>
  </si>
  <si>
    <t>PALS1_HUMAN</t>
  </si>
  <si>
    <t>CE104_HUMAN</t>
  </si>
  <si>
    <t>ATOX1_HUMAN</t>
  </si>
  <si>
    <t>RAI3_HUMAN</t>
  </si>
  <si>
    <t>LFG3_HUMAN</t>
  </si>
  <si>
    <t>EPS8_HUMAN</t>
  </si>
  <si>
    <t>CRK_HUMAN</t>
  </si>
  <si>
    <t>CCM2_HUMAN</t>
  </si>
  <si>
    <t>TP4A1_HUMAN</t>
  </si>
  <si>
    <t>RAP2C_HUMAN</t>
  </si>
  <si>
    <t>FRK_HUMAN</t>
  </si>
  <si>
    <t>RAB10_HUMAN</t>
  </si>
  <si>
    <t>RRAS_HUMAN</t>
  </si>
  <si>
    <t>MDR1_HUMAN</t>
  </si>
  <si>
    <t>SPAST_HUMAN</t>
  </si>
  <si>
    <t>GNAS1_HUMAN</t>
  </si>
  <si>
    <t>RAP2B_HUMAN</t>
  </si>
  <si>
    <t>RADI_HUMAN</t>
  </si>
  <si>
    <t>TAOK1_HUMAN</t>
  </si>
  <si>
    <t>GNA11_HUMAN</t>
  </si>
  <si>
    <t>LYN_HUMAN</t>
  </si>
  <si>
    <t>NED4L_HUMAN</t>
  </si>
  <si>
    <t>CYFP2_HUMAN</t>
  </si>
  <si>
    <t>UBXN6_HUMAN</t>
  </si>
  <si>
    <t>ANO6_HUMAN</t>
  </si>
  <si>
    <t>ZDHC1_HUMAN</t>
  </si>
  <si>
    <t>RASN_HUMAN</t>
  </si>
  <si>
    <t>AKIB1_HUMAN</t>
  </si>
  <si>
    <t>PTRD1_HUMAN</t>
  </si>
  <si>
    <t>ARMC9_HUMAN</t>
  </si>
  <si>
    <t>LIN7C_HUMAN</t>
  </si>
  <si>
    <t>RRAS2_HUMAN</t>
  </si>
  <si>
    <t>MOES_HUMAN</t>
  </si>
  <si>
    <t>RHOF_HUMAN</t>
  </si>
  <si>
    <t>CSRP1_HUMAN</t>
  </si>
  <si>
    <t>GPX4_HUMAN</t>
  </si>
  <si>
    <t>MYO1B_HUMAN</t>
  </si>
  <si>
    <t>VATD_HUMAN</t>
  </si>
  <si>
    <t>Q92928;Q9H0U4</t>
  </si>
  <si>
    <t>RAB1B_HUMAN</t>
  </si>
  <si>
    <t>VATH_HUMAN</t>
  </si>
  <si>
    <t>GDIR1_HUMAN</t>
  </si>
  <si>
    <t>DNJA1_HUMAN</t>
  </si>
  <si>
    <t>RAB13_HUMAN</t>
  </si>
  <si>
    <t>SRC_HUMAN</t>
  </si>
  <si>
    <t>CCNY_HUMAN</t>
  </si>
  <si>
    <t>RAB1A_HUMAN</t>
  </si>
  <si>
    <t>P61006;Q92930</t>
  </si>
  <si>
    <t>RAB8A_HUMAN</t>
  </si>
  <si>
    <t>VATE1_HUMAN</t>
  </si>
  <si>
    <t>LEG8_HUMAN</t>
  </si>
  <si>
    <t>STK26_HUMAN</t>
  </si>
  <si>
    <t>BCR_HUMAN</t>
  </si>
  <si>
    <t>SLK_HUMAN</t>
  </si>
  <si>
    <t>SHAN2_HUMAN</t>
  </si>
  <si>
    <t>RAB5A_HUMAN</t>
  </si>
  <si>
    <t>KCD12_HUMAN</t>
  </si>
  <si>
    <t>GBB1_HUMAN</t>
  </si>
  <si>
    <t>RAB25_HUMAN</t>
  </si>
  <si>
    <t>VAV3_HUMAN</t>
  </si>
  <si>
    <t>PAK4_HUMAN</t>
  </si>
  <si>
    <t>Q9BYG4;Q9NPB6;Q9BYG5</t>
  </si>
  <si>
    <t>PAR6B_HUMAN</t>
  </si>
  <si>
    <t>LRC57_HUMAN</t>
  </si>
  <si>
    <t>ARRD1_HUMAN</t>
  </si>
  <si>
    <t>XRP2_HUMAN</t>
  </si>
  <si>
    <t>TSTD1_HUMAN</t>
  </si>
  <si>
    <t>Q8NBR6;Q8N5J2</t>
  </si>
  <si>
    <t>MINY1_HUMAN</t>
  </si>
  <si>
    <t>SCIN_HUMAN</t>
  </si>
  <si>
    <t>HTAI2_HUMAN</t>
  </si>
  <si>
    <t>VMA5A_HUMAN</t>
  </si>
  <si>
    <t>SH3Y1_HUMAN</t>
  </si>
  <si>
    <t>Q9NZN3;Q9H4M9</t>
  </si>
  <si>
    <t>EHD1_HUMAN</t>
  </si>
  <si>
    <t>AIDA_HUMAN</t>
  </si>
  <si>
    <t>VA0D2_HUMAN</t>
  </si>
  <si>
    <t>TM1L2_HUMAN</t>
  </si>
  <si>
    <t>PACN2_HUMAN</t>
  </si>
  <si>
    <t>SNAG_HUMAN</t>
  </si>
  <si>
    <t>KPCZ_HUMAN</t>
  </si>
  <si>
    <t>RAB35_HUMAN</t>
  </si>
  <si>
    <t>P62873;P62879</t>
  </si>
  <si>
    <t>GBB2_HUMAN</t>
  </si>
  <si>
    <t>CN37_HUMAN</t>
  </si>
  <si>
    <t>1433B_HUMAN</t>
  </si>
  <si>
    <t>RAB8B_HUMAN</t>
  </si>
  <si>
    <t>RHEB_HUMAN</t>
  </si>
  <si>
    <t>B0I1T2;O94832</t>
  </si>
  <si>
    <t>MYO1D_HUMAN</t>
  </si>
  <si>
    <t>RAB21_HUMAN</t>
  </si>
  <si>
    <t>VATG1_HUMAN</t>
  </si>
  <si>
    <t>RAB23_HUMAN</t>
  </si>
  <si>
    <t>P08134;P62745;P61586</t>
  </si>
  <si>
    <t>RHOA_HUMAN</t>
  </si>
  <si>
    <t>GNAQ_HUMAN</t>
  </si>
  <si>
    <t>P62834;P61224</t>
  </si>
  <si>
    <t>RAP1B_HUMAN</t>
  </si>
  <si>
    <t>RAP1A_HUMAN</t>
  </si>
  <si>
    <t>RALB_HUMAN</t>
  </si>
  <si>
    <t>P15153;P60763;P63000</t>
  </si>
  <si>
    <t>RAC1_HUMAN</t>
  </si>
  <si>
    <t>P20339;P61020;P51148</t>
  </si>
  <si>
    <t>RAB5C_HUMAN</t>
  </si>
  <si>
    <t>P11234;P11233</t>
  </si>
  <si>
    <t>RALA_HUMAN</t>
  </si>
  <si>
    <t>VPP4_HUMAN</t>
  </si>
  <si>
    <t>RASK_HUMAN</t>
  </si>
  <si>
    <t>SNP23_HUMAN</t>
  </si>
  <si>
    <t>PKN2_HUMAN</t>
  </si>
  <si>
    <t>S12A3_HUMAN</t>
  </si>
  <si>
    <t>TAOK3_HUMAN</t>
  </si>
  <si>
    <t>CB39L_HUMAN</t>
  </si>
  <si>
    <t>Q9P289;Q9Y6E0</t>
  </si>
  <si>
    <t>STK24_HUMAN</t>
  </si>
  <si>
    <t>P15311;P35241;P26038</t>
  </si>
  <si>
    <t>EZRI_HUMAN</t>
  </si>
  <si>
    <t>Q9NZN3;Q9H223</t>
  </si>
  <si>
    <t>EHD4_HUMAN</t>
  </si>
  <si>
    <t>MYO1C_HUMAN</t>
  </si>
  <si>
    <t>VASP_HUMAN</t>
  </si>
  <si>
    <t>P05787;HIT000292931_CONT;P05787_CONT</t>
  </si>
  <si>
    <t>K2C8_HUMAN</t>
  </si>
  <si>
    <t>GDIR2_HUMAN</t>
  </si>
  <si>
    <t>P05783;P05784_CONT</t>
  </si>
  <si>
    <t>K1C18_HUMAN</t>
  </si>
  <si>
    <t>CUL3_HUMAN</t>
  </si>
  <si>
    <t>CYRIB_HUMAN</t>
  </si>
  <si>
    <t>LPP_HUMAN</t>
  </si>
  <si>
    <t>CDC37_HUMAN</t>
  </si>
  <si>
    <t>Q15417;Q99439</t>
  </si>
  <si>
    <t>CNN3_HUMAN</t>
  </si>
  <si>
    <t>RANG_HUMAN</t>
  </si>
  <si>
    <t>OSTF1_HUMAN</t>
  </si>
  <si>
    <t>NSF_HUMAN</t>
  </si>
  <si>
    <t>Q86TX2;P49753</t>
  </si>
  <si>
    <t>ACOT1_HUMAN</t>
  </si>
  <si>
    <t>MK03_HUMAN</t>
  </si>
  <si>
    <t>GPD1L_HUMAN</t>
  </si>
  <si>
    <t>OSBP1_HUMAN</t>
  </si>
  <si>
    <t>BPNT1_HUMAN</t>
  </si>
  <si>
    <t>KBTBB_HUMAN</t>
  </si>
  <si>
    <t>RAB4B_HUMAN</t>
  </si>
  <si>
    <t>PSD10_HUMAN</t>
  </si>
  <si>
    <t>GMDS_HUMAN</t>
  </si>
  <si>
    <t>ILK_HUMAN</t>
  </si>
  <si>
    <t>KIME_HUMAN</t>
  </si>
  <si>
    <t>PLPP1_HUMAN</t>
  </si>
  <si>
    <t>IF4G1_HUMAN</t>
  </si>
  <si>
    <t>ARP5L_HUMAN</t>
  </si>
  <si>
    <t>AT2L2_HUMAN</t>
  </si>
  <si>
    <t>P16298;P48454;Q08209</t>
  </si>
  <si>
    <t>PP2BA_HUMAN</t>
  </si>
  <si>
    <t>TSN14_HUMAN</t>
  </si>
  <si>
    <t>SNX1_HUMAN</t>
  </si>
  <si>
    <t>ITPA_HUMAN</t>
  </si>
  <si>
    <t>MP2K4_HUMAN</t>
  </si>
  <si>
    <t>A6NEC2;P55786</t>
  </si>
  <si>
    <t>PSA_HUMAN</t>
  </si>
  <si>
    <t>O15523;O00571</t>
  </si>
  <si>
    <t>DDX3X_HUMAN</t>
  </si>
  <si>
    <t>ULA1_HUMAN</t>
  </si>
  <si>
    <t>OSBL1_HUMAN</t>
  </si>
  <si>
    <t>ADPRS_HUMAN</t>
  </si>
  <si>
    <t>IF4E_HUMAN</t>
  </si>
  <si>
    <t>RUFY1_HUMAN</t>
  </si>
  <si>
    <t>PLAP_HUMAN</t>
  </si>
  <si>
    <t>EFHD1_HUMAN</t>
  </si>
  <si>
    <t>CAPZB_HUMAN</t>
  </si>
  <si>
    <t>SND1_HUMAN</t>
  </si>
  <si>
    <t>UB2V1_HUMAN</t>
  </si>
  <si>
    <t>SC23B_HUMAN</t>
  </si>
  <si>
    <t>Q56UQ5;P13693</t>
  </si>
  <si>
    <t>TCTP_HUMAN</t>
  </si>
  <si>
    <t>5MP2_HUMAN</t>
  </si>
  <si>
    <t>NDRG2_HUMAN</t>
  </si>
  <si>
    <t>CAZA1_HUMAN</t>
  </si>
  <si>
    <t>SKP1_HUMAN</t>
  </si>
  <si>
    <t>ZO2_HUMAN</t>
  </si>
  <si>
    <t>STXB3_HUMAN</t>
  </si>
  <si>
    <t>NDKA_HUMAN</t>
  </si>
  <si>
    <t>ANXA1_HUMAN</t>
  </si>
  <si>
    <t>HPRT_HUMAN</t>
  </si>
  <si>
    <t>LGUL_HUMAN</t>
  </si>
  <si>
    <t>UN45A_HUMAN</t>
  </si>
  <si>
    <t>SYYC_HUMAN</t>
  </si>
  <si>
    <t>ADDG_HUMAN</t>
  </si>
  <si>
    <t>LCMT1_HUMAN</t>
  </si>
  <si>
    <t>GSHR_HUMAN</t>
  </si>
  <si>
    <t>NUBP1_HUMAN</t>
  </si>
  <si>
    <t>ENOA_HUMAN</t>
  </si>
  <si>
    <t>PLST_HUMAN</t>
  </si>
  <si>
    <t>EIF3J_HUMAN</t>
  </si>
  <si>
    <t>MAP11_HUMAN</t>
  </si>
  <si>
    <t>SNX6_HUMAN</t>
  </si>
  <si>
    <t>DNJC5_HUMAN</t>
  </si>
  <si>
    <t>PTN6_HUMAN</t>
  </si>
  <si>
    <t>COMT_HUMAN</t>
  </si>
  <si>
    <t>RHG01_HUMAN</t>
  </si>
  <si>
    <t>LYPA1_HUMAN</t>
  </si>
  <si>
    <t>CARL1_HUMAN</t>
  </si>
  <si>
    <t>GMPR2_HUMAN</t>
  </si>
  <si>
    <t>ARFP1_HUMAN</t>
  </si>
  <si>
    <t>WDR61_HUMAN</t>
  </si>
  <si>
    <t>VNN2_HUMAN</t>
  </si>
  <si>
    <t>DOCK1_HUMAN</t>
  </si>
  <si>
    <t>LOX12_HUMAN</t>
  </si>
  <si>
    <t>EFHD2_HUMAN</t>
  </si>
  <si>
    <t>IPYR_HUMAN</t>
  </si>
  <si>
    <t>CAN1_HUMAN</t>
  </si>
  <si>
    <t>PPME1_HUMAN</t>
  </si>
  <si>
    <t>PGK2_HUMAN</t>
  </si>
  <si>
    <t>TBC24_HUMAN</t>
  </si>
  <si>
    <t>VAT1_HUMAN</t>
  </si>
  <si>
    <t>SHLB2_HUMAN</t>
  </si>
  <si>
    <t>PI42C_HUMAN</t>
  </si>
  <si>
    <t>IQGA1_HUMAN</t>
  </si>
  <si>
    <t>CAH2_HUMAN</t>
  </si>
  <si>
    <t>LEG4_HUMAN</t>
  </si>
  <si>
    <t>PPCT_HUMAN</t>
  </si>
  <si>
    <t>TM11B_HUMAN</t>
  </si>
  <si>
    <t>STA10_HUMAN</t>
  </si>
  <si>
    <t>OXSR1_HUMAN</t>
  </si>
  <si>
    <t>Q9ULC4;A0A3B3IRV3</t>
  </si>
  <si>
    <t>MCTS1_HUMAN</t>
  </si>
  <si>
    <t>SWP70_HUMAN</t>
  </si>
  <si>
    <t>PP1R7_HUMAN</t>
  </si>
  <si>
    <t>PP1A_HUMAN</t>
  </si>
  <si>
    <t>UBE2K_HUMAN</t>
  </si>
  <si>
    <t>UFC1_HUMAN</t>
  </si>
  <si>
    <t>UBC12_HUMAN</t>
  </si>
  <si>
    <t>ERF3A_HUMAN</t>
  </si>
  <si>
    <t>VPS29_HUMAN</t>
  </si>
  <si>
    <t>VP26A_HUMAN</t>
  </si>
  <si>
    <t>PKHF2_HUMAN</t>
  </si>
  <si>
    <t>VPS35_HUMAN</t>
  </si>
  <si>
    <t>DAB2_HUMAN</t>
  </si>
  <si>
    <t>GSTM3_HUMAN</t>
  </si>
  <si>
    <t>SNX9_HUMAN</t>
  </si>
  <si>
    <t>TWF1_HUMAN</t>
  </si>
  <si>
    <t>Q10567;P63010</t>
  </si>
  <si>
    <t>AP2B1_HUMAN</t>
  </si>
  <si>
    <t>AP2A2_HUMAN</t>
  </si>
  <si>
    <t>SAHH2_HUMAN</t>
  </si>
  <si>
    <t>CZIB_HUMAN</t>
  </si>
  <si>
    <t>TBCB_HUMAN</t>
  </si>
  <si>
    <t>SCRN1_HUMAN</t>
  </si>
  <si>
    <t>MPI_HUMAN</t>
  </si>
  <si>
    <t>UCHL1_HUMAN</t>
  </si>
  <si>
    <t>EDIL3_HUMAN</t>
  </si>
  <si>
    <t>P48426;P78356</t>
  </si>
  <si>
    <t>PI42A_HUMAN</t>
  </si>
  <si>
    <t>PUR9_HUMAN</t>
  </si>
  <si>
    <t>SERA_HUMAN</t>
  </si>
  <si>
    <t>PMM2_HUMAN</t>
  </si>
  <si>
    <t>FAIM1_HUMAN</t>
  </si>
  <si>
    <t>AP2S1_HUMAN</t>
  </si>
  <si>
    <t>CTL4_HUMAN</t>
  </si>
  <si>
    <t>EAA3_HUMAN</t>
  </si>
  <si>
    <t>DNJB1_HUMAN</t>
  </si>
  <si>
    <t>LYPA2_HUMAN</t>
  </si>
  <si>
    <t>ICLN_HUMAN</t>
  </si>
  <si>
    <t>UFM1_HUMAN</t>
  </si>
  <si>
    <t>AP2M1_HUMAN</t>
  </si>
  <si>
    <t>HSP74_HUMAN</t>
  </si>
  <si>
    <t>Q96L46;P04632</t>
  </si>
  <si>
    <t>CPNS1_HUMAN</t>
  </si>
  <si>
    <t>MFGM_HUMAN</t>
  </si>
  <si>
    <t>CC50A_HUMAN</t>
  </si>
  <si>
    <t>DUS3_HUMAN</t>
  </si>
  <si>
    <t>P61019;Q8WUD1</t>
  </si>
  <si>
    <t>RAB2A_HUMAN</t>
  </si>
  <si>
    <t>PRDX5_HUMAN</t>
  </si>
  <si>
    <t>SGT1_HUMAN</t>
  </si>
  <si>
    <t>VATB2_HUMAN</t>
  </si>
  <si>
    <t>UCHL3_HUMAN</t>
  </si>
  <si>
    <t>IFT27_HUMAN</t>
  </si>
  <si>
    <t>VA0D1_HUMAN</t>
  </si>
  <si>
    <t>KI13B_HUMAN</t>
  </si>
  <si>
    <t>TPIS_HUMAN</t>
  </si>
  <si>
    <t>Q13596;O60749</t>
  </si>
  <si>
    <t>SNX2_HUMAN</t>
  </si>
  <si>
    <t>CSK_HUMAN</t>
  </si>
  <si>
    <t>UBA7_HUMAN</t>
  </si>
  <si>
    <t>GSTM2_HUMAN</t>
  </si>
  <si>
    <t>PEA15_HUMAN</t>
  </si>
  <si>
    <t>DEST_HUMAN</t>
  </si>
  <si>
    <t>PA1B2_HUMAN</t>
  </si>
  <si>
    <t>PPCE_HUMAN</t>
  </si>
  <si>
    <t>DCNL1_HUMAN</t>
  </si>
  <si>
    <t>PCBP1_HUMAN</t>
  </si>
  <si>
    <t>UBE2N_HUMAN</t>
  </si>
  <si>
    <t>PCBP2_HUMAN</t>
  </si>
  <si>
    <t>AP2A1_HUMAN</t>
  </si>
  <si>
    <t>O14950;P19105</t>
  </si>
  <si>
    <t>P24844;P19105;O14950</t>
  </si>
  <si>
    <t>ML12A_HUMAN;ML12B_HUMAN</t>
  </si>
  <si>
    <t>MYL12A;MYL12B</t>
  </si>
  <si>
    <t>RAB12_HUMAN</t>
  </si>
  <si>
    <t>TM11E_HUMAN</t>
  </si>
  <si>
    <t>RBX1_HUMAN</t>
  </si>
  <si>
    <t>CCDC6_HUMAN</t>
  </si>
  <si>
    <t>KPYM_HUMAN</t>
  </si>
  <si>
    <t>TXNL1_HUMAN</t>
  </si>
  <si>
    <t>P62837;P61077</t>
  </si>
  <si>
    <t>UB2D3_HUMAN</t>
  </si>
  <si>
    <t>Q9NVA2;Q92599;Q14141</t>
  </si>
  <si>
    <t>SEP11_HUMAN</t>
  </si>
  <si>
    <t>ATX10_HUMAN</t>
  </si>
  <si>
    <t>KPCD_HUMAN</t>
  </si>
  <si>
    <t>SEPT7_HUMAN</t>
  </si>
  <si>
    <t>SNAA_HUMAN</t>
  </si>
  <si>
    <t>PP1B_HUMAN</t>
  </si>
  <si>
    <t>Q9Y281;P23528</t>
  </si>
  <si>
    <t>COF1_HUMAN</t>
  </si>
  <si>
    <t>SPB6_HUMAN</t>
  </si>
  <si>
    <t>KCY_HUMAN</t>
  </si>
  <si>
    <t>CPNE1_HUMAN</t>
  </si>
  <si>
    <t>KAP2_HUMAN</t>
  </si>
  <si>
    <t>STXB2_HUMAN</t>
  </si>
  <si>
    <t>1433G_HUMAN</t>
  </si>
  <si>
    <t>KSYK_HUMAN</t>
  </si>
  <si>
    <t>RAB18_HUMAN</t>
  </si>
  <si>
    <t>TOM1_HUMAN</t>
  </si>
  <si>
    <t>1433E_HUMAN</t>
  </si>
  <si>
    <t>SEPT2_HUMAN</t>
  </si>
  <si>
    <t>P11142;P54652</t>
  </si>
  <si>
    <t>HSP7C_HUMAN</t>
  </si>
  <si>
    <t>CLIC1_HUMAN</t>
  </si>
  <si>
    <t>LRAT2_HUMAN</t>
  </si>
  <si>
    <t>PPP5_HUMAN</t>
  </si>
  <si>
    <t>MDHC_HUMAN</t>
  </si>
  <si>
    <t>CPPED_HUMAN</t>
  </si>
  <si>
    <t>DDAH1_HUMAN</t>
  </si>
  <si>
    <t>THIC_HUMAN</t>
  </si>
  <si>
    <t>HS105_HUMAN</t>
  </si>
  <si>
    <t>KEAP1_HUMAN</t>
  </si>
  <si>
    <t>PIPNB_HUMAN</t>
  </si>
  <si>
    <t>SUCR1_HUMAN</t>
  </si>
  <si>
    <t>VPS25_HUMAN</t>
  </si>
  <si>
    <t>ARF4_HUMAN</t>
  </si>
  <si>
    <t>DNJA2_HUMAN</t>
  </si>
  <si>
    <t>1433Z_HUMAN</t>
  </si>
  <si>
    <t>ENOPH_HUMAN</t>
  </si>
  <si>
    <t>NSF1C_HUMAN</t>
  </si>
  <si>
    <t>FBP1L_HUMAN</t>
  </si>
  <si>
    <t>LXN_HUMAN</t>
  </si>
  <si>
    <t>BOLA2_HUMAN</t>
  </si>
  <si>
    <t>GDIA_HUMAN</t>
  </si>
  <si>
    <t>VATA_HUMAN</t>
  </si>
  <si>
    <t>PIPNA_HUMAN</t>
  </si>
  <si>
    <t>GDIB_HUMAN</t>
  </si>
  <si>
    <t>TM11D_HUMAN</t>
  </si>
  <si>
    <t>VAMP8_HUMAN</t>
  </si>
  <si>
    <t>MYO5A_HUMAN</t>
  </si>
  <si>
    <t>PAK2_HUMAN</t>
  </si>
  <si>
    <t>ES8L2_HUMAN</t>
  </si>
  <si>
    <t>GAPR1_HUMAN</t>
  </si>
  <si>
    <t>1433T_HUMAN</t>
  </si>
  <si>
    <t>GMFB_HUMAN</t>
  </si>
  <si>
    <t>VAS1_HUMAN</t>
  </si>
  <si>
    <t>RAB9A_HUMAN</t>
  </si>
  <si>
    <t>SNX12_HUMAN</t>
  </si>
  <si>
    <t>ZCCHV_HUMAN</t>
  </si>
  <si>
    <t>PTN13_HUMAN</t>
  </si>
  <si>
    <t>1433F_HUMAN</t>
  </si>
  <si>
    <t>DCDC2_HUMAN</t>
  </si>
  <si>
    <t>SCAM2_HUMAN</t>
  </si>
  <si>
    <t>WASL_HUMAN</t>
  </si>
  <si>
    <t>A0A1B0GUS4;P68036</t>
  </si>
  <si>
    <t>UB2L3_HUMAN</t>
  </si>
  <si>
    <t>PKHB2_HUMAN</t>
  </si>
  <si>
    <t>FKB1A_HUMAN</t>
  </si>
  <si>
    <t>TF_HUMAN</t>
  </si>
  <si>
    <t>CDK16_HUMAN</t>
  </si>
  <si>
    <t>RHOC_HUMAN</t>
  </si>
  <si>
    <t>EPN4_HUMAN</t>
  </si>
  <si>
    <t>TMOD3_HUMAN</t>
  </si>
  <si>
    <t>Q5SSG8;A0A140T8X8;A0A0G2JKD1</t>
  </si>
  <si>
    <t>MUC21_HUMAN</t>
  </si>
  <si>
    <t>TSN9_HUMAN</t>
  </si>
  <si>
    <t>ADA10_HUMAN</t>
  </si>
  <si>
    <t>DMB_HUMAN</t>
  </si>
  <si>
    <t>STRAB_HUMAN</t>
  </si>
  <si>
    <t>PLS4_HUMAN</t>
  </si>
  <si>
    <t>TACD2_HUMAN</t>
  </si>
  <si>
    <t>SCAM4_HUMAN</t>
  </si>
  <si>
    <t>FLOT2_HUMAN</t>
  </si>
  <si>
    <t>FLOT1_HUMAN</t>
  </si>
  <si>
    <t>STAM2_HUMAN</t>
  </si>
  <si>
    <t>SIM22_HUMAN</t>
  </si>
  <si>
    <t>PKHA1_HUMAN</t>
  </si>
  <si>
    <t>MYO3B_HUMAN</t>
  </si>
  <si>
    <t>TXD17_HUMAN</t>
  </si>
  <si>
    <t>CAZA2_HUMAN</t>
  </si>
  <si>
    <t>P0DMV8;P0DMV9</t>
  </si>
  <si>
    <t>P0DMV9;P0DMV8;P34931</t>
  </si>
  <si>
    <t>HS71A_HUMAN;HS71B_HUMAN</t>
  </si>
  <si>
    <t>HSPA1A;HSPA1B</t>
  </si>
  <si>
    <t>MARE1_HUMAN</t>
  </si>
  <si>
    <t>RAB7A_HUMAN</t>
  </si>
  <si>
    <t>CSPP1_HUMAN</t>
  </si>
  <si>
    <t>P50502;Q8NFI4</t>
  </si>
  <si>
    <t>F10A1_HUMAN</t>
  </si>
  <si>
    <t>NHRF1_HUMAN</t>
  </si>
  <si>
    <t>STXB1_HUMAN</t>
  </si>
  <si>
    <t>WBP2_HUMAN</t>
  </si>
  <si>
    <t>NCK1_HUMAN</t>
  </si>
  <si>
    <t>PDLI5_HUMAN</t>
  </si>
  <si>
    <t>RAB19_HUMAN</t>
  </si>
  <si>
    <t>SPP2A_HUMAN</t>
  </si>
  <si>
    <t>MYO6_HUMAN</t>
  </si>
  <si>
    <t>CLCN5_HUMAN</t>
  </si>
  <si>
    <t>RTRAF_HUMAN</t>
  </si>
  <si>
    <t>TAGL2_HUMAN</t>
  </si>
  <si>
    <t>SCFD1_HUMAN</t>
  </si>
  <si>
    <t>SORCN_HUMAN</t>
  </si>
  <si>
    <t>SC24C_HUMAN</t>
  </si>
  <si>
    <t>TBC17_HUMAN</t>
  </si>
  <si>
    <t>SHC1_HUMAN</t>
  </si>
  <si>
    <t>NHLC2_HUMAN</t>
  </si>
  <si>
    <t>Q8NEV1;P68400</t>
  </si>
  <si>
    <t>CSK21_HUMAN</t>
  </si>
  <si>
    <t>GPX1_HUMAN</t>
  </si>
  <si>
    <t>PPCS_HUMAN</t>
  </si>
  <si>
    <t>TEBP_HUMAN</t>
  </si>
  <si>
    <t>AHSA1_HUMAN</t>
  </si>
  <si>
    <t>RBBP9_HUMAN</t>
  </si>
  <si>
    <t>NDRG1_HUMAN</t>
  </si>
  <si>
    <t>CNDP2_HUMAN</t>
  </si>
  <si>
    <t>AAPK1_HUMAN</t>
  </si>
  <si>
    <t>O75688;P35813</t>
  </si>
  <si>
    <t>PPM1A_HUMAN</t>
  </si>
  <si>
    <t>PLPHP_HUMAN</t>
  </si>
  <si>
    <t>NP1L4_HUMAN</t>
  </si>
  <si>
    <t>EPCAM_HUMAN</t>
  </si>
  <si>
    <t>DIAP1_HUMAN</t>
  </si>
  <si>
    <t>SDSL_HUMAN</t>
  </si>
  <si>
    <t>ADHX_HUMAN</t>
  </si>
  <si>
    <t>O43741;Q9Y478</t>
  </si>
  <si>
    <t>AAKB1_HUMAN</t>
  </si>
  <si>
    <t>AP1G1_HUMAN</t>
  </si>
  <si>
    <t>TPRGL_HUMAN</t>
  </si>
  <si>
    <t>SNX5_HUMAN</t>
  </si>
  <si>
    <t>P54619;Q9UGJ0</t>
  </si>
  <si>
    <t>AAKG1_HUMAN</t>
  </si>
  <si>
    <t>ELOB_HUMAN</t>
  </si>
  <si>
    <t>PRDX6_HUMAN</t>
  </si>
  <si>
    <t>P07737;P02584_CONT</t>
  </si>
  <si>
    <t>PROF1_HUMAN</t>
  </si>
  <si>
    <t>SHPK_HUMAN</t>
  </si>
  <si>
    <t>COPT1_HUMAN</t>
  </si>
  <si>
    <t>H1BP3_HUMAN</t>
  </si>
  <si>
    <t>KPCA_HUMAN</t>
  </si>
  <si>
    <t>KLC4_HUMAN</t>
  </si>
  <si>
    <t>ALDR_HUMAN</t>
  </si>
  <si>
    <t>CHIP_HUMAN</t>
  </si>
  <si>
    <t>MYADM_HUMAN</t>
  </si>
  <si>
    <t>ATNG_HUMAN</t>
  </si>
  <si>
    <t>SO4C1_HUMAN</t>
  </si>
  <si>
    <t>STX7_HUMAN</t>
  </si>
  <si>
    <t>PEF1_HUMAN</t>
  </si>
  <si>
    <t>IF172_HUMAN</t>
  </si>
  <si>
    <t>AT1B1_HUMAN</t>
  </si>
  <si>
    <t>AT1A1_HUMAN</t>
  </si>
  <si>
    <t>STOM_HUMAN</t>
  </si>
  <si>
    <t>P22694;P17612</t>
  </si>
  <si>
    <t>KAPCA_HUMAN</t>
  </si>
  <si>
    <t>Q92845;O94874</t>
  </si>
  <si>
    <t>KIFA3_HUMAN</t>
  </si>
  <si>
    <t>HGS_HUMAN</t>
  </si>
  <si>
    <t>RAB4A_HUMAN</t>
  </si>
  <si>
    <t>ABCF3_HUMAN</t>
  </si>
  <si>
    <t>CSDE1_HUMAN</t>
  </si>
  <si>
    <t>O60825;Q16875</t>
  </si>
  <si>
    <t>F262_HUMAN</t>
  </si>
  <si>
    <t>PURA2_HUMAN</t>
  </si>
  <si>
    <t>DC1L2_HUMAN</t>
  </si>
  <si>
    <t>ARL1_HUMAN</t>
  </si>
  <si>
    <t>PIMT_HUMAN</t>
  </si>
  <si>
    <t>ENPP7_HUMAN</t>
  </si>
  <si>
    <t>LRBA_HUMAN</t>
  </si>
  <si>
    <t>P60709;P63261;P60712_CONT</t>
  </si>
  <si>
    <t>ACTG_HUMAN</t>
  </si>
  <si>
    <t>P09211;P09211_CONT</t>
  </si>
  <si>
    <t>GSTP1_HUMAN</t>
  </si>
  <si>
    <t>ABHEB_HUMAN</t>
  </si>
  <si>
    <t>PGAM1_HUMAN</t>
  </si>
  <si>
    <t>CYTB_HUMAN</t>
  </si>
  <si>
    <t>Q04828;P52895</t>
  </si>
  <si>
    <t>AK1C2_HUMAN</t>
  </si>
  <si>
    <t>GLRX3_HUMAN</t>
  </si>
  <si>
    <t>UBP5_HUMAN</t>
  </si>
  <si>
    <t>RINI_HUMAN</t>
  </si>
  <si>
    <t>P68104;Q5VTE0</t>
  </si>
  <si>
    <t>EF1A1_HUMAN;EF1A3_HUMAN</t>
  </si>
  <si>
    <t>EEF1A1;EEF1A1P5</t>
  </si>
  <si>
    <t>PGK1_HUMAN</t>
  </si>
  <si>
    <t>CAP1_HUMAN</t>
  </si>
  <si>
    <t>ERF1_HUMAN</t>
  </si>
  <si>
    <t>AP1B1_HUMAN</t>
  </si>
  <si>
    <t>Q9UQ16;P50570</t>
  </si>
  <si>
    <t>DYN2_HUMAN</t>
  </si>
  <si>
    <t>SYSC_HUMAN</t>
  </si>
  <si>
    <t>OTUB1_HUMAN</t>
  </si>
  <si>
    <t>P20337;O95716;Q96E17</t>
  </si>
  <si>
    <t>RAB3D_HUMAN</t>
  </si>
  <si>
    <t>ATG3_HUMAN</t>
  </si>
  <si>
    <t>2ABA_HUMAN</t>
  </si>
  <si>
    <t>HS90B_HUMAN</t>
  </si>
  <si>
    <t>P27361;P31152;P28482;Q16659</t>
  </si>
  <si>
    <t>MK01_HUMAN</t>
  </si>
  <si>
    <t>IMB1_HUMAN</t>
  </si>
  <si>
    <t>HS90A_HUMAN</t>
  </si>
  <si>
    <t>SYNC_HUMAN</t>
  </si>
  <si>
    <t>ATG7_HUMAN</t>
  </si>
  <si>
    <t>SPSY_HUMAN</t>
  </si>
  <si>
    <t>OLA1_HUMAN</t>
  </si>
  <si>
    <t>FKBP4_HUMAN</t>
  </si>
  <si>
    <t>XPP1_HUMAN</t>
  </si>
  <si>
    <t>COR1B_HUMAN</t>
  </si>
  <si>
    <t>WDR1_HUMAN</t>
  </si>
  <si>
    <t>Q9UMR2;Q9NUU7</t>
  </si>
  <si>
    <t>DD19B_HUMAN</t>
  </si>
  <si>
    <t>LRC47_HUMAN</t>
  </si>
  <si>
    <t>LYPL1_HUMAN</t>
  </si>
  <si>
    <t>PTPA_HUMAN</t>
  </si>
  <si>
    <t>PDXK_HUMAN</t>
  </si>
  <si>
    <t>KYNU_HUMAN</t>
  </si>
  <si>
    <t>TNG2_HUMAN</t>
  </si>
  <si>
    <t>ABCE1_HUMAN</t>
  </si>
  <si>
    <t>MP2K3_HUMAN</t>
  </si>
  <si>
    <t>KS6A1_HUMAN</t>
  </si>
  <si>
    <t>AGM1_HUMAN</t>
  </si>
  <si>
    <t>AMPB_HUMAN</t>
  </si>
  <si>
    <t>A0A1B0GUL7;Q02750;P36507</t>
  </si>
  <si>
    <t>MP2K1_HUMAN</t>
  </si>
  <si>
    <t>DBNL_HUMAN</t>
  </si>
  <si>
    <t>SNX3_HUMAN</t>
  </si>
  <si>
    <t>P67775;P62714</t>
  </si>
  <si>
    <t>PP2AB_HUMAN</t>
  </si>
  <si>
    <t>ARC1B_HUMAN</t>
  </si>
  <si>
    <t>UBA5_HUMAN</t>
  </si>
  <si>
    <t>GMPPB_HUMAN</t>
  </si>
  <si>
    <t>CAND1_HUMAN</t>
  </si>
  <si>
    <t>IPO7_HUMAN</t>
  </si>
  <si>
    <t>UBA6_HUMAN</t>
  </si>
  <si>
    <t>DPOD1_HUMAN</t>
  </si>
  <si>
    <t>HS905_HUMAN</t>
  </si>
  <si>
    <t>SYCC_HUMAN</t>
  </si>
  <si>
    <t>DNSL1_HUMAN</t>
  </si>
  <si>
    <t>5NTC_HUMAN</t>
  </si>
  <si>
    <t>GSH1_HUMAN</t>
  </si>
  <si>
    <t>PAXX_HUMAN</t>
  </si>
  <si>
    <t>FAS_HUMAN</t>
  </si>
  <si>
    <t>P08727;P08727_CONT</t>
  </si>
  <si>
    <t>K1C19_HUMAN</t>
  </si>
  <si>
    <t>CD59_HUMAN</t>
  </si>
  <si>
    <t>TATD1_HUMAN</t>
  </si>
  <si>
    <t>PFD3_HUMAN</t>
  </si>
  <si>
    <t>Q3SX14_CONT</t>
  </si>
  <si>
    <t>CONT_GELS_BOVIN</t>
  </si>
  <si>
    <t>O60361;P22392</t>
  </si>
  <si>
    <t>NDKB_HUMAN</t>
  </si>
  <si>
    <t>LMO7_HUMAN</t>
  </si>
  <si>
    <t>ECE1_HUMAN</t>
  </si>
  <si>
    <t>SPS2_HUMAN</t>
  </si>
  <si>
    <t>WDR91_HUMAN</t>
  </si>
  <si>
    <t>EI2BG_HUMAN</t>
  </si>
  <si>
    <t>MA2C1_HUMAN</t>
  </si>
  <si>
    <t>CEIP2_HUMAN</t>
  </si>
  <si>
    <t>CNNM3_HUMAN</t>
  </si>
  <si>
    <t>PPM1H_HUMAN</t>
  </si>
  <si>
    <t>CDK18_HUMAN</t>
  </si>
  <si>
    <t>RBGP1_HUMAN</t>
  </si>
  <si>
    <t>KLC1_HUMAN</t>
  </si>
  <si>
    <t>DPTOR_HUMAN</t>
  </si>
  <si>
    <t>CLD10_HUMAN</t>
  </si>
  <si>
    <t>WDR37_HUMAN</t>
  </si>
  <si>
    <t>PAFA2_HUMAN</t>
  </si>
  <si>
    <t>PPM1B_HUMAN</t>
  </si>
  <si>
    <t>DOCK7_HUMAN</t>
  </si>
  <si>
    <t>RMC1_HUMAN</t>
  </si>
  <si>
    <t>GRB10_HUMAN</t>
  </si>
  <si>
    <t>ATP9A_HUMAN</t>
  </si>
  <si>
    <t>CCYL1_HUMAN</t>
  </si>
  <si>
    <t>SRGP3_HUMAN</t>
  </si>
  <si>
    <t>PHLP1_HUMAN</t>
  </si>
  <si>
    <t>WASC4_HUMAN</t>
  </si>
  <si>
    <t>LIMS1_HUMAN</t>
  </si>
  <si>
    <t>EXOC1_HUMAN</t>
  </si>
  <si>
    <t>STX11_HUMAN</t>
  </si>
  <si>
    <t>RASA1_HUMAN</t>
  </si>
  <si>
    <t>PLD1_HUMAN</t>
  </si>
  <si>
    <t>ELMO3_HUMAN</t>
  </si>
  <si>
    <t>PDE9A_HUMAN</t>
  </si>
  <si>
    <t>DOCK5_HUMAN</t>
  </si>
  <si>
    <t>RSU1_HUMAN</t>
  </si>
  <si>
    <t>TPD53_HUMAN</t>
  </si>
  <si>
    <t>NUMB_HUMAN</t>
  </si>
  <si>
    <t>MTOR_HUMAN</t>
  </si>
  <si>
    <t>VP26C_HUMAN</t>
  </si>
  <si>
    <t>AAK1_HUMAN</t>
  </si>
  <si>
    <t>FERM1_HUMAN</t>
  </si>
  <si>
    <t>RASA2_HUMAN</t>
  </si>
  <si>
    <t>MROH1_HUMAN</t>
  </si>
  <si>
    <t>SYTL4_HUMAN</t>
  </si>
  <si>
    <t>FKB15_HUMAN</t>
  </si>
  <si>
    <t>TRIP6_HUMAN</t>
  </si>
  <si>
    <t>LIMA1_HUMAN</t>
  </si>
  <si>
    <t>GDS1_HUMAN</t>
  </si>
  <si>
    <t>PROF2_HUMAN</t>
  </si>
  <si>
    <t>OSBL2_HUMAN</t>
  </si>
  <si>
    <t>DOCK8_HUMAN</t>
  </si>
  <si>
    <t>RHG10_HUMAN</t>
  </si>
  <si>
    <t>PK3C3_HUMAN</t>
  </si>
  <si>
    <t>ZNRF3_HUMAN</t>
  </si>
  <si>
    <t>BABA2_HUMAN</t>
  </si>
  <si>
    <t>INO1_HUMAN</t>
  </si>
  <si>
    <t>UPP1_HUMAN</t>
  </si>
  <si>
    <t>MK09_HUMAN</t>
  </si>
  <si>
    <t>ARY1_HUMAN</t>
  </si>
  <si>
    <t>AT11B_HUMAN</t>
  </si>
  <si>
    <t>FAF1_HUMAN</t>
  </si>
  <si>
    <t>ADA17_HUMAN</t>
  </si>
  <si>
    <t>P85A_HUMAN</t>
  </si>
  <si>
    <t>SNX15_HUMAN</t>
  </si>
  <si>
    <t>BAX_HUMAN</t>
  </si>
  <si>
    <t>BIG1_HUMAN</t>
  </si>
  <si>
    <t>HEPS_HUMAN</t>
  </si>
  <si>
    <t>WDR82_HUMAN</t>
  </si>
  <si>
    <t>CHRD1_HUMAN</t>
  </si>
  <si>
    <t>PEPL1_HUMAN</t>
  </si>
  <si>
    <t>OTUL_HUMAN</t>
  </si>
  <si>
    <t>SNX27_HUMAN</t>
  </si>
  <si>
    <t>CYBP_HUMAN</t>
  </si>
  <si>
    <t>C5AR1_HUMAN</t>
  </si>
  <si>
    <t>AGRF5_HUMAN</t>
  </si>
  <si>
    <t>RTCB_HUMAN</t>
  </si>
  <si>
    <t>UBE2Z_HUMAN</t>
  </si>
  <si>
    <t>HERC4_HUMAN</t>
  </si>
  <si>
    <t>VP13C_HUMAN</t>
  </si>
  <si>
    <t>SEPT9_HUMAN</t>
  </si>
  <si>
    <t>A0A024RBG1;Q9NZJ9</t>
  </si>
  <si>
    <t>NUDT4_HUMAN</t>
  </si>
  <si>
    <t>PDPK1_HUMAN</t>
  </si>
  <si>
    <t>LANC2_HUMAN</t>
  </si>
  <si>
    <t>KGUA_HUMAN</t>
  </si>
  <si>
    <t>ADPPT_HUMAN</t>
  </si>
  <si>
    <t>2A5A_HUMAN</t>
  </si>
  <si>
    <t>ATG4B_HUMAN</t>
  </si>
  <si>
    <t>IFIT1_HUMAN</t>
  </si>
  <si>
    <t>DRG1_HUMAN</t>
  </si>
  <si>
    <t>STAT6_HUMAN</t>
  </si>
  <si>
    <t>TPPC4_HUMAN</t>
  </si>
  <si>
    <t>CPNE2_HUMAN</t>
  </si>
  <si>
    <t>TWF2_HUMAN</t>
  </si>
  <si>
    <t>UBP47_HUMAN</t>
  </si>
  <si>
    <t>VP26B_HUMAN</t>
  </si>
  <si>
    <t>UN93B_HUMAN</t>
  </si>
  <si>
    <t>AN13A_HUMAN</t>
  </si>
  <si>
    <t>MMP14_HUMAN</t>
  </si>
  <si>
    <t>MYD88_HUMAN</t>
  </si>
  <si>
    <t>CEAM8_HUMAN</t>
  </si>
  <si>
    <t>PARVA_HUMAN</t>
  </si>
  <si>
    <t>MP2K6_HUMAN</t>
  </si>
  <si>
    <t>TLR5_HUMAN</t>
  </si>
  <si>
    <t>RB27A_HUMAN</t>
  </si>
  <si>
    <t>MOB3A_HUMAN</t>
  </si>
  <si>
    <t>E41L1_HUMAN</t>
  </si>
  <si>
    <t>A0A1B0GUL7;P36507</t>
  </si>
  <si>
    <t>MP2K2_HUMAN</t>
  </si>
  <si>
    <t>TBB2B_HUMAN</t>
  </si>
  <si>
    <t>RAC2_HUMAN</t>
  </si>
  <si>
    <t>ACO11_HUMAN</t>
  </si>
  <si>
    <t>GSDMD_HUMAN</t>
  </si>
  <si>
    <t>RAB3A_HUMAN</t>
  </si>
  <si>
    <t>AACS_HUMAN</t>
  </si>
  <si>
    <t>SIR5_HUMAN</t>
  </si>
  <si>
    <t>Q9NPQ8;Q9NVN3</t>
  </si>
  <si>
    <t>RIC8A_HUMAN</t>
  </si>
  <si>
    <t>SNX17_HUMAN</t>
  </si>
  <si>
    <t>AIP_HUMAN</t>
  </si>
  <si>
    <t>DGLB_HUMAN</t>
  </si>
  <si>
    <t>Q53S08;Q9H0N0</t>
  </si>
  <si>
    <t>Q9H0N0;Q53S08</t>
  </si>
  <si>
    <t>RAB6C_HUMAN;RAB6D_HUMAN</t>
  </si>
  <si>
    <t>RAB6C;RAB6D</t>
  </si>
  <si>
    <t>ARAF_HUMAN</t>
  </si>
  <si>
    <t>LIFR_HUMAN</t>
  </si>
  <si>
    <t>ARBK1_HUMAN</t>
  </si>
  <si>
    <t>COMD2_HUMAN</t>
  </si>
  <si>
    <t>CK068_HUMAN</t>
  </si>
  <si>
    <t>EIPR1_HUMAN</t>
  </si>
  <si>
    <t>PBDC1_HUMAN</t>
  </si>
  <si>
    <t>SNX11_HUMAN</t>
  </si>
  <si>
    <t>MTND_HUMAN</t>
  </si>
  <si>
    <t>IMA7_HUMAN</t>
  </si>
  <si>
    <t>PPM1F_HUMAN</t>
  </si>
  <si>
    <t>TT39B_HUMAN</t>
  </si>
  <si>
    <t>STAT1_HUMAN</t>
  </si>
  <si>
    <t>INPP_HUMAN</t>
  </si>
  <si>
    <t>2A5D_HUMAN</t>
  </si>
  <si>
    <t>IMA4_HUMAN</t>
  </si>
  <si>
    <t>GOLP3_HUMAN</t>
  </si>
  <si>
    <t>MOC2B_HUMAN</t>
  </si>
  <si>
    <t>IDI1_HUMAN</t>
  </si>
  <si>
    <t>TFIP8_HUMAN</t>
  </si>
  <si>
    <t>AGRG6_HUMAN</t>
  </si>
  <si>
    <t>P85B_HUMAN</t>
  </si>
  <si>
    <t>PSMG2_HUMAN</t>
  </si>
  <si>
    <t>PK3CB_HUMAN</t>
  </si>
  <si>
    <t>VPS39_HUMAN</t>
  </si>
  <si>
    <t>FCERG_HUMAN</t>
  </si>
  <si>
    <t>ERF3B_HUMAN</t>
  </si>
  <si>
    <t>MTMRE_HUMAN</t>
  </si>
  <si>
    <t>CRBN_HUMAN</t>
  </si>
  <si>
    <t>ABRAL_HUMAN</t>
  </si>
  <si>
    <t>CUL1_HUMAN</t>
  </si>
  <si>
    <t>ZO1_HUMAN</t>
  </si>
  <si>
    <t>ESYT1_HUMAN</t>
  </si>
  <si>
    <t>IQEC1_HUMAN</t>
  </si>
  <si>
    <t>TPPC1_HUMAN</t>
  </si>
  <si>
    <t>Q14155;Q15052</t>
  </si>
  <si>
    <t>ARHG7_HUMAN</t>
  </si>
  <si>
    <t>CIAO3_HUMAN</t>
  </si>
  <si>
    <t>TTC37_HUMAN</t>
  </si>
  <si>
    <t>PI3R4_HUMAN</t>
  </si>
  <si>
    <t>TPPC3_HUMAN</t>
  </si>
  <si>
    <t>TPBG_HUMAN</t>
  </si>
  <si>
    <t>CEGT_HUMAN</t>
  </si>
  <si>
    <t>Q12774;A0A2R8YFR7</t>
  </si>
  <si>
    <t>ARHG5_HUMAN</t>
  </si>
  <si>
    <t>EIF2A_HUMAN</t>
  </si>
  <si>
    <t>SHB_HUMAN</t>
  </si>
  <si>
    <t>FADD_HUMAN</t>
  </si>
  <si>
    <t>AB17B_HUMAN</t>
  </si>
  <si>
    <t>ATG4C_HUMAN</t>
  </si>
  <si>
    <t>KAPCB_HUMAN</t>
  </si>
  <si>
    <t>GTPB1_HUMAN</t>
  </si>
  <si>
    <t>VPS51_HUMAN</t>
  </si>
  <si>
    <t>TUB_HUMAN</t>
  </si>
  <si>
    <t>EIF2D_HUMAN</t>
  </si>
  <si>
    <t>SL9A1_HUMAN</t>
  </si>
  <si>
    <t>TYRO3_HUMAN</t>
  </si>
  <si>
    <t>P06213;P14616</t>
  </si>
  <si>
    <t>INSR_HUMAN</t>
  </si>
  <si>
    <t>SDCB2_HUMAN</t>
  </si>
  <si>
    <t>AT11A_HUMAN</t>
  </si>
  <si>
    <t>S12A2_HUMAN</t>
  </si>
  <si>
    <t>TSN6_HUMAN</t>
  </si>
  <si>
    <t>CY561_HUMAN</t>
  </si>
  <si>
    <t>AKT2_HUMAN</t>
  </si>
  <si>
    <t>NRK1_HUMAN</t>
  </si>
  <si>
    <t>RHG17_HUMAN</t>
  </si>
  <si>
    <t>RB33B_HUMAN</t>
  </si>
  <si>
    <t>ELMO2_HUMAN</t>
  </si>
  <si>
    <t>ROGDI_HUMAN</t>
  </si>
  <si>
    <t>MON2_HUMAN</t>
  </si>
  <si>
    <t>OCLN_HUMAN</t>
  </si>
  <si>
    <t>UBP8_HUMAN</t>
  </si>
  <si>
    <t>MRCKA_HUMAN</t>
  </si>
  <si>
    <t>LZTL1_HUMAN</t>
  </si>
  <si>
    <t>BBS4_HUMAN</t>
  </si>
  <si>
    <t>TULP3_HUMAN</t>
  </si>
  <si>
    <t>STEA4_HUMAN</t>
  </si>
  <si>
    <t>CDK5_HUMAN</t>
  </si>
  <si>
    <t>RD23A_HUMAN</t>
  </si>
  <si>
    <t>NEK7_HUMAN</t>
  </si>
  <si>
    <t>AGFG1_HUMAN</t>
  </si>
  <si>
    <t>RGS19_HUMAN</t>
  </si>
  <si>
    <t>SL9A3_HUMAN</t>
  </si>
  <si>
    <t>PLCG2_HUMAN</t>
  </si>
  <si>
    <t>MAPK2_HUMAN</t>
  </si>
  <si>
    <t>S39A4_HUMAN</t>
  </si>
  <si>
    <t>IFT25_HUMAN</t>
  </si>
  <si>
    <t>F177A_HUMAN</t>
  </si>
  <si>
    <t>IGBP1_HUMAN</t>
  </si>
  <si>
    <t>CERK1_HUMAN</t>
  </si>
  <si>
    <t>MOT4_HUMAN</t>
  </si>
  <si>
    <t>NDRG3_HUMAN</t>
  </si>
  <si>
    <t>CASR_HUMAN</t>
  </si>
  <si>
    <t>IF122_HUMAN</t>
  </si>
  <si>
    <t>TMC4_HUMAN</t>
  </si>
  <si>
    <t>CIB1_HUMAN</t>
  </si>
  <si>
    <t>PABP4_HUMAN</t>
  </si>
  <si>
    <t>LSM2_HUMAN</t>
  </si>
  <si>
    <t>ASPC1_HUMAN</t>
  </si>
  <si>
    <t>VP35L_HUMAN</t>
  </si>
  <si>
    <t>SHIP2_HUMAN</t>
  </si>
  <si>
    <t>PRUN1_HUMAN</t>
  </si>
  <si>
    <t>BRCC3_HUMAN</t>
  </si>
  <si>
    <t>OSBL9_HUMAN</t>
  </si>
  <si>
    <t>CYTS_HUMAN</t>
  </si>
  <si>
    <t>KLK10_HUMAN</t>
  </si>
  <si>
    <t>SCYL2_HUMAN</t>
  </si>
  <si>
    <t>PGP_HUMAN</t>
  </si>
  <si>
    <t>ROCK1_HUMAN</t>
  </si>
  <si>
    <t>DMXL1_HUMAN</t>
  </si>
  <si>
    <t>MLRS_HUMAN</t>
  </si>
  <si>
    <t>CYTN_HUMAN</t>
  </si>
  <si>
    <t>KLHL8_HUMAN</t>
  </si>
  <si>
    <t>KCRM_HUMAN</t>
  </si>
  <si>
    <t>P12883;P13533</t>
  </si>
  <si>
    <t>MYH7_HUMAN</t>
  </si>
  <si>
    <t>CAH3_HUMAN</t>
  </si>
  <si>
    <t>CHID1_HUMAN</t>
  </si>
  <si>
    <t>JAK2_HUMAN</t>
  </si>
  <si>
    <t>IBP5_HUMAN</t>
  </si>
  <si>
    <t>ATAD1_HUMAN</t>
  </si>
  <si>
    <t>PIGN_HUMAN</t>
  </si>
  <si>
    <t>GLT17_HUMAN</t>
  </si>
  <si>
    <t>WSCD1_HUMAN</t>
  </si>
  <si>
    <t>SLIK6_HUMAN</t>
  </si>
  <si>
    <t>NDUS1_HUMAN</t>
  </si>
  <si>
    <t>MUC6_HUMAN</t>
  </si>
  <si>
    <t>THG1_HUMAN</t>
  </si>
  <si>
    <t>PCDGE_HUMAN</t>
  </si>
  <si>
    <t>DDI2_HUMAN</t>
  </si>
  <si>
    <t>LOX5_HUMAN</t>
  </si>
  <si>
    <t>BAG1_HUMAN</t>
  </si>
  <si>
    <t>THADA_HUMAN</t>
  </si>
  <si>
    <t>GPDM_HUMAN</t>
  </si>
  <si>
    <t>NKTR_HUMAN</t>
  </si>
  <si>
    <t>APAF_HUMAN</t>
  </si>
  <si>
    <t>ELP2_HUMAN</t>
  </si>
  <si>
    <t>EVI2B_HUMAN</t>
  </si>
  <si>
    <t>NCKPL_HUMAN</t>
  </si>
  <si>
    <t>PLCB2_HUMAN</t>
  </si>
  <si>
    <t>P01839_CONT</t>
  </si>
  <si>
    <t>CONT_KACB_RABIT</t>
  </si>
  <si>
    <t>F234B_HUMAN</t>
  </si>
  <si>
    <t>F168B_HUMAN</t>
  </si>
  <si>
    <t>PO210_HUMAN</t>
  </si>
  <si>
    <t>SAMH1_HUMAN</t>
  </si>
  <si>
    <t>SRP72_HUMAN</t>
  </si>
  <si>
    <t>S27A6_HUMAN</t>
  </si>
  <si>
    <t>ACOX3_HUMAN</t>
  </si>
  <si>
    <t>MDGA1_HUMAN</t>
  </si>
  <si>
    <t>EPHA7_HUMAN</t>
  </si>
  <si>
    <t>EPB42_HUMAN</t>
  </si>
  <si>
    <t>GMIP_HUMAN</t>
  </si>
  <si>
    <t>HPSE_HUMAN</t>
  </si>
  <si>
    <t>ERG24_HUMAN</t>
  </si>
  <si>
    <t>SAPL1_HUMAN</t>
  </si>
  <si>
    <t>PA24E_HUMAN</t>
  </si>
  <si>
    <t>O77727_CONT</t>
  </si>
  <si>
    <t>CONT_K1C15_SHEEP</t>
  </si>
  <si>
    <t>KLK11_HUMAN</t>
  </si>
  <si>
    <t>Q9Y662;Q9Y663</t>
  </si>
  <si>
    <t>Q9Y662;Q96QI5;Q9Y663</t>
  </si>
  <si>
    <t>HS3SA_HUMAN;HS3SB_HUMAN</t>
  </si>
  <si>
    <t>HS3ST3A1;HS3ST3B1</t>
  </si>
  <si>
    <t>PURA1_HUMAN</t>
  </si>
  <si>
    <t>CP4FN_HUMAN</t>
  </si>
  <si>
    <t>CSN7B_HUMAN</t>
  </si>
  <si>
    <t>MACF1_HUMAN</t>
  </si>
  <si>
    <t>GUAA_HUMAN</t>
  </si>
  <si>
    <t>O60231;O43143;Q14562</t>
  </si>
  <si>
    <t>DHX15_HUMAN</t>
  </si>
  <si>
    <t>P04908;P0C0S8;P20671;Q9BTM1;Q8IUE6;Q7L7L0;P16104;Q99878;Q93077;Q96KK5</t>
  </si>
  <si>
    <t>H2A2B_HUMAN</t>
  </si>
  <si>
    <t>LA_HUMAN</t>
  </si>
  <si>
    <t>KISHA_HUMAN</t>
  </si>
  <si>
    <t>AN32B_HUMAN</t>
  </si>
  <si>
    <t>COMD1_HUMAN</t>
  </si>
  <si>
    <t>SEM7A_HUMAN</t>
  </si>
  <si>
    <t>TPRG1_HUMAN</t>
  </si>
  <si>
    <t>HP1B3_HUMAN</t>
  </si>
  <si>
    <t>COX5A_HUMAN</t>
  </si>
  <si>
    <t>NIBA1_HUMAN</t>
  </si>
  <si>
    <t>CELR2_HUMAN</t>
  </si>
  <si>
    <t>DKC1_HUMAN</t>
  </si>
  <si>
    <t>TPST1_HUMAN</t>
  </si>
  <si>
    <t>C1GLT_HUMAN</t>
  </si>
  <si>
    <t>Q13247;Q13243;Q08170</t>
  </si>
  <si>
    <t>SRSF6_HUMAN</t>
  </si>
  <si>
    <t>KTN1_HUMAN</t>
  </si>
  <si>
    <t>CPSF5_HUMAN</t>
  </si>
  <si>
    <t>HNRPC_HUMAN</t>
  </si>
  <si>
    <t>KPBB_HUMAN</t>
  </si>
  <si>
    <t>PRP19_HUMAN</t>
  </si>
  <si>
    <t>LDH6A_HUMAN</t>
  </si>
  <si>
    <t>ERMP1_HUMAN</t>
  </si>
  <si>
    <t>RN123_HUMAN</t>
  </si>
  <si>
    <t>NDUS2_HUMAN</t>
  </si>
  <si>
    <t>IDH3A_HUMAN</t>
  </si>
  <si>
    <t>PHB1_HUMAN</t>
  </si>
  <si>
    <t>PXDNL_HUMAN</t>
  </si>
  <si>
    <t>HG2A_HUMAN</t>
  </si>
  <si>
    <t>RS30_HUMAN</t>
  </si>
  <si>
    <t>LRC59_HUMAN</t>
  </si>
  <si>
    <t>P61254;Q9UNX3</t>
  </si>
  <si>
    <t>RL26L_HUMAN;RL26_HUMAN</t>
  </si>
  <si>
    <t>RPL26;RPL26L1</t>
  </si>
  <si>
    <t>DDRGK_HUMAN</t>
  </si>
  <si>
    <t>SPTC1_HUMAN</t>
  </si>
  <si>
    <t>RS24_HUMAN</t>
  </si>
  <si>
    <t>SFXN2_HUMAN</t>
  </si>
  <si>
    <t>S36A1_HUMAN</t>
  </si>
  <si>
    <t>ELMD2_HUMAN</t>
  </si>
  <si>
    <t>MYL6B_HUMAN</t>
  </si>
  <si>
    <t>CTNS_HUMAN</t>
  </si>
  <si>
    <t>GPAT3_HUMAN</t>
  </si>
  <si>
    <t>VPP3_HUMAN</t>
  </si>
  <si>
    <t>NCLX_HUMAN</t>
  </si>
  <si>
    <t>S11IP_HUMAN</t>
  </si>
  <si>
    <t>MPU1_HUMAN</t>
  </si>
  <si>
    <t>NDNF_HUMAN</t>
  </si>
  <si>
    <t>CP17A_HUMAN</t>
  </si>
  <si>
    <t>LTOR2_HUMAN</t>
  </si>
  <si>
    <t>S18B1_HUMAN</t>
  </si>
  <si>
    <t>ERGI1_HUMAN</t>
  </si>
  <si>
    <t>CALL4_HUMAN</t>
  </si>
  <si>
    <t>TM252_HUMAN</t>
  </si>
  <si>
    <t>FAAH1_HUMAN</t>
  </si>
  <si>
    <t>RL32_HUMAN</t>
  </si>
  <si>
    <t>IF2B2_HUMAN</t>
  </si>
  <si>
    <t>FUND2_HUMAN</t>
  </si>
  <si>
    <t>AMGO1_HUMAN</t>
  </si>
  <si>
    <t>BAG6_HUMAN</t>
  </si>
  <si>
    <t>RL24_HUMAN</t>
  </si>
  <si>
    <t>ACO13_HUMAN</t>
  </si>
  <si>
    <t>CISD1_HUMAN</t>
  </si>
  <si>
    <t>ATLA3_HUMAN</t>
  </si>
  <si>
    <t>NDK3_HUMAN</t>
  </si>
  <si>
    <t>GTR8_HUMAN</t>
  </si>
  <si>
    <t>GORS2_HUMAN</t>
  </si>
  <si>
    <t>PON2_HUMAN</t>
  </si>
  <si>
    <t>SPS1_HUMAN</t>
  </si>
  <si>
    <t>ARP10_HUMAN</t>
  </si>
  <si>
    <t>B3GL1_HUMAN</t>
  </si>
  <si>
    <t>CNOT1_HUMAN</t>
  </si>
  <si>
    <t>BPIB2_HUMAN</t>
  </si>
  <si>
    <t>MUTA_HUMAN</t>
  </si>
  <si>
    <t>KCNK5_HUMAN</t>
  </si>
  <si>
    <t>B2L13_HUMAN</t>
  </si>
  <si>
    <t>MIC19_HUMAN</t>
  </si>
  <si>
    <t>NDUA8_HUMAN</t>
  </si>
  <si>
    <t>GET4_HUMAN</t>
  </si>
  <si>
    <t>PX11B_HUMAN</t>
  </si>
  <si>
    <t>PGH1_HUMAN</t>
  </si>
  <si>
    <t>ERH_HUMAN</t>
  </si>
  <si>
    <t>TMCO1_HUMAN</t>
  </si>
  <si>
    <t>U5S1_HUMAN</t>
  </si>
  <si>
    <t>GILT_HUMAN</t>
  </si>
  <si>
    <t>TM9S1_HUMAN</t>
  </si>
  <si>
    <t>PP4C_HUMAN</t>
  </si>
  <si>
    <t>NUD12_HUMAN</t>
  </si>
  <si>
    <t>LIPE_HUMAN</t>
  </si>
  <si>
    <t>P08730-1_CONT</t>
  </si>
  <si>
    <t>P08730-1_CONT;A2A4G1_CONT</t>
  </si>
  <si>
    <t>CONT_P08730-1</t>
  </si>
  <si>
    <t>WIPI3_HUMAN</t>
  </si>
  <si>
    <t>EPHX3_HUMAN</t>
  </si>
  <si>
    <t>ECI1_HUMAN</t>
  </si>
  <si>
    <t>EPHB2_HUMAN</t>
  </si>
  <si>
    <t>SPON1_HUMAN</t>
  </si>
  <si>
    <t>HYAL2_HUMAN</t>
  </si>
  <si>
    <t>HDHD3_HUMAN</t>
  </si>
  <si>
    <t>ULBP3_HUMAN</t>
  </si>
  <si>
    <t>BUB3_HUMAN</t>
  </si>
  <si>
    <t>APOA5_HUMAN</t>
  </si>
  <si>
    <t>NUCB2_HUMAN</t>
  </si>
  <si>
    <t>A4_HUMAN</t>
  </si>
  <si>
    <t>PSB6_HUMAN</t>
  </si>
  <si>
    <t>Q14982;Q9P121</t>
  </si>
  <si>
    <t>OPCM_HUMAN</t>
  </si>
  <si>
    <t>NCAM1_HUMAN</t>
  </si>
  <si>
    <t>NGAL_HUMAN</t>
  </si>
  <si>
    <t>KAD2_HUMAN</t>
  </si>
  <si>
    <t>DLDH_HUMAN</t>
  </si>
  <si>
    <t>NECT1_HUMAN</t>
  </si>
  <si>
    <t>MUC18_HUMAN</t>
  </si>
  <si>
    <t>TPM1_HUMAN</t>
  </si>
  <si>
    <t>PIP_HUMAN</t>
  </si>
  <si>
    <t>VIME_HUMAN</t>
  </si>
  <si>
    <t>AS3MT_HUMAN</t>
  </si>
  <si>
    <t>LAP4A_HUMAN</t>
  </si>
  <si>
    <t>CLCN6_HUMAN</t>
  </si>
  <si>
    <t>ST2A1_HUMAN</t>
  </si>
  <si>
    <t>BTF3_HUMAN</t>
  </si>
  <si>
    <t>RS21_HUMAN</t>
  </si>
  <si>
    <t>HNRH2_HUMAN</t>
  </si>
  <si>
    <t>ATRAP_HUMAN</t>
  </si>
  <si>
    <t>BRI3B_HUMAN</t>
  </si>
  <si>
    <t>RL29_HUMAN</t>
  </si>
  <si>
    <t>RL28_HUMAN</t>
  </si>
  <si>
    <t>B2RPK0;P09429</t>
  </si>
  <si>
    <t>HMGB1_HUMAN</t>
  </si>
  <si>
    <t>MIF_HUMAN</t>
  </si>
  <si>
    <t>RS28_HUMAN</t>
  </si>
  <si>
    <t>ABLM1_HUMAN</t>
  </si>
  <si>
    <t>CUL4B_HUMAN</t>
  </si>
  <si>
    <t>PRIO_HUMAN</t>
  </si>
  <si>
    <t>Q96SI9;Q12906</t>
  </si>
  <si>
    <t>ILF3_HUMAN</t>
  </si>
  <si>
    <t>AL3A1_HUMAN</t>
  </si>
  <si>
    <t>TMED3_HUMAN</t>
  </si>
  <si>
    <t>HNRL2_HUMAN</t>
  </si>
  <si>
    <t>DAD1_HUMAN</t>
  </si>
  <si>
    <t>SF3B3_HUMAN</t>
  </si>
  <si>
    <t>SSBP_HUMAN</t>
  </si>
  <si>
    <t>METL9_HUMAN</t>
  </si>
  <si>
    <t>ENDOU_HUMAN</t>
  </si>
  <si>
    <t>ATP5H_HUMAN</t>
  </si>
  <si>
    <t>MCA3_HUMAN</t>
  </si>
  <si>
    <t>RL36L_HUMAN</t>
  </si>
  <si>
    <t>PRKDC_HUMAN</t>
  </si>
  <si>
    <t>KIF23_HUMAN</t>
  </si>
  <si>
    <t>H10_HUMAN</t>
  </si>
  <si>
    <t>SAP3_HUMAN</t>
  </si>
  <si>
    <t>P68431;P84243;Q16695;Q71DI3</t>
  </si>
  <si>
    <t>P84243;P68431;Q71DI3;Q16695</t>
  </si>
  <si>
    <t>H31T_HUMAN;H31_HUMAN;H32_HUMAN;H33_HUMAN</t>
  </si>
  <si>
    <t>H3-3B;H3-4;H3C12;H3C13</t>
  </si>
  <si>
    <t>RS5_HUMAN</t>
  </si>
  <si>
    <t>RL21_HUMAN</t>
  </si>
  <si>
    <t>Q9Y5H3;Q9Y5G4;O60330;Q9Y5H0;Q9Y5H4;Q9Y5G7;Q9Y5G5</t>
  </si>
  <si>
    <t>PCDG6_HUMAN</t>
  </si>
  <si>
    <t>AIMP1_HUMAN</t>
  </si>
  <si>
    <t>EMAL4_HUMAN</t>
  </si>
  <si>
    <t>NUCL_HUMAN</t>
  </si>
  <si>
    <t>RL31_HUMAN</t>
  </si>
  <si>
    <t>LMNB1_HUMAN</t>
  </si>
  <si>
    <t>KCT2_HUMAN</t>
  </si>
  <si>
    <t>FAHD1_HUMAN</t>
  </si>
  <si>
    <t>SMD1_HUMAN</t>
  </si>
  <si>
    <t>Q9UH17;Q96AK3</t>
  </si>
  <si>
    <t>ABC3B_HUMAN</t>
  </si>
  <si>
    <t>Q9H9S3;P61619</t>
  </si>
  <si>
    <t>S61A1_HUMAN</t>
  </si>
  <si>
    <t>CKAP4_HUMAN</t>
  </si>
  <si>
    <t>CHIC2_HUMAN</t>
  </si>
  <si>
    <t>MYL1_HUMAN</t>
  </si>
  <si>
    <t>RCC2_HUMAN</t>
  </si>
  <si>
    <t>LMNB2_HUMAN</t>
  </si>
  <si>
    <t>GLRX1_HUMAN</t>
  </si>
  <si>
    <t>CALL3_HUMAN</t>
  </si>
  <si>
    <t>Q6E0U4;A3EZ79_CONT;A3EZ82_CONT</t>
  </si>
  <si>
    <t>DMKN_HUMAN</t>
  </si>
  <si>
    <t>DHCR7_HUMAN</t>
  </si>
  <si>
    <t>RDHE2_HUMAN</t>
  </si>
  <si>
    <t>HNRPM_HUMAN</t>
  </si>
  <si>
    <t>SMD2_HUMAN</t>
  </si>
  <si>
    <t>LEGL_HUMAN</t>
  </si>
  <si>
    <t>P19012;P19012_CONT</t>
  </si>
  <si>
    <t>K1C15_HUMAN</t>
  </si>
  <si>
    <t>KCRU_HUMAN</t>
  </si>
  <si>
    <t>AATM_HUMAN</t>
  </si>
  <si>
    <t>CH10_HUMAN</t>
  </si>
  <si>
    <t>SF3B1_HUMAN</t>
  </si>
  <si>
    <t>XRCC5_HUMAN</t>
  </si>
  <si>
    <t>ACP7_HUMAN</t>
  </si>
  <si>
    <t>PSB3_HUMAN</t>
  </si>
  <si>
    <t>DX39B_HUMAN</t>
  </si>
  <si>
    <t>PSA5_HUMAN</t>
  </si>
  <si>
    <t>RL27A_HUMAN</t>
  </si>
  <si>
    <t>PSB5_HUMAN</t>
  </si>
  <si>
    <t>PSB7_HUMAN</t>
  </si>
  <si>
    <t>RL3_HUMAN</t>
  </si>
  <si>
    <t>PSB9_HUMAN</t>
  </si>
  <si>
    <t>SMD3_HUMAN</t>
  </si>
  <si>
    <t>PSB2_HUMAN</t>
  </si>
  <si>
    <t>S10A2_HUMAN</t>
  </si>
  <si>
    <t>PSA2_HUMAN</t>
  </si>
  <si>
    <t>PSB8_HUMAN</t>
  </si>
  <si>
    <t>PSA6_HUMAN</t>
  </si>
  <si>
    <t>PSB1_HUMAN</t>
  </si>
  <si>
    <t>PSB4_HUMAN</t>
  </si>
  <si>
    <t>PSA3_HUMAN</t>
  </si>
  <si>
    <t>PSA1_HUMAN</t>
  </si>
  <si>
    <t>PSA4_HUMAN</t>
  </si>
  <si>
    <t>PSA7_HUMAN</t>
  </si>
  <si>
    <t>TYPH_HUMAN</t>
  </si>
  <si>
    <t>SSRA_HUMAN</t>
  </si>
  <si>
    <t>HUTH_HUMAN</t>
  </si>
  <si>
    <t>H15_HUMAN</t>
  </si>
  <si>
    <t>GSDMA_HUMAN</t>
  </si>
  <si>
    <t>BLMH_HUMAN</t>
  </si>
  <si>
    <t>MAP2_HUMAN</t>
  </si>
  <si>
    <t>MDHM_HUMAN</t>
  </si>
  <si>
    <t>CREG1_HUMAN</t>
  </si>
  <si>
    <t>MGST2_HUMAN</t>
  </si>
  <si>
    <t>FLNA_HUMAN</t>
  </si>
  <si>
    <t>TMM43_HUMAN</t>
  </si>
  <si>
    <t>CH3L1_HUMAN</t>
  </si>
  <si>
    <t>ATP5L_HUMAN</t>
  </si>
  <si>
    <t>RL38_HUMAN</t>
  </si>
  <si>
    <t>RL17_HUMAN</t>
  </si>
  <si>
    <t>RL8_HUMAN</t>
  </si>
  <si>
    <t>RL5_HUMAN</t>
  </si>
  <si>
    <t>HMOX1_HUMAN</t>
  </si>
  <si>
    <t>HNRPQ_HUMAN</t>
  </si>
  <si>
    <t>PA24D_HUMAN</t>
  </si>
  <si>
    <t>E2AK2_HUMAN</t>
  </si>
  <si>
    <t>P84243;Q5TEC6;P68431;Q71DI3;Q6NXT2;Q16695</t>
  </si>
  <si>
    <t>H37_HUMAN</t>
  </si>
  <si>
    <t>H4_HUMAN</t>
  </si>
  <si>
    <t>ACADV_HUMAN</t>
  </si>
  <si>
    <t>GLCM_HUMAN</t>
  </si>
  <si>
    <t>ACOX1_HUMAN</t>
  </si>
  <si>
    <t>P05141;P12236;P12235;Q9H0C2</t>
  </si>
  <si>
    <t>ADT2_HUMAN</t>
  </si>
  <si>
    <t>CISY_HUMAN</t>
  </si>
  <si>
    <t>P51884;Q05443_CONT</t>
  </si>
  <si>
    <t>LUM_HUMAN</t>
  </si>
  <si>
    <t>HNRPU_HUMAN</t>
  </si>
  <si>
    <t>RUXE_HUMAN</t>
  </si>
  <si>
    <t>Q16777;Q6FI13</t>
  </si>
  <si>
    <t>P04908;Q6FI13;P0C0S8;P20671;Q9BTM1;Q7L7L0;Q99878;Q93077;Q96KK5;Q16777</t>
  </si>
  <si>
    <t>H2A2A_HUMAN;H2A2C_HUMAN</t>
  </si>
  <si>
    <t>H2AC19;H2AC20</t>
  </si>
  <si>
    <t>H2AY_HUMAN</t>
  </si>
  <si>
    <t>O60814;P57053;P58876;P62807;Q5QNW6;Q93079;Q99877;Q99879;Q99880</t>
  </si>
  <si>
    <t>Q99879;P57053;Q16778;Q5QNW6;O60814;P62807;P23527;P06899;Q99877;Q99880;P33778;Q96A08;Q8N257;P58876;Q93079</t>
  </si>
  <si>
    <t>H2B1C_HUMAN;H2B1D_HUMAN;H2B1H_HUMAN;H2B1K_HUMAN;H2B1L_HUMAN;H2B1M_HUMAN;H2B1N_HUMAN;H2B2F_HUMAN;H2BFS_HUMAN</t>
  </si>
  <si>
    <t>H2BC10;H2BC12;H2BC12L;H2BC13;H2BC14;H2BC15;H2BC18;H2BC5;H2BC9</t>
  </si>
  <si>
    <t>TPSN_HUMAN</t>
  </si>
  <si>
    <t>DDX17_HUMAN</t>
  </si>
  <si>
    <t>GPNMB_HUMAN</t>
  </si>
  <si>
    <t>LAMA5_HUMAN</t>
  </si>
  <si>
    <t>RS18_HUMAN</t>
  </si>
  <si>
    <t>DHB4_HUMAN</t>
  </si>
  <si>
    <t>P08865;A0A8I5KQE6</t>
  </si>
  <si>
    <t>RSSA_HUMAN</t>
  </si>
  <si>
    <t>RL18A_HUMAN</t>
  </si>
  <si>
    <t>SPB3_HUMAN</t>
  </si>
  <si>
    <t>GLNA_HUMAN</t>
  </si>
  <si>
    <t>SPB4_HUMAN</t>
  </si>
  <si>
    <t>Q6NVV1;P40429</t>
  </si>
  <si>
    <t>RL13A_HUMAN</t>
  </si>
  <si>
    <t>SPB5_HUMAN</t>
  </si>
  <si>
    <t>RL22_HUMAN</t>
  </si>
  <si>
    <t>ST2B1_HUMAN</t>
  </si>
  <si>
    <t>CATD_HUMAN</t>
  </si>
  <si>
    <t>DIAC_HUMAN</t>
  </si>
  <si>
    <t>CP51A_HUMAN</t>
  </si>
  <si>
    <t>SRSF7_HUMAN</t>
  </si>
  <si>
    <t>SNG1_HUMAN</t>
  </si>
  <si>
    <t>CLC4K_HUMAN</t>
  </si>
  <si>
    <t>P0C0S5;Q71UI9</t>
  </si>
  <si>
    <t>H2AV_HUMAN;H2AZ_HUMAN</t>
  </si>
  <si>
    <t>H2AZ1;H2AZ2</t>
  </si>
  <si>
    <t>SLUR2_HUMAN</t>
  </si>
  <si>
    <t>RNF39_HUMAN</t>
  </si>
  <si>
    <t>SFPQ_HUMAN</t>
  </si>
  <si>
    <t>RL34_HUMAN</t>
  </si>
  <si>
    <t>PLEC_HUMAN</t>
  </si>
  <si>
    <t>SPB8_HUMAN</t>
  </si>
  <si>
    <t>MAOX_HUMAN</t>
  </si>
  <si>
    <t>SRSF3_HUMAN</t>
  </si>
  <si>
    <t>IDE_HUMAN</t>
  </si>
  <si>
    <t>P16402;P10412;P16403</t>
  </si>
  <si>
    <t>H14_HUMAN</t>
  </si>
  <si>
    <t>RS14_HUMAN</t>
  </si>
  <si>
    <t>TRI29_HUMAN</t>
  </si>
  <si>
    <t>Q5VT79;P13928</t>
  </si>
  <si>
    <t>ANXA8_HUMAN</t>
  </si>
  <si>
    <t>RLA1_HUMAN</t>
  </si>
  <si>
    <t>CPNS2_HUMAN</t>
  </si>
  <si>
    <t>P02535-1_CONT</t>
  </si>
  <si>
    <t>CONT_P02535-1</t>
  </si>
  <si>
    <t>FABP5_HUMAN</t>
  </si>
  <si>
    <t>PLBL1_HUMAN</t>
  </si>
  <si>
    <t>FA83H_HUMAN</t>
  </si>
  <si>
    <t>CASPE_HUMAN</t>
  </si>
  <si>
    <t>TREX2_HUMAN</t>
  </si>
  <si>
    <t>OTU1_HUMAN</t>
  </si>
  <si>
    <t>Q14574;Q02487</t>
  </si>
  <si>
    <t>DSC3_HUMAN</t>
  </si>
  <si>
    <t>CYTM_HUMAN</t>
  </si>
  <si>
    <t>ANR22_HUMAN</t>
  </si>
  <si>
    <t>NONO_HUMAN</t>
  </si>
  <si>
    <t>Q92769;Q13547</t>
  </si>
  <si>
    <t>HDAC1_HUMAN</t>
  </si>
  <si>
    <t>XRCC6_HUMAN</t>
  </si>
  <si>
    <t>BSSP4_HUMAN</t>
  </si>
  <si>
    <t>NCAM2_HUMAN</t>
  </si>
  <si>
    <t>PLBL2_HUMAN</t>
  </si>
  <si>
    <t>MA2B1_HUMAN</t>
  </si>
  <si>
    <t>SPTA1_HUMAN</t>
  </si>
  <si>
    <t>NAGAB_HUMAN</t>
  </si>
  <si>
    <t>A0A0B4J2D9;P0DP09</t>
  </si>
  <si>
    <t>KV113_HUMAN;KVD13_HUMAN</t>
  </si>
  <si>
    <t>IGKV1-13;IGKV1D-13</t>
  </si>
  <si>
    <t>A2GL_HUMAN</t>
  </si>
  <si>
    <t>KVD29_HUMAN</t>
  </si>
  <si>
    <t>HEM3_HUMAN</t>
  </si>
  <si>
    <t>FSTL1_HUMAN</t>
  </si>
  <si>
    <t>RXLT1_HUMAN</t>
  </si>
  <si>
    <t>LRFN3_HUMAN</t>
  </si>
  <si>
    <t>TNF12_HUMAN</t>
  </si>
  <si>
    <t>FA5_HUMAN</t>
  </si>
  <si>
    <t>ECH1_HUMAN</t>
  </si>
  <si>
    <t>MA2B2_HUMAN</t>
  </si>
  <si>
    <t>C1QA_HUMAN</t>
  </si>
  <si>
    <t>Q6H3X3;Q9BZM5;Q5VY80</t>
  </si>
  <si>
    <t>ULBP2_HUMAN</t>
  </si>
  <si>
    <t>TRHDE_HUMAN</t>
  </si>
  <si>
    <t>LAMB1_HUMAN</t>
  </si>
  <si>
    <t>NDUB5_HUMAN</t>
  </si>
  <si>
    <t>Q2UVX4_CONT</t>
  </si>
  <si>
    <t>CONT_CO3_BOVIN</t>
  </si>
  <si>
    <t>ITIH1_HUMAN</t>
  </si>
  <si>
    <t>PLDX1_HUMAN</t>
  </si>
  <si>
    <t>ECHD2_HUMAN</t>
  </si>
  <si>
    <t>P15497_CONT</t>
  </si>
  <si>
    <t>CONT_P15497</t>
  </si>
  <si>
    <t>NDUB3_HUMAN</t>
  </si>
  <si>
    <t>ENSBTAP024146_CONT</t>
  </si>
  <si>
    <t>Q3SX09_CONT</t>
  </si>
  <si>
    <t>CONT_Q3SX09</t>
  </si>
  <si>
    <t>MSLN_HUMAN</t>
  </si>
  <si>
    <t>CD33_HUMAN</t>
  </si>
  <si>
    <t>SFXN3_HUMAN</t>
  </si>
  <si>
    <t>Q3T052_CONT</t>
  </si>
  <si>
    <t>CONT_Q3T052;Q5EA67</t>
  </si>
  <si>
    <t>JERKL_HUMAN</t>
  </si>
  <si>
    <t>P01044-1_CONT;Q2KJ62_CONT</t>
  </si>
  <si>
    <t>P01045-1_CONT;Q2KJ62_CONT;P01044-1_CONT</t>
  </si>
  <si>
    <t>CONT_P01044-1;CONT_Q2KJ62</t>
  </si>
  <si>
    <t>TRIMM_HUMAN</t>
  </si>
  <si>
    <t>CLUL1_HUMAN</t>
  </si>
  <si>
    <t>ATLA2_HUMAN</t>
  </si>
  <si>
    <t>VPS41_HUMAN</t>
  </si>
  <si>
    <t>S29A3_HUMAN</t>
  </si>
  <si>
    <t>TTYH2_HUMAN</t>
  </si>
  <si>
    <t>YIPF4_HUMAN</t>
  </si>
  <si>
    <t>GLMP_HUMAN</t>
  </si>
  <si>
    <t>TMEM9_HUMAN</t>
  </si>
  <si>
    <t>L2HDH_HUMAN</t>
  </si>
  <si>
    <t>LIGO2_HUMAN</t>
  </si>
  <si>
    <t>HPS6_HUMAN</t>
  </si>
  <si>
    <t>ADEC1_HUMAN</t>
  </si>
  <si>
    <t>MIME_HUMAN</t>
  </si>
  <si>
    <t>CXCL7_HUMAN</t>
  </si>
  <si>
    <t>ADDB_HUMAN</t>
  </si>
  <si>
    <t>TRI23_HUMAN</t>
  </si>
  <si>
    <t>CADH2_HUMAN</t>
  </si>
  <si>
    <t>LEP_HUMAN</t>
  </si>
  <si>
    <t>ANGL8_HUMAN</t>
  </si>
  <si>
    <t>FABP4_HUMAN</t>
  </si>
  <si>
    <t>EMIL1_HUMAN</t>
  </si>
  <si>
    <t>LECT2_HUMAN</t>
  </si>
  <si>
    <t>TMOD1_HUMAN</t>
  </si>
  <si>
    <t>HBAT_HUMAN</t>
  </si>
  <si>
    <t>G3ST3_HUMAN</t>
  </si>
  <si>
    <t>LFNG_HUMAN</t>
  </si>
  <si>
    <t>COL10_HUMAN</t>
  </si>
  <si>
    <t>TSK_HUMAN</t>
  </si>
  <si>
    <t>APOF_HUMAN</t>
  </si>
  <si>
    <t>P07744_CONT</t>
  </si>
  <si>
    <t>CONT_P07744</t>
  </si>
  <si>
    <t>ADA15_HUMAN</t>
  </si>
  <si>
    <t>SLIK1_HUMAN</t>
  </si>
  <si>
    <t>MANEL_HUMAN</t>
  </si>
  <si>
    <t>SYIM_HUMAN</t>
  </si>
  <si>
    <t>CATO_HUMAN</t>
  </si>
  <si>
    <t>P68082_CONT</t>
  </si>
  <si>
    <t>CONT_MYG_HORSE</t>
  </si>
  <si>
    <t>PPN_HUMAN</t>
  </si>
  <si>
    <t>LX15B_HUMAN</t>
  </si>
  <si>
    <t>HV108_HUMAN</t>
  </si>
  <si>
    <t>GXLT1_HUMAN</t>
  </si>
  <si>
    <t>APOC4_HUMAN</t>
  </si>
  <si>
    <t>FAM3B_HUMAN</t>
  </si>
  <si>
    <t>PEO1_HUMAN</t>
  </si>
  <si>
    <t>ABHDA_HUMAN</t>
  </si>
  <si>
    <t>LETM1_HUMAN</t>
  </si>
  <si>
    <t>HBAZ_HUMAN</t>
  </si>
  <si>
    <t>VTDB_HUMAN</t>
  </si>
  <si>
    <t>KVD16_HUMAN</t>
  </si>
  <si>
    <t>CBPN_HUMAN</t>
  </si>
  <si>
    <t>TRY3_HUMAN</t>
  </si>
  <si>
    <t>PROL1_HUMAN</t>
  </si>
  <si>
    <t>DYL1_HUMAN</t>
  </si>
  <si>
    <t>IGHD_HUMAN</t>
  </si>
  <si>
    <t>APOA2_HUMAN</t>
  </si>
  <si>
    <t>HV146_HUMAN</t>
  </si>
  <si>
    <t>AFAM_HUMAN</t>
  </si>
  <si>
    <t>A1AG2_HUMAN</t>
  </si>
  <si>
    <t>A1AG1_HUMAN</t>
  </si>
  <si>
    <t>P02787;P02787_CONT</t>
  </si>
  <si>
    <t>TRFE_HUMAN</t>
  </si>
  <si>
    <t>HPT_HUMAN</t>
  </si>
  <si>
    <t>P02768;P02769_CONT;P02768-1_CONT;P49066_CONT</t>
  </si>
  <si>
    <t>ALBU_HUMAN</t>
  </si>
  <si>
    <t>A0A0J9YY99_HUMAN</t>
  </si>
  <si>
    <t>APOC2_HUMAN</t>
  </si>
  <si>
    <t>HV169_HUMAN</t>
  </si>
  <si>
    <t>HV102_HUMAN</t>
  </si>
  <si>
    <t>HV118_HUMAN</t>
  </si>
  <si>
    <t>A0A0C4DH26;A0A0A0MT36</t>
  </si>
  <si>
    <t>KVD41_HUMAN</t>
  </si>
  <si>
    <t>HV428_HUMAN</t>
  </si>
  <si>
    <t>LV746_HUMAN</t>
  </si>
  <si>
    <t>FCG3B_HUMAN</t>
  </si>
  <si>
    <t>PERE_HUMAN</t>
  </si>
  <si>
    <t>LONM_HUMAN</t>
  </si>
  <si>
    <t>JAG1_HUMAN</t>
  </si>
  <si>
    <t>MMP2_HUMAN</t>
  </si>
  <si>
    <t>IGSF3_HUMAN</t>
  </si>
  <si>
    <t>CO7A1_HUMAN</t>
  </si>
  <si>
    <t>MMP17_HUMAN</t>
  </si>
  <si>
    <t>GLCE_HUMAN</t>
  </si>
  <si>
    <t>TENA_HUMAN</t>
  </si>
  <si>
    <t>FBLN2_HUMAN</t>
  </si>
  <si>
    <t>FAT2_HUMAN</t>
  </si>
  <si>
    <t>PON1_HUMAN</t>
  </si>
  <si>
    <t>CPT2_HUMAN</t>
  </si>
  <si>
    <t>HCK_HUMAN</t>
  </si>
  <si>
    <t>NADK_HUMAN</t>
  </si>
  <si>
    <t>ARRB2_HUMAN</t>
  </si>
  <si>
    <t>2AAB_HUMAN</t>
  </si>
  <si>
    <t>HCLS1_HUMAN</t>
  </si>
  <si>
    <t>RFNG_HUMAN</t>
  </si>
  <si>
    <t>CRTAP_HUMAN</t>
  </si>
  <si>
    <t>AEBP1_HUMAN</t>
  </si>
  <si>
    <t>B4GT2_HUMAN</t>
  </si>
  <si>
    <t>MYO1F_HUMAN</t>
  </si>
  <si>
    <t>CSTN3_HUMAN</t>
  </si>
  <si>
    <t>CMC1_HUMAN</t>
  </si>
  <si>
    <t>NDUS8_HUMAN</t>
  </si>
  <si>
    <t>VWA8_HUMAN</t>
  </si>
  <si>
    <t>CHPF2_HUMAN</t>
  </si>
  <si>
    <t>CATF_HUMAN</t>
  </si>
  <si>
    <t>IBP6_HUMAN</t>
  </si>
  <si>
    <t>RHG25_HUMAN</t>
  </si>
  <si>
    <t>CLC14_HUMAN</t>
  </si>
  <si>
    <t>PVRIG_HUMAN</t>
  </si>
  <si>
    <t>ACPM_HUMAN</t>
  </si>
  <si>
    <t>RIN2_HUMAN</t>
  </si>
  <si>
    <t>NDUV1_HUMAN</t>
  </si>
  <si>
    <t>PSG4_HUMAN</t>
  </si>
  <si>
    <t>P21217;Q11128</t>
  </si>
  <si>
    <t>Q11128;P21217</t>
  </si>
  <si>
    <t>FUT3_HUMAN;FUT5_HUMAN</t>
  </si>
  <si>
    <t>FUT3;FUT5</t>
  </si>
  <si>
    <t>SHBG_HUMAN</t>
  </si>
  <si>
    <t>TOM40_HUMAN</t>
  </si>
  <si>
    <t>LIRB4_HUMAN</t>
  </si>
  <si>
    <t>FSTL4_HUMAN</t>
  </si>
  <si>
    <t>CD109_HUMAN</t>
  </si>
  <si>
    <t>CC126_HUMAN</t>
  </si>
  <si>
    <t>ANX10_HUMAN</t>
  </si>
  <si>
    <t>B3GA3_HUMAN</t>
  </si>
  <si>
    <t>A4GAT_HUMAN</t>
  </si>
  <si>
    <t>EXT2_HUMAN</t>
  </si>
  <si>
    <t>GALT5_HUMAN</t>
  </si>
  <si>
    <t>PODN_HUMAN</t>
  </si>
  <si>
    <t>DIK2A_HUMAN</t>
  </si>
  <si>
    <t>AUHM_HUMAN</t>
  </si>
  <si>
    <t>PAG15_HUMAN</t>
  </si>
  <si>
    <t>ATF6A_HUMAN</t>
  </si>
  <si>
    <t>NRX3A_HUMAN</t>
  </si>
  <si>
    <t>CF120_HUMAN</t>
  </si>
  <si>
    <t>NDST1_HUMAN</t>
  </si>
  <si>
    <t>TNF10_HUMAN</t>
  </si>
  <si>
    <t>THSD4_HUMAN</t>
  </si>
  <si>
    <t>SEM6C_HUMAN</t>
  </si>
  <si>
    <t>SPRY4_HUMAN</t>
  </si>
  <si>
    <t>HBG2_HUMAN</t>
  </si>
  <si>
    <t>ECM2_HUMAN</t>
  </si>
  <si>
    <t>PDGFC_HUMAN</t>
  </si>
  <si>
    <t>CO8A1_HUMAN</t>
  </si>
  <si>
    <t>SARDH_HUMAN</t>
  </si>
  <si>
    <t>SPON2_HUMAN</t>
  </si>
  <si>
    <t>ATF6B_HUMAN</t>
  </si>
  <si>
    <t>MANEA_HUMAN</t>
  </si>
  <si>
    <t>CAHD1_HUMAN</t>
  </si>
  <si>
    <t>FGF9_HUMAN</t>
  </si>
  <si>
    <t>DDR2_HUMAN</t>
  </si>
  <si>
    <t>CPMD8_HUMAN</t>
  </si>
  <si>
    <t>EXT1_HUMAN</t>
  </si>
  <si>
    <t>BMP6_HUMAN</t>
  </si>
  <si>
    <t>OMD_HUMAN</t>
  </si>
  <si>
    <t>PCD19_HUMAN</t>
  </si>
  <si>
    <t>R4RL2_HUMAN</t>
  </si>
  <si>
    <t>FGFP1_HUMAN</t>
  </si>
  <si>
    <t>EPHAA_HUMAN</t>
  </si>
  <si>
    <t>B4GT3_HUMAN</t>
  </si>
  <si>
    <t>SCUB2_HUMAN</t>
  </si>
  <si>
    <t>LAMA1_HUMAN</t>
  </si>
  <si>
    <t>PPA5_HUMAN</t>
  </si>
  <si>
    <t>ADA33_HUMAN</t>
  </si>
  <si>
    <t>H6ST1_HUMAN</t>
  </si>
  <si>
    <t>PPT2_HUMAN</t>
  </si>
  <si>
    <t>PD1L2_HUMAN</t>
  </si>
  <si>
    <t>DHI2_HUMAN</t>
  </si>
  <si>
    <t>SYDM_HUMAN</t>
  </si>
  <si>
    <t>RIR1_HUMAN</t>
  </si>
  <si>
    <t>A0A5B9;P0DTU4;P01850</t>
  </si>
  <si>
    <t>TRBR2_HUMAN</t>
  </si>
  <si>
    <t>HS3S1_HUMAN</t>
  </si>
  <si>
    <t>CO6A2_HUMAN</t>
  </si>
  <si>
    <t>NRP2_HUMAN</t>
  </si>
  <si>
    <t>CP4F3_HUMAN</t>
  </si>
  <si>
    <t>LBR_HUMAN</t>
  </si>
  <si>
    <t>SCMC1_HUMAN</t>
  </si>
  <si>
    <t>KCAB2_HUMAN</t>
  </si>
  <si>
    <t>PGM2L_HUMAN</t>
  </si>
  <si>
    <t>TLR2_HUMAN</t>
  </si>
  <si>
    <t>SNAB_HUMAN</t>
  </si>
  <si>
    <t>KCMF1_HUMAN</t>
  </si>
  <si>
    <t>GNS_HUMAN</t>
  </si>
  <si>
    <t>OAT_HUMAN</t>
  </si>
  <si>
    <t>GLYL1_HUMAN</t>
  </si>
  <si>
    <t>XXLT1_HUMAN</t>
  </si>
  <si>
    <t>P0C7P4;P47985</t>
  </si>
  <si>
    <t>UCRI_HUMAN</t>
  </si>
  <si>
    <t>NDUA6_HUMAN</t>
  </si>
  <si>
    <t>NDUA9_HUMAN</t>
  </si>
  <si>
    <t>C1QT5_HUMAN</t>
  </si>
  <si>
    <t>ZPI_HUMAN</t>
  </si>
  <si>
    <t>SEP15_HUMAN</t>
  </si>
  <si>
    <t>ERD21_HUMAN</t>
  </si>
  <si>
    <t>FACE1_HUMAN</t>
  </si>
  <si>
    <t>CAD17_HUMAN</t>
  </si>
  <si>
    <t>COMP_HUMAN</t>
  </si>
  <si>
    <t>MASP1_HUMAN</t>
  </si>
  <si>
    <t>ACAD8_HUMAN</t>
  </si>
  <si>
    <t>NDUB4_HUMAN</t>
  </si>
  <si>
    <t>PCSK5_HUMAN</t>
  </si>
  <si>
    <t>OXDA_HUMAN</t>
  </si>
  <si>
    <t>ADT1_HUMAN</t>
  </si>
  <si>
    <t>ODBA_HUMAN</t>
  </si>
  <si>
    <t>OCAD2_HUMAN</t>
  </si>
  <si>
    <t>PXMP2_HUMAN</t>
  </si>
  <si>
    <t>A0A0C4DH67;A0A0C4DH69</t>
  </si>
  <si>
    <t>A0A0C4DH69;A0A0C4DH67</t>
  </si>
  <si>
    <t>KV108_HUMAN;KV109_HUMAN</t>
  </si>
  <si>
    <t>IGKV1-8;IGKV1-9</t>
  </si>
  <si>
    <t>SPP24_HUMAN</t>
  </si>
  <si>
    <t>DERM_HUMAN</t>
  </si>
  <si>
    <t>FLNC_HUMAN</t>
  </si>
  <si>
    <t>HYPDH_HUMAN</t>
  </si>
  <si>
    <t>CO4A1_HUMAN</t>
  </si>
  <si>
    <t>CO6_HUMAN</t>
  </si>
  <si>
    <t>METRN_HUMAN</t>
  </si>
  <si>
    <t>A0A087WW87;P01614</t>
  </si>
  <si>
    <t>P01614;A0A087WW87</t>
  </si>
  <si>
    <t>KV240_HUMAN;KVD40_HUMAN</t>
  </si>
  <si>
    <t>IGKV2-40;IGKV2D-40</t>
  </si>
  <si>
    <t>APOBR_HUMAN</t>
  </si>
  <si>
    <t>P10266;P63133;P63135;Q9UQG0</t>
  </si>
  <si>
    <t>Q9UQG0;P63133;P63135;P10266</t>
  </si>
  <si>
    <t>POK10_HUMAN;POK11_HUMAN;POK7_HUMAN;POK8_HUMAN</t>
  </si>
  <si>
    <t>ERVK-10;ERVK-11;ERVK-7;ERVK-8</t>
  </si>
  <si>
    <t>SN_HUMAN</t>
  </si>
  <si>
    <t>GNT2A_HUMAN</t>
  </si>
  <si>
    <t>BTNL3_HUMAN</t>
  </si>
  <si>
    <t>DNAS1_HUMAN</t>
  </si>
  <si>
    <t>HBM_HUMAN</t>
  </si>
  <si>
    <t>STAB2_HUMAN</t>
  </si>
  <si>
    <t>MAMC2_HUMAN</t>
  </si>
  <si>
    <t>EXTL2_HUMAN</t>
  </si>
  <si>
    <t>CCL14_HUMAN</t>
  </si>
  <si>
    <t>FA9_HUMAN</t>
  </si>
  <si>
    <t>NDUB9_HUMAN</t>
  </si>
  <si>
    <t>GP2_HUMAN</t>
  </si>
  <si>
    <t>LGMN_HUMAN</t>
  </si>
  <si>
    <t>MYOC_HUMAN</t>
  </si>
  <si>
    <t>ANGI_HUMAN</t>
  </si>
  <si>
    <t>TIMP1_HUMAN</t>
  </si>
  <si>
    <t>ZG16_HUMAN</t>
  </si>
  <si>
    <t>RNAS4_HUMAN</t>
  </si>
  <si>
    <t>P13646-1_CONT</t>
  </si>
  <si>
    <t>CONT_P13646-1</t>
  </si>
  <si>
    <t>P19013;Q86Y46;Q3SY84;Q3SY84_CONT;P07744_CONT;P19013_CONT;Q6NXH9_CONT;Q32MB2_CONT</t>
  </si>
  <si>
    <t>K2C4_HUMAN</t>
  </si>
  <si>
    <t>P19012;Q99456;P13646;ENSP0377550_CONT;P19012_CONT;P13646-1_CONT;Q99456_CONT</t>
  </si>
  <si>
    <t>K1C13_HUMAN</t>
  </si>
  <si>
    <t>ARSA_HUMAN</t>
  </si>
  <si>
    <t>P01709;P01706</t>
  </si>
  <si>
    <t>LV208_HUMAN</t>
  </si>
  <si>
    <t>SRCAP_HUMAN</t>
  </si>
  <si>
    <t>HV551_HUMAN</t>
  </si>
  <si>
    <t>APOC3_HUMAN</t>
  </si>
  <si>
    <t>LV319_HUMAN</t>
  </si>
  <si>
    <t>LV211_HUMAN</t>
  </si>
  <si>
    <t>LV140_HUMAN</t>
  </si>
  <si>
    <t>LV218_HUMAN</t>
  </si>
  <si>
    <t>NNTM_HUMAN</t>
  </si>
  <si>
    <t>TOR2A_HUMAN</t>
  </si>
  <si>
    <t>FA20C_HUMAN</t>
  </si>
  <si>
    <t>TIG1_HUMAN</t>
  </si>
  <si>
    <t>ENTP6_HUMAN</t>
  </si>
  <si>
    <t>CADH3_HUMAN</t>
  </si>
  <si>
    <t>PCDB7_HUMAN</t>
  </si>
  <si>
    <t>TARSH_HUMAN</t>
  </si>
  <si>
    <t>FCN1_HUMAN</t>
  </si>
  <si>
    <t>ODB2_HUMAN</t>
  </si>
  <si>
    <t>PPM1L_HUMAN</t>
  </si>
  <si>
    <t>SKAP2_HUMAN</t>
  </si>
  <si>
    <t>CELR1_HUMAN</t>
  </si>
  <si>
    <t>ACSM3_HUMAN</t>
  </si>
  <si>
    <t>HEMH_HUMAN</t>
  </si>
  <si>
    <t>MET_HUMAN</t>
  </si>
  <si>
    <t>IGS10_HUMAN</t>
  </si>
  <si>
    <t>RHG04_HUMAN</t>
  </si>
  <si>
    <t>CO1A2_HUMAN</t>
  </si>
  <si>
    <t>HMGCL_HUMAN</t>
  </si>
  <si>
    <t>NDUS7_HUMAN</t>
  </si>
  <si>
    <t>MCAT_HUMAN</t>
  </si>
  <si>
    <t>TINAL_HUMAN</t>
  </si>
  <si>
    <t>PEBP4_HUMAN</t>
  </si>
  <si>
    <t>Q8NCF0;A5D8T8;Q6UXF7</t>
  </si>
  <si>
    <t>CL18B_HUMAN</t>
  </si>
  <si>
    <t>NRX1A_HUMAN</t>
  </si>
  <si>
    <t>OLFL3_HUMAN</t>
  </si>
  <si>
    <t>PCD12_HUMAN</t>
  </si>
  <si>
    <t>JMJD8_HUMAN</t>
  </si>
  <si>
    <t>TXD16_HUMAN</t>
  </si>
  <si>
    <t>SPB10_HUMAN</t>
  </si>
  <si>
    <t>PCDA4_HUMAN</t>
  </si>
  <si>
    <t>SIA4C_HUMAN</t>
  </si>
  <si>
    <t>CHST3_HUMAN</t>
  </si>
  <si>
    <t>PCDGM_HUMAN</t>
  </si>
  <si>
    <t>Q9Y5H6;Q9UN73</t>
  </si>
  <si>
    <t>PCDA6_HUMAN</t>
  </si>
  <si>
    <t>LDHD_HUMAN</t>
  </si>
  <si>
    <t>LICH_HUMAN</t>
  </si>
  <si>
    <t>DECR2_HUMAN</t>
  </si>
  <si>
    <t>PLTP_HUMAN</t>
  </si>
  <si>
    <t>PLA1A_HUMAN</t>
  </si>
  <si>
    <t>SLIT2_HUMAN</t>
  </si>
  <si>
    <t>INHBC_HUMAN</t>
  </si>
  <si>
    <t>GALT4_HUMAN</t>
  </si>
  <si>
    <t>GALT3_HUMAN</t>
  </si>
  <si>
    <t>VWA7_HUMAN</t>
  </si>
  <si>
    <t>SEM3C_HUMAN</t>
  </si>
  <si>
    <t>B3GN3_HUMAN</t>
  </si>
  <si>
    <t>ANGP1_HUMAN</t>
  </si>
  <si>
    <t>GPV_HUMAN</t>
  </si>
  <si>
    <t>PCDA3_HUMAN</t>
  </si>
  <si>
    <t>CACP_HUMAN</t>
  </si>
  <si>
    <t>SEM4A_HUMAN</t>
  </si>
  <si>
    <t>UXS1_HUMAN</t>
  </si>
  <si>
    <t>Q11128;P21217;P51993</t>
  </si>
  <si>
    <t>FUT6_HUMAN</t>
  </si>
  <si>
    <t>PADC1_HUMAN</t>
  </si>
  <si>
    <t>ENPP2_HUMAN</t>
  </si>
  <si>
    <t>FREM1_HUMAN</t>
  </si>
  <si>
    <t>MGAT2_HUMAN</t>
  </si>
  <si>
    <t>GNPTG_HUMAN</t>
  </si>
  <si>
    <t>G3ST1_HUMAN</t>
  </si>
  <si>
    <t>GP180_HUMAN</t>
  </si>
  <si>
    <t>SLPI_HUMAN</t>
  </si>
  <si>
    <t>MA1A2_HUMAN</t>
  </si>
  <si>
    <t>LTBP2_HUMAN</t>
  </si>
  <si>
    <t>LIPH_HUMAN</t>
  </si>
  <si>
    <t>CH082_HUMAN</t>
  </si>
  <si>
    <t>GLT16_HUMAN</t>
  </si>
  <si>
    <t>UGGG2_HUMAN</t>
  </si>
  <si>
    <t>ST14_HUMAN</t>
  </si>
  <si>
    <t>PCDAB_HUMAN</t>
  </si>
  <si>
    <t>CAH11_HUMAN</t>
  </si>
  <si>
    <t>TOR1B_HUMAN</t>
  </si>
  <si>
    <t>NID2_HUMAN</t>
  </si>
  <si>
    <t>FKRP_HUMAN</t>
  </si>
  <si>
    <t>SIL1_HUMAN</t>
  </si>
  <si>
    <t>B3GN9_HUMAN</t>
  </si>
  <si>
    <t>P59665;P59666</t>
  </si>
  <si>
    <t>P59666;P59665</t>
  </si>
  <si>
    <t>DEF1_HUMAN;DEF3_HUMAN</t>
  </si>
  <si>
    <t>DEFA1B;DEFA3</t>
  </si>
  <si>
    <t>NCF4_HUMAN</t>
  </si>
  <si>
    <t>GMFG_HUMAN</t>
  </si>
  <si>
    <t>B4GN2_HUMAN</t>
  </si>
  <si>
    <t>GLT12_HUMAN</t>
  </si>
  <si>
    <t>OVCH2_HUMAN</t>
  </si>
  <si>
    <t>AGAP1_HUMAN</t>
  </si>
  <si>
    <t>GLT14_HUMAN</t>
  </si>
  <si>
    <t>T176A_HUMAN</t>
  </si>
  <si>
    <t>PLOD2_HUMAN</t>
  </si>
  <si>
    <t>LSP1_HUMAN</t>
  </si>
  <si>
    <t>NPS3A_HUMAN</t>
  </si>
  <si>
    <t>LEG10_HUMAN</t>
  </si>
  <si>
    <t>NOX4_HUMAN</t>
  </si>
  <si>
    <t>KPB2_HUMAN</t>
  </si>
  <si>
    <t>AL5AP_HUMAN</t>
  </si>
  <si>
    <t>TOM70_HUMAN</t>
  </si>
  <si>
    <t>F1711_HUMAN</t>
  </si>
  <si>
    <t>CHSTC_HUMAN</t>
  </si>
  <si>
    <t>NDUAC_HUMAN</t>
  </si>
  <si>
    <t>ECP_HUMAN</t>
  </si>
  <si>
    <t>SEM3F_HUMAN</t>
  </si>
  <si>
    <t>PTX3_HUMAN</t>
  </si>
  <si>
    <t>CSPG2_HUMAN</t>
  </si>
  <si>
    <t>CILP1_HUMAN</t>
  </si>
  <si>
    <t>LRC20_HUMAN</t>
  </si>
  <si>
    <t>KLK14_HUMAN</t>
  </si>
  <si>
    <t>ELFN1_HUMAN</t>
  </si>
  <si>
    <t>PECR_HUMAN</t>
  </si>
  <si>
    <t>UROM_HUMAN</t>
  </si>
  <si>
    <t>HACD1_HUMAN</t>
  </si>
  <si>
    <t>OLR1_HUMAN</t>
  </si>
  <si>
    <t>Q32PJ2_CONT</t>
  </si>
  <si>
    <t>CONT_Q32PJ2</t>
  </si>
  <si>
    <t>SSDH_HUMAN</t>
  </si>
  <si>
    <t>ETFD_HUMAN</t>
  </si>
  <si>
    <t>AB1IP_HUMAN</t>
  </si>
  <si>
    <t>HV205_HUMAN</t>
  </si>
  <si>
    <t>WNT5A_HUMAN</t>
  </si>
  <si>
    <t>GALNS_HUMAN</t>
  </si>
  <si>
    <t>IVD_HUMAN</t>
  </si>
  <si>
    <t>APOA_HUMAN</t>
  </si>
  <si>
    <t>3HIDH_HUMAN</t>
  </si>
  <si>
    <t>CADM1_HUMAN</t>
  </si>
  <si>
    <t>L1CAM_HUMAN</t>
  </si>
  <si>
    <t>MADCA_HUMAN</t>
  </si>
  <si>
    <t>SDK1_HUMAN</t>
  </si>
  <si>
    <t>CBPB2_HUMAN</t>
  </si>
  <si>
    <t>CLN5_HUMAN</t>
  </si>
  <si>
    <t>TSP4_HUMAN</t>
  </si>
  <si>
    <t>FBX7_HUMAN</t>
  </si>
  <si>
    <t>FCN2_HUMAN</t>
  </si>
  <si>
    <t>CHDH_HUMAN</t>
  </si>
  <si>
    <t>EFNA1_HUMAN</t>
  </si>
  <si>
    <t>IBP7_HUMAN</t>
  </si>
  <si>
    <t>CAD13_HUMAN</t>
  </si>
  <si>
    <t>VCAM1_HUMAN</t>
  </si>
  <si>
    <t>PCD16_HUMAN</t>
  </si>
  <si>
    <t>PAPP2_HUMAN</t>
  </si>
  <si>
    <t>CD7_HUMAN</t>
  </si>
  <si>
    <t>P0DJD7;P0DJD8;P0DJD9</t>
  </si>
  <si>
    <t>P0DJD9;P0DJD7;P0DJD8;P00792_CONT</t>
  </si>
  <si>
    <t>PEPA3_HUMAN;PEPA4_HUMAN;PEPA5_HUMAN</t>
  </si>
  <si>
    <t>PGA3;PGA4;PGA5</t>
  </si>
  <si>
    <t>O43731;P33947</t>
  </si>
  <si>
    <t>ERD22_HUMAN</t>
  </si>
  <si>
    <t>FUCO2_HUMAN</t>
  </si>
  <si>
    <t>HOGA1_HUMAN</t>
  </si>
  <si>
    <t>IBP2_HUMAN</t>
  </si>
  <si>
    <t>SLAF5_HUMAN</t>
  </si>
  <si>
    <t>GCDH_HUMAN</t>
  </si>
  <si>
    <t>CO4A2_HUMAN</t>
  </si>
  <si>
    <t>PON3_HUMAN</t>
  </si>
  <si>
    <t>KV117_HUMAN</t>
  </si>
  <si>
    <t>CATS_HUMAN</t>
  </si>
  <si>
    <t>EPHA1_HUMAN</t>
  </si>
  <si>
    <t>COEA1_HUMAN</t>
  </si>
  <si>
    <t>NCHL1_HUMAN</t>
  </si>
  <si>
    <t>ANGL3_HUMAN</t>
  </si>
  <si>
    <t>GALT7_HUMAN</t>
  </si>
  <si>
    <t>SEPP1_HUMAN</t>
  </si>
  <si>
    <t>C1R_HUMAN</t>
  </si>
  <si>
    <t>HV383_HUMAN</t>
  </si>
  <si>
    <t>MATN2_HUMAN</t>
  </si>
  <si>
    <t>LIRA5_HUMAN</t>
  </si>
  <si>
    <t>CAD22_HUMAN</t>
  </si>
  <si>
    <t>CLMP_HUMAN</t>
  </si>
  <si>
    <t>FETUB_HUMAN</t>
  </si>
  <si>
    <t>ARSB_HUMAN</t>
  </si>
  <si>
    <t>A6NFA1;Q86V40</t>
  </si>
  <si>
    <t>TIKI2_HUMAN</t>
  </si>
  <si>
    <t>IBP3_HUMAN</t>
  </si>
  <si>
    <t>GDF15_HUMAN</t>
  </si>
  <si>
    <t>ITIH2_HUMAN</t>
  </si>
  <si>
    <t>FA10_HUMAN</t>
  </si>
  <si>
    <t>PRG2_HUMAN</t>
  </si>
  <si>
    <t>CO2_HUMAN</t>
  </si>
  <si>
    <t>CSTN1_HUMAN</t>
  </si>
  <si>
    <t>FCN3_HUMAN</t>
  </si>
  <si>
    <t>C4BPB_HUMAN</t>
  </si>
  <si>
    <t>FA12_HUMAN</t>
  </si>
  <si>
    <t>KLKB1_HUMAN</t>
  </si>
  <si>
    <t>APOL1_HUMAN</t>
  </si>
  <si>
    <t>SPYA_HUMAN</t>
  </si>
  <si>
    <t>CATL1_HUMAN</t>
  </si>
  <si>
    <t>PROC_HUMAN</t>
  </si>
  <si>
    <t>P55809;Q9BYC2</t>
  </si>
  <si>
    <t>SCOT1_HUMAN</t>
  </si>
  <si>
    <t>RETN_HUMAN</t>
  </si>
  <si>
    <t>AGT2_HUMAN</t>
  </si>
  <si>
    <t>PCCB_HUMAN</t>
  </si>
  <si>
    <t>BGH3_HUMAN</t>
  </si>
  <si>
    <t>OGFD3_HUMAN</t>
  </si>
  <si>
    <t>M2GD_HUMAN</t>
  </si>
  <si>
    <t>TM11A_HUMAN</t>
  </si>
  <si>
    <t>NET4_HUMAN</t>
  </si>
  <si>
    <t>RRF2M_HUMAN</t>
  </si>
  <si>
    <t>CILP2_HUMAN</t>
  </si>
  <si>
    <t>A6NI72;P14598</t>
  </si>
  <si>
    <t>P14598;A6NI72;A8MVU1</t>
  </si>
  <si>
    <t>NCF1B_HUMAN;NCF1_HUMAN</t>
  </si>
  <si>
    <t>NCF1;NCF1B</t>
  </si>
  <si>
    <t>LV539_HUMAN</t>
  </si>
  <si>
    <t>FBLN1_HUMAN</t>
  </si>
  <si>
    <t>KV116_HUMAN</t>
  </si>
  <si>
    <t>ECHD3_HUMAN</t>
  </si>
  <si>
    <t>ACADS_HUMAN</t>
  </si>
  <si>
    <t>IL1R2_HUMAN</t>
  </si>
  <si>
    <t>SNED1_HUMAN</t>
  </si>
  <si>
    <t>LCAT_HUMAN</t>
  </si>
  <si>
    <t>GPVI_HUMAN</t>
  </si>
  <si>
    <t>SIRB1_HUMAN</t>
  </si>
  <si>
    <t>HPTR_HUMAN</t>
  </si>
  <si>
    <t>KAD3_HUMAN</t>
  </si>
  <si>
    <t>CAD15_HUMAN</t>
  </si>
  <si>
    <t>APEX1_HUMAN</t>
  </si>
  <si>
    <t>DECR_HUMAN</t>
  </si>
  <si>
    <t>ADT3_HUMAN</t>
  </si>
  <si>
    <t>Q5TCS8;Q8N9B4</t>
  </si>
  <si>
    <t>Q8N9B4;Q5TCS8</t>
  </si>
  <si>
    <t>ANR42_HUMAN;KAD9_HUMAN</t>
  </si>
  <si>
    <t>AK9;ANKRD42</t>
  </si>
  <si>
    <t>Q6DN03;Q16778;P23527;P06899;Q6DRA6;P33778;Q8N257</t>
  </si>
  <si>
    <t>H2B3B_HUMAN</t>
  </si>
  <si>
    <t>CY1_HUMAN</t>
  </si>
  <si>
    <t>HV372_HUMAN</t>
  </si>
  <si>
    <t>RGAP1_HUMAN</t>
  </si>
  <si>
    <t>GLYM_HUMAN</t>
  </si>
  <si>
    <t>SDHB_HUMAN</t>
  </si>
  <si>
    <t>TCO2_HUMAN</t>
  </si>
  <si>
    <t>PRS27_HUMAN</t>
  </si>
  <si>
    <t>ODPB_HUMAN</t>
  </si>
  <si>
    <t>MTCH2_HUMAN</t>
  </si>
  <si>
    <t>ABCD3_HUMAN</t>
  </si>
  <si>
    <t>HSDL2_HUMAN</t>
  </si>
  <si>
    <t>AOFA_HUMAN</t>
  </si>
  <si>
    <t>NDUAA_HUMAN</t>
  </si>
  <si>
    <t>HXK1_HUMAN</t>
  </si>
  <si>
    <t>BDH_HUMAN</t>
  </si>
  <si>
    <t>PHB2_HUMAN</t>
  </si>
  <si>
    <t>UGGG1_HUMAN</t>
  </si>
  <si>
    <t>NB5R1_HUMAN</t>
  </si>
  <si>
    <t>SQOR_HUMAN</t>
  </si>
  <si>
    <t>ATPO_HUMAN</t>
  </si>
  <si>
    <t>QCR2_HUMAN</t>
  </si>
  <si>
    <t>BSCL2_HUMAN</t>
  </si>
  <si>
    <t>STML2_HUMAN</t>
  </si>
  <si>
    <t>COX5B_HUMAN</t>
  </si>
  <si>
    <t>AIMP2_HUMAN</t>
  </si>
  <si>
    <t>F162A_HUMAN</t>
  </si>
  <si>
    <t>DHX9_HUMAN</t>
  </si>
  <si>
    <t>LDH6B_HUMAN</t>
  </si>
  <si>
    <t>NDUS3_HUMAN</t>
  </si>
  <si>
    <t>SFXN1_HUMAN</t>
  </si>
  <si>
    <t>C1GLC_HUMAN</t>
  </si>
  <si>
    <t>T132A_HUMAN</t>
  </si>
  <si>
    <t>BGAT_HUMAN</t>
  </si>
  <si>
    <t>KMO_HUMAN</t>
  </si>
  <si>
    <t>TXTP_HUMAN</t>
  </si>
  <si>
    <t>MPC2_HUMAN</t>
  </si>
  <si>
    <t>AMACR_HUMAN</t>
  </si>
  <si>
    <t>CH60_HUMAN</t>
  </si>
  <si>
    <t>RNAS6_HUMAN</t>
  </si>
  <si>
    <t>MCCA_HUMAN</t>
  </si>
  <si>
    <t>NCF2_HUMAN</t>
  </si>
  <si>
    <t>NIPS1_HUMAN</t>
  </si>
  <si>
    <t>ECI2_HUMAN</t>
  </si>
  <si>
    <t>XYLT2_HUMAN</t>
  </si>
  <si>
    <t>B3GN8_HUMAN</t>
  </si>
  <si>
    <t>P27144;A0A8I5KW96</t>
  </si>
  <si>
    <t>KAD4_HUMAN</t>
  </si>
  <si>
    <t>GDN_HUMAN</t>
  </si>
  <si>
    <t>ABHEA_HUMAN</t>
  </si>
  <si>
    <t>LAMC1_HUMAN</t>
  </si>
  <si>
    <t>CANT1_HUMAN</t>
  </si>
  <si>
    <t>PLOD1_HUMAN</t>
  </si>
  <si>
    <t>TIMP3_HUMAN</t>
  </si>
  <si>
    <t>Q10472;Q8IUC8</t>
  </si>
  <si>
    <t>GALT1_HUMAN</t>
  </si>
  <si>
    <t>TPST2_HUMAN</t>
  </si>
  <si>
    <t>CXL14_HUMAN</t>
  </si>
  <si>
    <t>TRAP1_HUMAN</t>
  </si>
  <si>
    <t>NRP1_HUMAN</t>
  </si>
  <si>
    <t>AL1B1_HUMAN</t>
  </si>
  <si>
    <t>DHB8_HUMAN</t>
  </si>
  <si>
    <t>ADAS_HUMAN</t>
  </si>
  <si>
    <t>CMC2_HUMAN</t>
  </si>
  <si>
    <t>SCP2_HUMAN</t>
  </si>
  <si>
    <t>ODP2_HUMAN</t>
  </si>
  <si>
    <t>HXK3_HUMAN</t>
  </si>
  <si>
    <t>P08559;P29803</t>
  </si>
  <si>
    <t>ODPA_HUMAN</t>
  </si>
  <si>
    <t>SIAT1_HUMAN</t>
  </si>
  <si>
    <t>QCR7_HUMAN</t>
  </si>
  <si>
    <t>MB214_HUMAN</t>
  </si>
  <si>
    <t>COX6C_HUMAN</t>
  </si>
  <si>
    <t>LV223_HUMAN</t>
  </si>
  <si>
    <t>TOIP2_HUMAN</t>
  </si>
  <si>
    <t>P62854;Q5JNZ5</t>
  </si>
  <si>
    <t>RS26L_HUMAN;RS26_HUMAN</t>
  </si>
  <si>
    <t>RPS26;RPS26P11</t>
  </si>
  <si>
    <t>NDUA4_HUMAN</t>
  </si>
  <si>
    <t>MIC60_HUMAN</t>
  </si>
  <si>
    <t>GYS1_HUMAN</t>
  </si>
  <si>
    <t>AT5F1_HUMAN</t>
  </si>
  <si>
    <t>ATPG_HUMAN</t>
  </si>
  <si>
    <t>NDUV2_HUMAN</t>
  </si>
  <si>
    <t>HCD2_HUMAN</t>
  </si>
  <si>
    <t>QCR1_HUMAN</t>
  </si>
  <si>
    <t>ATPK_HUMAN</t>
  </si>
  <si>
    <t>COX41_HUMAN</t>
  </si>
  <si>
    <t>COX2_HUMAN</t>
  </si>
  <si>
    <t>GALT6_HUMAN</t>
  </si>
  <si>
    <t>A0A0B4J2D5;P0DPI2</t>
  </si>
  <si>
    <t>P0DPI2;A0A0B4J2D5</t>
  </si>
  <si>
    <t>GAL3A_HUMAN;GAL3B_HUMAN</t>
  </si>
  <si>
    <t>GATD3;GATD3B</t>
  </si>
  <si>
    <t>DMBT1_HUMAN</t>
  </si>
  <si>
    <t>RN167_HUMAN</t>
  </si>
  <si>
    <t>NFIP1_HUMAN</t>
  </si>
  <si>
    <t>PCDB5_HUMAN</t>
  </si>
  <si>
    <t>CALU_HUMAN</t>
  </si>
  <si>
    <t>TOR1A_HUMAN</t>
  </si>
  <si>
    <t>MUC5A_HUMAN</t>
  </si>
  <si>
    <t>TPC2_HUMAN</t>
  </si>
  <si>
    <t>S39A1_HUMAN</t>
  </si>
  <si>
    <t>BNIP3_HUMAN</t>
  </si>
  <si>
    <t>CDIPT_HUMAN</t>
  </si>
  <si>
    <t>MBOA5_HUMAN</t>
  </si>
  <si>
    <t>ARAID_HUMAN</t>
  </si>
  <si>
    <t>KCJ15_HUMAN</t>
  </si>
  <si>
    <t>A0A075B6I9;P04211</t>
  </si>
  <si>
    <t>LV743_HUMAN</t>
  </si>
  <si>
    <t>Q5JPE7;P69849;Q15155</t>
  </si>
  <si>
    <t>NOMO1_HUMAN</t>
  </si>
  <si>
    <t>SEM4B_HUMAN</t>
  </si>
  <si>
    <t>Q08AH3;Q68CK6</t>
  </si>
  <si>
    <t>ACS2B_HUMAN</t>
  </si>
  <si>
    <t>HEP2_HUMAN</t>
  </si>
  <si>
    <t>FREM2_HUMAN</t>
  </si>
  <si>
    <t>MXRA5_HUMAN</t>
  </si>
  <si>
    <t>PLOD3_HUMAN</t>
  </si>
  <si>
    <t>G6PE_HUMAN</t>
  </si>
  <si>
    <t>FGL1_HUMAN</t>
  </si>
  <si>
    <t>DEMA_HUMAN</t>
  </si>
  <si>
    <t>EPB41_HUMAN</t>
  </si>
  <si>
    <t>ITIH3_HUMAN</t>
  </si>
  <si>
    <t>SPTB1_HUMAN</t>
  </si>
  <si>
    <t>TTYH3_HUMAN</t>
  </si>
  <si>
    <t>TM7S3_HUMAN</t>
  </si>
  <si>
    <t>P2RX4_HUMAN</t>
  </si>
  <si>
    <t>PPAL_HUMAN</t>
  </si>
  <si>
    <t>CXB1_HUMAN</t>
  </si>
  <si>
    <t>TGM2_HUMAN</t>
  </si>
  <si>
    <t>DEOC_HUMAN</t>
  </si>
  <si>
    <t>PPIB_HUMAN</t>
  </si>
  <si>
    <t>FUMH_HUMAN</t>
  </si>
  <si>
    <t>SUSD2_HUMAN</t>
  </si>
  <si>
    <t>CALR_HUMAN</t>
  </si>
  <si>
    <t>HYOU1_HUMAN</t>
  </si>
  <si>
    <t>FTCD_HUMAN</t>
  </si>
  <si>
    <t>PDIA6_HUMAN</t>
  </si>
  <si>
    <t>PDIA1_HUMAN</t>
  </si>
  <si>
    <t>COR1C_HUMAN</t>
  </si>
  <si>
    <t>BIP_HUMAN</t>
  </si>
  <si>
    <t>AL3A2_HUMAN</t>
  </si>
  <si>
    <t>PDIA3_HUMAN</t>
  </si>
  <si>
    <t>TM9S3_HUMAN</t>
  </si>
  <si>
    <t>CNTN1_HUMAN</t>
  </si>
  <si>
    <t>NECT2_HUMAN</t>
  </si>
  <si>
    <t>VASN_HUMAN</t>
  </si>
  <si>
    <t>PVR_HUMAN</t>
  </si>
  <si>
    <t>SDC1_HUMAN</t>
  </si>
  <si>
    <t>CAD16_HUMAN</t>
  </si>
  <si>
    <t>GANAB_HUMAN</t>
  </si>
  <si>
    <t>MIEN1_HUMAN</t>
  </si>
  <si>
    <t>AK1BA_HUMAN</t>
  </si>
  <si>
    <t>FAM3C_HUMAN</t>
  </si>
  <si>
    <t>AMD_HUMAN</t>
  </si>
  <si>
    <t>ERP44_HUMAN</t>
  </si>
  <si>
    <t>HIBCH_HUMAN</t>
  </si>
  <si>
    <t>CRNN_HUMAN</t>
  </si>
  <si>
    <t>FPRP_HUMAN</t>
  </si>
  <si>
    <t>CADM4_HUMAN</t>
  </si>
  <si>
    <t>PCDBF_HUMAN</t>
  </si>
  <si>
    <t>ICOSL_HUMAN</t>
  </si>
  <si>
    <t>ANTR1_HUMAN</t>
  </si>
  <si>
    <t>MLEC_HUMAN</t>
  </si>
  <si>
    <t>PLPP_HUMAN</t>
  </si>
  <si>
    <t>DDR1_HUMAN</t>
  </si>
  <si>
    <t>DSC2_HUMAN</t>
  </si>
  <si>
    <t>SORL_HUMAN</t>
  </si>
  <si>
    <t>GINM1_HUMAN</t>
  </si>
  <si>
    <t>MXRA8_HUMAN</t>
  </si>
  <si>
    <t>SIA10_HUMAN</t>
  </si>
  <si>
    <t>AMNLS_HUMAN</t>
  </si>
  <si>
    <t>CDHR2_HUMAN</t>
  </si>
  <si>
    <t>A16A1_HUMAN</t>
  </si>
  <si>
    <t>EM55_HUMAN</t>
  </si>
  <si>
    <t>SDF1_HUMAN</t>
  </si>
  <si>
    <t>GTR1_HUMAN</t>
  </si>
  <si>
    <t>SPRC_HUMAN</t>
  </si>
  <si>
    <t>CP089_HUMAN</t>
  </si>
  <si>
    <t>CATH_HUMAN</t>
  </si>
  <si>
    <t>HEXA_HUMAN</t>
  </si>
  <si>
    <t>URP2_HUMAN</t>
  </si>
  <si>
    <t>ASAH1_HUMAN</t>
  </si>
  <si>
    <t>NAAA_HUMAN</t>
  </si>
  <si>
    <t>PLSL_HUMAN</t>
  </si>
  <si>
    <t>GLT10_HUMAN</t>
  </si>
  <si>
    <t>NT5C_HUMAN</t>
  </si>
  <si>
    <t>KLOT_HUMAN</t>
  </si>
  <si>
    <t>DDAH2_HUMAN</t>
  </si>
  <si>
    <t>KLK12_HUMAN</t>
  </si>
  <si>
    <t>6PGL_HUMAN</t>
  </si>
  <si>
    <t>IMPA3_HUMAN</t>
  </si>
  <si>
    <t>PCYOX_HUMAN</t>
  </si>
  <si>
    <t>OVGP1_HUMAN</t>
  </si>
  <si>
    <t>CATG_HUMAN</t>
  </si>
  <si>
    <t>BPI_HUMAN</t>
  </si>
  <si>
    <t>ELNE_HUMAN</t>
  </si>
  <si>
    <t>PERM_HUMAN</t>
  </si>
  <si>
    <t>FLRT2_HUMAN</t>
  </si>
  <si>
    <t>Q9UN75;Q9UN72;Q9Y5I1;Q9Y5I0;Q9Y5H6;Q9Y5I2;Q9UN73;Q9Y5H5;Q9Y5I3;Q9Y5H8</t>
  </si>
  <si>
    <t>PCDAC_HUMAN</t>
  </si>
  <si>
    <t>PRTN3_HUMAN</t>
  </si>
  <si>
    <t>MMP8_HUMAN</t>
  </si>
  <si>
    <t>SDHA_HUMAN</t>
  </si>
  <si>
    <t>ECHA_HUMAN</t>
  </si>
  <si>
    <t>ECHB_HUMAN</t>
  </si>
  <si>
    <t>ATPA_HUMAN</t>
  </si>
  <si>
    <t>ECHP_HUMAN</t>
  </si>
  <si>
    <t>ETFB_HUMAN</t>
  </si>
  <si>
    <t>PYC_HUMAN</t>
  </si>
  <si>
    <t>ACD11_HUMAN</t>
  </si>
  <si>
    <t>TPP2_HUMAN</t>
  </si>
  <si>
    <t>PAPS2_HUMAN</t>
  </si>
  <si>
    <t>P0DTE7;P0DTE8;P0DUB6</t>
  </si>
  <si>
    <t>P0DTE7;P0DUB6;P0DTE8;P19961;P04746;P04745_CONT;Q3MHH8_CONT</t>
  </si>
  <si>
    <t>AMY1A_HUMAN;AMY1B_HUMAN;AMY1C_HUMAN</t>
  </si>
  <si>
    <t>AMY1A;AMY1B;AMY1C</t>
  </si>
  <si>
    <t>GSTK1_HUMAN</t>
  </si>
  <si>
    <t>NDUBA_HUMAN</t>
  </si>
  <si>
    <t>ETFA_HUMAN</t>
  </si>
  <si>
    <t>FMNL1_HUMAN</t>
  </si>
  <si>
    <t>AOFB_HUMAN</t>
  </si>
  <si>
    <t>M2OM_HUMAN</t>
  </si>
  <si>
    <t>AIFM1_HUMAN</t>
  </si>
  <si>
    <t>ODO1_HUMAN</t>
  </si>
  <si>
    <t>COPB2_HUMAN</t>
  </si>
  <si>
    <t>PAHX_HUMAN</t>
  </si>
  <si>
    <t>UBE2O_HUMAN</t>
  </si>
  <si>
    <t>CNDP1_HUMAN</t>
  </si>
  <si>
    <t>ERAP1_HUMAN</t>
  </si>
  <si>
    <t>GBP6_HUMAN</t>
  </si>
  <si>
    <t>CO6A3_HUMAN</t>
  </si>
  <si>
    <t>TIMP2_HUMAN</t>
  </si>
  <si>
    <t>Q7Z739;Q9BYJ9;Q9Y5A9</t>
  </si>
  <si>
    <t>YTHD1_HUMAN</t>
  </si>
  <si>
    <t>CPVL_HUMAN</t>
  </si>
  <si>
    <t>LRP2_HUMAN</t>
  </si>
  <si>
    <t>CUBN_HUMAN</t>
  </si>
  <si>
    <t>P01859;P01857</t>
  </si>
  <si>
    <t>IGHG1_HUMAN</t>
  </si>
  <si>
    <t>LV321_HUMAN</t>
  </si>
  <si>
    <t>IGHG2_HUMAN</t>
  </si>
  <si>
    <t>P01597;P04432</t>
  </si>
  <si>
    <t>P04432;P01597;A0A0C4DH73;A0A0C4DH72;P01611</t>
  </si>
  <si>
    <t>KV139_HUMAN;KVD39_HUMAN</t>
  </si>
  <si>
    <t>IGKV1-39;IGKV1D-39</t>
  </si>
  <si>
    <t>GABT_HUMAN</t>
  </si>
  <si>
    <t>GATM_HUMAN</t>
  </si>
  <si>
    <t>P0DP08;P01824;P0DP06;A0A0C4DH41;P01825;P06331;A0A0J9YWU9</t>
  </si>
  <si>
    <t>HV434_HUMAN</t>
  </si>
  <si>
    <t>HRG_HUMAN</t>
  </si>
  <si>
    <t>P04003;Q28065_CONT</t>
  </si>
  <si>
    <t>C4BPA_HUMAN</t>
  </si>
  <si>
    <t>P0C0L4;P0C0L5;P01030_CONT</t>
  </si>
  <si>
    <t>CO4B_HUMAN</t>
  </si>
  <si>
    <t>C4B_2</t>
  </si>
  <si>
    <t>CO3_HUMAN</t>
  </si>
  <si>
    <t>AACT_HUMAN</t>
  </si>
  <si>
    <t>CERU_HUMAN</t>
  </si>
  <si>
    <t>C1QC_HUMAN</t>
  </si>
  <si>
    <t>C1QB_HUMAN</t>
  </si>
  <si>
    <t>CO4A_HUMAN</t>
  </si>
  <si>
    <t>C1S_HUMAN</t>
  </si>
  <si>
    <t>CO8G_HUMAN</t>
  </si>
  <si>
    <t>CO5_HUMAN</t>
  </si>
  <si>
    <t>ANGT_HUMAN</t>
  </si>
  <si>
    <t>CO8A_HUMAN</t>
  </si>
  <si>
    <t>APOM_HUMAN</t>
  </si>
  <si>
    <t>SAA4_HUMAN</t>
  </si>
  <si>
    <t>PHLD_HUMAN</t>
  </si>
  <si>
    <t>FUCO_HUMAN</t>
  </si>
  <si>
    <t>A0A0C4DH69;A0A075B6S5;A0A0C4DH67</t>
  </si>
  <si>
    <t>KV127_HUMAN</t>
  </si>
  <si>
    <t>B2MG_HUMAN</t>
  </si>
  <si>
    <t>RISC_HUMAN</t>
  </si>
  <si>
    <t>PTGDS_HUMAN</t>
  </si>
  <si>
    <t>SIAE_HUMAN</t>
  </si>
  <si>
    <t>BGLR_HUMAN</t>
  </si>
  <si>
    <t>PTPRS_HUMAN</t>
  </si>
  <si>
    <t>THRB_HUMAN</t>
  </si>
  <si>
    <t>FCGBP_HUMAN</t>
  </si>
  <si>
    <t>CAB45_HUMAN</t>
  </si>
  <si>
    <t>MFAP4_HUMAN</t>
  </si>
  <si>
    <t>MMP7_HUMAN</t>
  </si>
  <si>
    <t>NECT4_HUMAN</t>
  </si>
  <si>
    <t>VWF_HUMAN</t>
  </si>
  <si>
    <t>CADH6_HUMAN</t>
  </si>
  <si>
    <t>CNTFR_HUMAN</t>
  </si>
  <si>
    <t>CATZ_HUMAN</t>
  </si>
  <si>
    <t>CBPQ_HUMAN</t>
  </si>
  <si>
    <t>CFAI_HUMAN</t>
  </si>
  <si>
    <t>RNAS2_HUMAN</t>
  </si>
  <si>
    <t>PIBF1_HUMAN</t>
  </si>
  <si>
    <t>APOD_HUMAN</t>
  </si>
  <si>
    <t>QPCT_HUMAN</t>
  </si>
  <si>
    <t>CATC_HUMAN</t>
  </si>
  <si>
    <t>CATB_HUMAN</t>
  </si>
  <si>
    <t>PCKGM_HUMAN</t>
  </si>
  <si>
    <t>THIM_HUMAN</t>
  </si>
  <si>
    <t>SOX_HUMAN</t>
  </si>
  <si>
    <t>Q6PKH6;Q9BTZ2</t>
  </si>
  <si>
    <t>DHRS4_HUMAN</t>
  </si>
  <si>
    <t>THIK_HUMAN</t>
  </si>
  <si>
    <t>MPCP_HUMAN</t>
  </si>
  <si>
    <t>ATPB_HUMAN</t>
  </si>
  <si>
    <t>VDAC2_HUMAN</t>
  </si>
  <si>
    <t>ACON_HUMAN</t>
  </si>
  <si>
    <t>EFTU_HUMAN</t>
  </si>
  <si>
    <t>VDAC3_HUMAN</t>
  </si>
  <si>
    <t>VDAC1_HUMAN</t>
  </si>
  <si>
    <t>ITIH5_HUMAN</t>
  </si>
  <si>
    <t>FA7_HUMAN</t>
  </si>
  <si>
    <t>THTR_HUMAN</t>
  </si>
  <si>
    <t>THIL_HUMAN</t>
  </si>
  <si>
    <t>P00367;P49448;P00366_CONT</t>
  </si>
  <si>
    <t>DHE3_HUMAN</t>
  </si>
  <si>
    <t>NUCB1_HUMAN</t>
  </si>
  <si>
    <t>RHAG_HUMAN</t>
  </si>
  <si>
    <t>B3AT_HUMAN</t>
  </si>
  <si>
    <t>GHITM_HUMAN</t>
  </si>
  <si>
    <t>MMSA_HUMAN</t>
  </si>
  <si>
    <t>COR1A_HUMAN</t>
  </si>
  <si>
    <t>ACDSB_HUMAN</t>
  </si>
  <si>
    <t>HAOX2_HUMAN</t>
  </si>
  <si>
    <t>ECHM_HUMAN</t>
  </si>
  <si>
    <t>PGRP2_HUMAN</t>
  </si>
  <si>
    <t>P02748;Q3MHN2_CONT</t>
  </si>
  <si>
    <t>CO9_HUMAN</t>
  </si>
  <si>
    <t>ITIH4_HUMAN</t>
  </si>
  <si>
    <t>A1AT_HUMAN</t>
  </si>
  <si>
    <t>CFAB_HUMAN</t>
  </si>
  <si>
    <t>IGHG3_HUMAN</t>
  </si>
  <si>
    <t>PLMN_HUMAN</t>
  </si>
  <si>
    <t>SPRL1_HUMAN</t>
  </si>
  <si>
    <t>UFO_HUMAN</t>
  </si>
  <si>
    <t>FBLN4_HUMAN</t>
  </si>
  <si>
    <t>FBLN5_HUMAN</t>
  </si>
  <si>
    <t>Q9Y5H3;Q9Y5G1;Q9Y5H2;Q9UN70;Q9Y5G0;Q9Y5F8;Q9Y5G4;Q9Y5F7;Q9Y5G9;Q9Y5H1;Q9UN71;Q9Y5F9;O60330;Q9Y5H0;Q9Y5G3;Q9Y5F6;Q9Y5H4;Q9Y5G8;Q9Y5G6;Q9Y5G7;Q9Y5G2;Q9Y5G5</t>
  </si>
  <si>
    <t>PCDGK_HUMAN</t>
  </si>
  <si>
    <t>SODE_HUMAN</t>
  </si>
  <si>
    <t>MINP1_HUMAN</t>
  </si>
  <si>
    <t>GAS6_HUMAN</t>
  </si>
  <si>
    <t>ANGL1_HUMAN</t>
  </si>
  <si>
    <t>SCTM1_HUMAN</t>
  </si>
  <si>
    <t>B3GN2_HUMAN</t>
  </si>
  <si>
    <t>CEL_HUMAN</t>
  </si>
  <si>
    <t>GPC4_HUMAN</t>
  </si>
  <si>
    <t>BTD_HUMAN</t>
  </si>
  <si>
    <t>CBG_HUMAN</t>
  </si>
  <si>
    <t>THBG_HUMAN</t>
  </si>
  <si>
    <t>MA1C1_HUMAN</t>
  </si>
  <si>
    <t>AOC1_HUMAN</t>
  </si>
  <si>
    <t>CSPG4_HUMAN</t>
  </si>
  <si>
    <t>A2AP_HUMAN</t>
  </si>
  <si>
    <t>TSP1_HUMAN</t>
  </si>
  <si>
    <t>EPHB6_HUMAN</t>
  </si>
  <si>
    <t>MBTP1_HUMAN</t>
  </si>
  <si>
    <t>MGT5A_HUMAN</t>
  </si>
  <si>
    <t>H6ST2_HUMAN</t>
  </si>
  <si>
    <t>FA11_HUMAN</t>
  </si>
  <si>
    <t>GLT18_HUMAN</t>
  </si>
  <si>
    <t>NEUS_HUMAN</t>
  </si>
  <si>
    <t>ISLR_HUMAN</t>
  </si>
  <si>
    <t>DNJC3_HUMAN</t>
  </si>
  <si>
    <t>LIPL_HUMAN</t>
  </si>
  <si>
    <t>RENR_HUMAN</t>
  </si>
  <si>
    <t>EPHB3_HUMAN</t>
  </si>
  <si>
    <t>GPC1_HUMAN</t>
  </si>
  <si>
    <t>TM256_HUMAN</t>
  </si>
  <si>
    <t>SAM50_HUMAN</t>
  </si>
  <si>
    <t>Q9Y5H6;Q9Y5I2</t>
  </si>
  <si>
    <t>PCDAA_HUMAN</t>
  </si>
  <si>
    <t>AGRIN_HUMAN</t>
  </si>
  <si>
    <t>C1RL_HUMAN</t>
  </si>
  <si>
    <t>NEUR1_HUMAN</t>
  </si>
  <si>
    <t>PCDH1_HUMAN</t>
  </si>
  <si>
    <t>VMO1_HUMAN</t>
  </si>
  <si>
    <t>VTNC_HUMAN</t>
  </si>
  <si>
    <t>EPHB4_HUMAN</t>
  </si>
  <si>
    <t>PROZ_HUMAN</t>
  </si>
  <si>
    <t>FBLN3_HUMAN</t>
  </si>
  <si>
    <t>PGBM_HUMAN</t>
  </si>
  <si>
    <t>CO6A1_HUMAN</t>
  </si>
  <si>
    <t>FBLN7_HUMAN</t>
  </si>
  <si>
    <t>COIA1_HUMAN</t>
  </si>
  <si>
    <t>NID1_HUMAN</t>
  </si>
  <si>
    <t>HYAL1_HUMAN</t>
  </si>
  <si>
    <t>COFA1_HUMAN</t>
  </si>
  <si>
    <t>GPC3_HUMAN</t>
  </si>
  <si>
    <t>CLUS_HUMAN</t>
  </si>
  <si>
    <t>OAF_HUMAN</t>
  </si>
  <si>
    <t>B4GA1_HUMAN</t>
  </si>
  <si>
    <t>ALS_HUMAN</t>
  </si>
  <si>
    <t>MGAT1_HUMAN</t>
  </si>
  <si>
    <t>FAT4_HUMAN</t>
  </si>
  <si>
    <t>MMP9_HUMAN</t>
  </si>
  <si>
    <t>PMGT1_HUMAN</t>
  </si>
  <si>
    <t>B4GT1_HUMAN</t>
  </si>
  <si>
    <t>CD14_HUMAN</t>
  </si>
  <si>
    <t>LMAN2_HUMAN</t>
  </si>
  <si>
    <t>KAIN_HUMAN</t>
  </si>
  <si>
    <t>CPN2_HUMAN</t>
  </si>
  <si>
    <t>IC1_HUMAN</t>
  </si>
  <si>
    <t>UROK_HUMAN</t>
  </si>
  <si>
    <t>TPP1_HUMAN</t>
  </si>
  <si>
    <t>OLFM4_HUMAN</t>
  </si>
  <si>
    <t>PGS1_HUMAN</t>
  </si>
  <si>
    <t>Q8NI99;Q9UKU9</t>
  </si>
  <si>
    <t>ANGL2_HUMAN</t>
  </si>
  <si>
    <t>MA1A1_HUMAN</t>
  </si>
  <si>
    <t>EGF_HUMAN</t>
  </si>
  <si>
    <t>MA2A1_HUMAN</t>
  </si>
  <si>
    <t>DSG3_HUMAN</t>
  </si>
  <si>
    <t>MASP2_HUMAN</t>
  </si>
  <si>
    <t>OGDHL_HUMAN</t>
  </si>
  <si>
    <t>MNDA_HUMAN</t>
  </si>
  <si>
    <t>ACOX2_HUMAN</t>
  </si>
  <si>
    <t>SUCB1_HUMAN</t>
  </si>
  <si>
    <t>METRL_HUMAN</t>
  </si>
  <si>
    <t>IBP4_HUMAN</t>
  </si>
  <si>
    <t>SUCA_HUMAN</t>
  </si>
  <si>
    <t>ACS2A_HUMAN</t>
  </si>
  <si>
    <t>SUCB2_HUMAN</t>
  </si>
  <si>
    <t>LBP_HUMAN</t>
  </si>
  <si>
    <t>GPX3_HUMAN</t>
  </si>
  <si>
    <t>CO8B_HUMAN</t>
  </si>
  <si>
    <t>APOE_HUMAN</t>
  </si>
  <si>
    <t>FURIN_HUMAN</t>
  </si>
  <si>
    <t>DJC11_HUMAN</t>
  </si>
  <si>
    <t>F13A_HUMAN</t>
  </si>
  <si>
    <t>LAMB2_HUMAN</t>
  </si>
  <si>
    <t>IDHP_HUMAN</t>
  </si>
  <si>
    <t>BPHL_HUMAN</t>
  </si>
  <si>
    <t>HTRA1_HUMAN</t>
  </si>
  <si>
    <t>HSP13_HUMAN</t>
  </si>
  <si>
    <t>ANGL6_HUMAN</t>
  </si>
  <si>
    <t>NTF2_HUMAN</t>
  </si>
  <si>
    <t>ERO1A_HUMAN</t>
  </si>
  <si>
    <t>MA1B1_HUMAN</t>
  </si>
  <si>
    <t>FGL2_HUMAN</t>
  </si>
  <si>
    <t>GALT2_HUMAN</t>
  </si>
  <si>
    <t>GLYAT_HUMAN</t>
  </si>
  <si>
    <t>PPIC_HUMAN</t>
  </si>
  <si>
    <t>LRC15_HUMAN</t>
  </si>
  <si>
    <t>VWA1_HUMAN</t>
  </si>
  <si>
    <t>SFRP1_HUMAN</t>
  </si>
  <si>
    <t>ARSF_HUMAN</t>
  </si>
  <si>
    <t>CETP_HUMAN</t>
  </si>
  <si>
    <t>NAPSA_HUMAN</t>
  </si>
  <si>
    <t>IPSP_HUMAN</t>
  </si>
  <si>
    <t>QSOX1_HUMAN</t>
  </si>
  <si>
    <t>GDPD3_HUMAN</t>
  </si>
  <si>
    <t>SPB13_HUMAN</t>
  </si>
  <si>
    <t>A2ML1_HUMAN</t>
  </si>
  <si>
    <t>CFAH_HUMAN</t>
  </si>
  <si>
    <t>TTHY_HUMAN</t>
  </si>
  <si>
    <t>HEMO_HUMAN</t>
  </si>
  <si>
    <t>APOA1_HUMAN</t>
  </si>
  <si>
    <t>A2MG_HUMAN</t>
  </si>
  <si>
    <t>ANK1_HUMAN</t>
  </si>
  <si>
    <t>APOA4_HUMAN</t>
  </si>
  <si>
    <t>RET4_HUMAN</t>
  </si>
  <si>
    <t>CFAD_HUMAN</t>
  </si>
  <si>
    <t>RARR2_HUMAN</t>
  </si>
  <si>
    <t>IGHA2_HUMAN</t>
  </si>
  <si>
    <t>P01877;P01876</t>
  </si>
  <si>
    <t>IGHA1_HUMAN</t>
  </si>
  <si>
    <t>KLK1_HUMAN</t>
  </si>
  <si>
    <t>PIGR_HUMAN</t>
  </si>
  <si>
    <t>FETUA_HUMAN</t>
  </si>
  <si>
    <t>AMBP_HUMAN</t>
  </si>
  <si>
    <t>HMCN1_HUMAN</t>
  </si>
  <si>
    <t>ROBO4_HUMAN</t>
  </si>
  <si>
    <t>KNG1_HUMAN</t>
  </si>
  <si>
    <t>FINC_HUMAN</t>
  </si>
  <si>
    <t>IGHM_HUMAN</t>
  </si>
  <si>
    <t>CYTC_HUMAN</t>
  </si>
  <si>
    <t>PEDF_HUMAN</t>
  </si>
  <si>
    <t>Q02161;P18577</t>
  </si>
  <si>
    <t>RHCE_HUMAN</t>
  </si>
  <si>
    <t>HBA_HUMAN</t>
  </si>
  <si>
    <t>P68871;P02042</t>
  </si>
  <si>
    <t>HBB_HUMAN</t>
  </si>
  <si>
    <t>HBD_HUMAN</t>
  </si>
  <si>
    <t>CAH1_HUMAN</t>
  </si>
  <si>
    <t>AL4A1_HUMAN</t>
  </si>
  <si>
    <t>FIBG_HUMAN</t>
  </si>
  <si>
    <t>FIBB_HUMAN</t>
  </si>
  <si>
    <t>FIBA_HUMAN</t>
  </si>
  <si>
    <t>GGH_HUMAN</t>
  </si>
  <si>
    <t>RNT2_HUMAN</t>
  </si>
  <si>
    <t>P0DOY3;P0CF74;P0DOY2;B9A064;A0M8Q6;P0CG04</t>
  </si>
  <si>
    <t>IGLL5_HUMAN</t>
  </si>
  <si>
    <t>A0A075B6H7;A0A0C4DH90;A0A0C4DH55;P01624</t>
  </si>
  <si>
    <t>KV315_HUMAN</t>
  </si>
  <si>
    <t>IGKC_HUMAN</t>
  </si>
  <si>
    <t>KVD20_HUMAN</t>
  </si>
  <si>
    <t>KV320_HUMAN</t>
  </si>
  <si>
    <t>HV64D_HUMAN</t>
  </si>
  <si>
    <t>A0A0A0MRZ8;P04433</t>
  </si>
  <si>
    <t>KV311_HUMAN;KVD11_HUMAN</t>
  </si>
  <si>
    <t>IGKV3-11;IGKV3D-11</t>
  </si>
  <si>
    <t>IGLC7_HUMAN</t>
  </si>
  <si>
    <t>A0A075B6P5;P01615</t>
  </si>
  <si>
    <t>KV228_HUMAN;KVD28_HUMAN</t>
  </si>
  <si>
    <t>IGKV2-28;IGKV2D-28</t>
  </si>
  <si>
    <t>HV601_HUMAN</t>
  </si>
  <si>
    <t>P0DP02;A0A0B4J1X5;P01768;A0A0J9YY99;P01764;P01772;A0A0C4DH42;P0DP03;A0A075B7B8;A0A075B7E8;P01767</t>
  </si>
  <si>
    <t>HV374_HUMAN</t>
  </si>
  <si>
    <t>HV349_HUMAN</t>
  </si>
  <si>
    <t>KV401_HUMAN</t>
  </si>
  <si>
    <t>LV39_HUMAN</t>
  </si>
  <si>
    <t>MGP_HUMAN</t>
  </si>
  <si>
    <t>PCOC1_HUMAN</t>
  </si>
  <si>
    <t>TETN_HUMAN</t>
  </si>
  <si>
    <t>FMOD_HUMAN</t>
  </si>
  <si>
    <t>CAD19_HUMAN</t>
  </si>
  <si>
    <t>CBPE_HUMAN</t>
  </si>
  <si>
    <t>CO7_HUMAN</t>
  </si>
  <si>
    <t>ANT3_HUMAN</t>
  </si>
  <si>
    <t>CPXM2_HUMAN</t>
  </si>
  <si>
    <t>P69891;P69892</t>
  </si>
  <si>
    <t>HBG1_HUMAN</t>
  </si>
  <si>
    <t>OSCAR_HUMAN</t>
  </si>
  <si>
    <t>MMRN2_HUMAN</t>
  </si>
  <si>
    <t>GALC_HUMAN</t>
  </si>
  <si>
    <t>SGSM2_HUMAN</t>
  </si>
  <si>
    <t>GGT6_HUMAN</t>
  </si>
  <si>
    <t>PCCA_HUMAN</t>
  </si>
  <si>
    <t>TENX_HUMAN</t>
  </si>
  <si>
    <t>ASM_HUMAN</t>
  </si>
  <si>
    <t>A0A075B6S2;A2NJV5</t>
  </si>
  <si>
    <t>KV229_HUMAN</t>
  </si>
  <si>
    <t>IGLL1_HUMAN</t>
  </si>
  <si>
    <t>LV545_HUMAN</t>
  </si>
  <si>
    <t>LV861_HUMAN</t>
  </si>
  <si>
    <t>IGHG4_HUMAN</t>
  </si>
  <si>
    <t>SPEB_HUMAN</t>
  </si>
  <si>
    <t>MCCB_HUMAN</t>
  </si>
  <si>
    <t>ANAG_HUMAN</t>
  </si>
  <si>
    <t>AGAL_HUMAN</t>
  </si>
  <si>
    <t>CAD11_HUMAN</t>
  </si>
  <si>
    <t>SPHM_HUMAN</t>
  </si>
  <si>
    <t>UTRN_HUMAN</t>
  </si>
  <si>
    <t>HCDH_HUMAN</t>
  </si>
  <si>
    <t>SODM_HUMAN</t>
  </si>
  <si>
    <t>P01718;P01717</t>
  </si>
  <si>
    <t>LV325_HUMAN</t>
  </si>
  <si>
    <t>C1QBP_HUMAN</t>
  </si>
  <si>
    <t>S10A9_HUMAN</t>
  </si>
  <si>
    <t>S10A8_HUMAN</t>
  </si>
  <si>
    <t>ODO2_HUMAN</t>
  </si>
  <si>
    <t>HV307_HUMAN</t>
  </si>
  <si>
    <t>KV230_HUMAN</t>
  </si>
  <si>
    <t>KV105_HUMAN</t>
  </si>
  <si>
    <t>CD5L_HUMAN</t>
  </si>
  <si>
    <t>PCP_HUMAN</t>
  </si>
  <si>
    <t>ACADM_HUMAN</t>
  </si>
  <si>
    <t>PRDX3_HUMAN</t>
  </si>
  <si>
    <t>P05091;O94788</t>
  </si>
  <si>
    <t>ALDH2_HUMAN</t>
  </si>
  <si>
    <t>PLPL8_HUMAN</t>
  </si>
  <si>
    <t>A1BG_HUMAN</t>
  </si>
  <si>
    <t>LV147_HUMAN</t>
  </si>
  <si>
    <t>IGJ_HUMAN</t>
  </si>
  <si>
    <t>A0A075B6R9;A0A0C4DH68</t>
  </si>
  <si>
    <t>KV224_HUMAN;KVD24_HUMAN</t>
  </si>
  <si>
    <t>IGKV2-24;IGKV2D-24</t>
  </si>
  <si>
    <t>A0A075B6K0;A0A075B6K4</t>
  </si>
  <si>
    <t>LV310_HUMAN</t>
  </si>
  <si>
    <t>A0A0G2JRQ6_HUMAN</t>
  </si>
  <si>
    <t>PROS_HUMAN</t>
  </si>
  <si>
    <t>HV315_HUMAN</t>
  </si>
  <si>
    <t>A0A075B7D0_HUMAN</t>
  </si>
  <si>
    <t>P01593;P01594</t>
  </si>
  <si>
    <t>KV133_HUMAN;KVD33_HUMAN</t>
  </si>
  <si>
    <t>IGKV1-33;IGKV1D-33</t>
  </si>
  <si>
    <t>HV338_HUMAN</t>
  </si>
  <si>
    <t>LV469_HUMAN</t>
  </si>
  <si>
    <t>-</t>
  </si>
  <si>
    <t>Classification</t>
  </si>
  <si>
    <t>F01</t>
  </si>
  <si>
    <t>F02</t>
  </si>
  <si>
    <t>F03</t>
  </si>
  <si>
    <t>F04</t>
  </si>
  <si>
    <t>F05</t>
  </si>
  <si>
    <t>F06</t>
  </si>
  <si>
    <t>F07</t>
  </si>
  <si>
    <t>F08</t>
  </si>
  <si>
    <t>F09</t>
  </si>
  <si>
    <t>P100 (log10 intensity)</t>
  </si>
  <si>
    <t>Genes</t>
  </si>
  <si>
    <t>Protein.Names</t>
  </si>
  <si>
    <t>Protein.Ids</t>
  </si>
  <si>
    <t>Protein.Group</t>
  </si>
  <si>
    <t>S</t>
  </si>
  <si>
    <t>Serum</t>
  </si>
  <si>
    <t>Urine</t>
  </si>
  <si>
    <t>Supplementary Table 7</t>
  </si>
  <si>
    <t>Analysis of serum and urine sEVs by DG-PCP</t>
  </si>
  <si>
    <t>SH2D3C</t>
  </si>
  <si>
    <t>SH2D3_HUMAN</t>
  </si>
  <si>
    <t>Q8N5H7</t>
  </si>
  <si>
    <t>THBD</t>
  </si>
  <si>
    <t>TRBM_HUMAN</t>
  </si>
  <si>
    <t>P07204</t>
  </si>
  <si>
    <t>PLEK</t>
  </si>
  <si>
    <t>PLEK_HUMAN</t>
  </si>
  <si>
    <t>P08567</t>
  </si>
  <si>
    <t>MYO1E;MYO1F</t>
  </si>
  <si>
    <t>MYO1E_HUMAN;MYO1F_HUMAN</t>
  </si>
  <si>
    <t>Q12965;O00160</t>
  </si>
  <si>
    <t>O00160;Q12965</t>
  </si>
  <si>
    <t>MAP4K4;MINK1;TNIK</t>
  </si>
  <si>
    <t>M4K4_HUMAN;MINK1_HUMAN;TNIK_HUMAN</t>
  </si>
  <si>
    <t>O95819;Q8N4C8;Q9UKE5</t>
  </si>
  <si>
    <t>SLC43A1</t>
  </si>
  <si>
    <t>LAT3_HUMAN</t>
  </si>
  <si>
    <t>O75387</t>
  </si>
  <si>
    <t>ABCB4</t>
  </si>
  <si>
    <t>MDR3_HUMAN</t>
  </si>
  <si>
    <t>P08183;P21439</t>
  </si>
  <si>
    <t>P21439</t>
  </si>
  <si>
    <t>NHERF1</t>
  </si>
  <si>
    <t>ATP7A</t>
  </si>
  <si>
    <t>ATP7A_HUMAN</t>
  </si>
  <si>
    <t>Q04656</t>
  </si>
  <si>
    <t>RHCE;RHD</t>
  </si>
  <si>
    <t>RHCE_HUMAN;RHD_HUMAN</t>
  </si>
  <si>
    <t>P18577;Q02161</t>
  </si>
  <si>
    <t>PXDN</t>
  </si>
  <si>
    <t>PXDN_HUMAN</t>
  </si>
  <si>
    <t>Q92626</t>
  </si>
  <si>
    <t>EPHA7;EPHB2</t>
  </si>
  <si>
    <t>EPHA7_HUMAN;EPHB2_HUMAN</t>
  </si>
  <si>
    <t>P29323;Q15375</t>
  </si>
  <si>
    <t>Q5JXB2;P61088</t>
  </si>
  <si>
    <t>GOLM1</t>
  </si>
  <si>
    <t>GOLM1_HUMAN</t>
  </si>
  <si>
    <t>Q8NBJ4</t>
  </si>
  <si>
    <t>CFHR2</t>
  </si>
  <si>
    <t>FHR2_HUMAN</t>
  </si>
  <si>
    <t>P36980</t>
  </si>
  <si>
    <t>GP1BB</t>
  </si>
  <si>
    <t>GP1BB_HUMAN</t>
  </si>
  <si>
    <t>P13224</t>
  </si>
  <si>
    <t>LY96</t>
  </si>
  <si>
    <t>LY96_HUMAN</t>
  </si>
  <si>
    <t>Q9Y6Y9</t>
  </si>
  <si>
    <t>PLVAP</t>
  </si>
  <si>
    <t>PLVAP_HUMAN</t>
  </si>
  <si>
    <t>Q9BX97</t>
  </si>
  <si>
    <t>P0C0S8;P04908;P20671;Q9BTM1;Q99878;Q7L7L0;Q8IUE6;P16104;Q93077;Q96KK5</t>
  </si>
  <si>
    <t>CHRAC1</t>
  </si>
  <si>
    <t>CHRC1_HUMAN</t>
  </si>
  <si>
    <t>Q9NRG0</t>
  </si>
  <si>
    <t>Q9H2M3;Q93088</t>
  </si>
  <si>
    <t>HLA-DRB3</t>
  </si>
  <si>
    <t>DRB3_HUMAN</t>
  </si>
  <si>
    <t>P79483</t>
  </si>
  <si>
    <t>P08134;P61586</t>
  </si>
  <si>
    <t>SHROOM3</t>
  </si>
  <si>
    <t>SHRM3_HUMAN</t>
  </si>
  <si>
    <t>Q8TF72</t>
  </si>
  <si>
    <t>ERMAP</t>
  </si>
  <si>
    <t>ERMAP_HUMAN</t>
  </si>
  <si>
    <t>Q96PL5</t>
  </si>
  <si>
    <t>IGLV5-52</t>
  </si>
  <si>
    <t>LV552_HUMAN</t>
  </si>
  <si>
    <t>A0A0A0MRZ9</t>
  </si>
  <si>
    <t>SLC38A5</t>
  </si>
  <si>
    <t>S38A5_HUMAN</t>
  </si>
  <si>
    <t>Q8WUX1</t>
  </si>
  <si>
    <t>IGHV3-21</t>
  </si>
  <si>
    <t>HV321_HUMAN</t>
  </si>
  <si>
    <t>A0A0B4J1V1</t>
  </si>
  <si>
    <t>P78386;O43790;Q14533;Q9NSB4;P78385;Q9NSB2</t>
  </si>
  <si>
    <t>MMRN1</t>
  </si>
  <si>
    <t>MMRN1_HUMAN</t>
  </si>
  <si>
    <t>Q13201</t>
  </si>
  <si>
    <t>XPNPEP3</t>
  </si>
  <si>
    <t>XPP3_HUMAN</t>
  </si>
  <si>
    <t>Q9NQH7</t>
  </si>
  <si>
    <t>OPRL1</t>
  </si>
  <si>
    <t>OPRX_HUMAN</t>
  </si>
  <si>
    <t>P41146</t>
  </si>
  <si>
    <t>SLC2A14;SLC2A3</t>
  </si>
  <si>
    <t>GTR14_HUMAN;GTR3_HUMAN</t>
  </si>
  <si>
    <t>P11169;Q8TDB8</t>
  </si>
  <si>
    <t>FCMR</t>
  </si>
  <si>
    <t>FAIM3_HUMAN</t>
  </si>
  <si>
    <t>O60667</t>
  </si>
  <si>
    <t>NHERF2</t>
  </si>
  <si>
    <t>CELA2A;CELA2B</t>
  </si>
  <si>
    <t>CEL2A_HUMAN;CEL2B_HUMAN</t>
  </si>
  <si>
    <t>P08217;P08218</t>
  </si>
  <si>
    <t>GOLGA3</t>
  </si>
  <si>
    <t>GOGA3_HUMAN</t>
  </si>
  <si>
    <t>Q08378</t>
  </si>
  <si>
    <t>A0A0J9YW62_HUMAN</t>
  </si>
  <si>
    <t>A0A0J9YW62</t>
  </si>
  <si>
    <t>FBN1</t>
  </si>
  <si>
    <t>FBN1_HUMAN</t>
  </si>
  <si>
    <t>P35555</t>
  </si>
  <si>
    <t>P01116;P01111</t>
  </si>
  <si>
    <t>IGKV1D-17</t>
  </si>
  <si>
    <t>KVD17_HUMAN</t>
  </si>
  <si>
    <t>A0A075B6S4</t>
  </si>
  <si>
    <t>P20337;P51153;O95716;Q96E17;Q92930;P20336;P61006</t>
  </si>
  <si>
    <t>FAM184A</t>
  </si>
  <si>
    <t>F184A_HUMAN</t>
  </si>
  <si>
    <t>Q8NB25</t>
  </si>
  <si>
    <t>P02689;P15090</t>
  </si>
  <si>
    <t>P10301;P62070</t>
  </si>
  <si>
    <t>P08631;P07948</t>
  </si>
  <si>
    <t>KRT38</t>
  </si>
  <si>
    <t>KRT38_HUMAN</t>
  </si>
  <si>
    <t>O76015;O76014</t>
  </si>
  <si>
    <t>O76015</t>
  </si>
  <si>
    <t>KCD16_HUMAN</t>
  </si>
  <si>
    <t>Q68DU8</t>
  </si>
  <si>
    <t>AKAP9</t>
  </si>
  <si>
    <t>AKAP9_HUMAN</t>
  </si>
  <si>
    <t>Q99996</t>
  </si>
  <si>
    <t>F8</t>
  </si>
  <si>
    <t>FA8_HUMAN</t>
  </si>
  <si>
    <t>P00451</t>
  </si>
  <si>
    <t>SAA2</t>
  </si>
  <si>
    <t>SAA2_HUMAN</t>
  </si>
  <si>
    <t>P0DJI9</t>
  </si>
  <si>
    <t>MYCT1</t>
  </si>
  <si>
    <t>MYCT1_HUMAN</t>
  </si>
  <si>
    <t>Q8N699</t>
  </si>
  <si>
    <t>SAE1</t>
  </si>
  <si>
    <t>SAE1_HUMAN</t>
  </si>
  <si>
    <t>Q9UBE0</t>
  </si>
  <si>
    <t>P60842;Q14240</t>
  </si>
  <si>
    <t>IGLV10-54</t>
  </si>
  <si>
    <t>LVX54_HUMAN</t>
  </si>
  <si>
    <t>A0A075B6I4</t>
  </si>
  <si>
    <t>IGHV7-81</t>
  </si>
  <si>
    <t>HV781_HUMAN</t>
  </si>
  <si>
    <t>A0A0B4J1V7</t>
  </si>
  <si>
    <t>MUC3A;MUC3B</t>
  </si>
  <si>
    <t>MUC3A_HUMAN;MUC3B_HUMAN</t>
  </si>
  <si>
    <t>Q9H195;Q02505</t>
  </si>
  <si>
    <t>Q02505;Q9H195</t>
  </si>
  <si>
    <t>BMP1</t>
  </si>
  <si>
    <t>BMP1_HUMAN</t>
  </si>
  <si>
    <t>P13497</t>
  </si>
  <si>
    <t>TNN</t>
  </si>
  <si>
    <t>TENN_HUMAN</t>
  </si>
  <si>
    <t>Q9UQP3</t>
  </si>
  <si>
    <t>PI16</t>
  </si>
  <si>
    <t>PI16_HUMAN</t>
  </si>
  <si>
    <t>Q6UXB8</t>
  </si>
  <si>
    <t>IGHV3-53</t>
  </si>
  <si>
    <t>HV353_HUMAN</t>
  </si>
  <si>
    <t>A0A0C4DH42;P01767</t>
  </si>
  <si>
    <t>P01767</t>
  </si>
  <si>
    <t>P61225;Q9Y3L5;P10114</t>
  </si>
  <si>
    <t>Q8TD30;P24298</t>
  </si>
  <si>
    <t>MARCHF8</t>
  </si>
  <si>
    <t>MARH8_HUMAN</t>
  </si>
  <si>
    <t>Q5T0T0</t>
  </si>
  <si>
    <t>PM20D1</t>
  </si>
  <si>
    <t>P20D1_HUMAN</t>
  </si>
  <si>
    <t>Q6GTS8</t>
  </si>
  <si>
    <t>ARF1;ARF3</t>
  </si>
  <si>
    <t>ARF1_HUMAN;ARF3_HUMAN</t>
  </si>
  <si>
    <t>ITGA4</t>
  </si>
  <si>
    <t>ITA4_HUMAN</t>
  </si>
  <si>
    <t>P13612</t>
  </si>
  <si>
    <t>P16520;P62873;P62879</t>
  </si>
  <si>
    <t>IGHV1-69-2</t>
  </si>
  <si>
    <t>HV692_HUMAN</t>
  </si>
  <si>
    <t>A0A0G2JMI3</t>
  </si>
  <si>
    <t>P40123;Q01518</t>
  </si>
  <si>
    <t>PTPRB</t>
  </si>
  <si>
    <t>PTPRB_HUMAN</t>
  </si>
  <si>
    <t>P23467</t>
  </si>
  <si>
    <t>P49746;P35443</t>
  </si>
  <si>
    <t>RELN</t>
  </si>
  <si>
    <t>RELN_HUMAN</t>
  </si>
  <si>
    <t>P78509</t>
  </si>
  <si>
    <t>SERPINA11</t>
  </si>
  <si>
    <t>SPA11_HUMAN</t>
  </si>
  <si>
    <t>Q86U17</t>
  </si>
  <si>
    <t>ADAMTS13</t>
  </si>
  <si>
    <t>ATS13_HUMAN</t>
  </si>
  <si>
    <t>Q76LX8</t>
  </si>
  <si>
    <t>PADI1</t>
  </si>
  <si>
    <t>PADI1_HUMAN</t>
  </si>
  <si>
    <t>Q9ULC6</t>
  </si>
  <si>
    <t>IGKV2D-30</t>
  </si>
  <si>
    <t>KVD30_HUMAN</t>
  </si>
  <si>
    <t>A0A075B6S6</t>
  </si>
  <si>
    <t>IGHE</t>
  </si>
  <si>
    <t>IGHE_HUMAN</t>
  </si>
  <si>
    <t>P01854</t>
  </si>
  <si>
    <t>P0DTE7;P0DUB6;P19961;P0DTE8;P04746</t>
  </si>
  <si>
    <t>ABCB9</t>
  </si>
  <si>
    <t>ABCB9_HUMAN</t>
  </si>
  <si>
    <t>Q9NP78</t>
  </si>
  <si>
    <t>Q8IZP2;P50502</t>
  </si>
  <si>
    <t>CEMIP</t>
  </si>
  <si>
    <t>CEMIP_HUMAN</t>
  </si>
  <si>
    <t>Q8WUJ3</t>
  </si>
  <si>
    <t>CTR1_HUMAN</t>
  </si>
  <si>
    <t>IGHV4-30-2</t>
  </si>
  <si>
    <t>HV432_HUMAN</t>
  </si>
  <si>
    <t>A0A087WSY4</t>
  </si>
  <si>
    <t>PECAM1</t>
  </si>
  <si>
    <t>PECA1_HUMAN</t>
  </si>
  <si>
    <t>P16284</t>
  </si>
  <si>
    <t>SELL</t>
  </si>
  <si>
    <t>LYAM1_HUMAN</t>
  </si>
  <si>
    <t>P14151</t>
  </si>
  <si>
    <t>PARVB</t>
  </si>
  <si>
    <t>PARVB_HUMAN</t>
  </si>
  <si>
    <t>Q9HBI1;Q9NVD7</t>
  </si>
  <si>
    <t>Q9HBI1</t>
  </si>
  <si>
    <t>PLA2G7</t>
  </si>
  <si>
    <t>PAFA_HUMAN</t>
  </si>
  <si>
    <t>Q13093</t>
  </si>
  <si>
    <t>ADH1B</t>
  </si>
  <si>
    <t>ADH1B_HUMAN</t>
  </si>
  <si>
    <t>P00325;P00326</t>
  </si>
  <si>
    <t>P00325</t>
  </si>
  <si>
    <t>NDST3;NDST4</t>
  </si>
  <si>
    <t>NDST3_HUMAN;NDST4_HUMAN</t>
  </si>
  <si>
    <t>Q9H3R1;O95803</t>
  </si>
  <si>
    <t>O95803;Q9H3R1</t>
  </si>
  <si>
    <t>P12931;P07947;P06241</t>
  </si>
  <si>
    <t>IGHV1-24</t>
  </si>
  <si>
    <t>HV124_HUMAN</t>
  </si>
  <si>
    <t>A0A0C4DH33</t>
  </si>
  <si>
    <t>SELPLG</t>
  </si>
  <si>
    <t>SELPL_HUMAN</t>
  </si>
  <si>
    <t>Q14242</t>
  </si>
  <si>
    <t>LYVE1</t>
  </si>
  <si>
    <t>LYVE1_HUMAN</t>
  </si>
  <si>
    <t>Q9Y5Y7</t>
  </si>
  <si>
    <t>CRP</t>
  </si>
  <si>
    <t>CRP_HUMAN</t>
  </si>
  <si>
    <t>P02741</t>
  </si>
  <si>
    <t>DBH</t>
  </si>
  <si>
    <t>DOPO_HUMAN</t>
  </si>
  <si>
    <t>P09172</t>
  </si>
  <si>
    <t>ACTA2;ACTG2</t>
  </si>
  <si>
    <t>ACTA_HUMAN;ACTH_HUMAN</t>
  </si>
  <si>
    <t>P62736;P63267</t>
  </si>
  <si>
    <t>IGHV7-4-1</t>
  </si>
  <si>
    <t>HV741_HUMAN</t>
  </si>
  <si>
    <t>A0A0J9YVY3</t>
  </si>
  <si>
    <t>CLCA1</t>
  </si>
  <si>
    <t>CLCA1_HUMAN</t>
  </si>
  <si>
    <t>A8K7I4</t>
  </si>
  <si>
    <t>CD34</t>
  </si>
  <si>
    <t>CD34_HUMAN</t>
  </si>
  <si>
    <t>P28906</t>
  </si>
  <si>
    <t>OIT3</t>
  </si>
  <si>
    <t>OIT3_HUMAN</t>
  </si>
  <si>
    <t>Q8WWZ8</t>
  </si>
  <si>
    <t>TUBA1A;TUBA1B;TUBA1C</t>
  </si>
  <si>
    <t>TBA1A_HUMAN;TBA1B_HUMAN;TBA1C_HUMAN</t>
  </si>
  <si>
    <t>P0DPH7;Q6PEY2;P68363;Q9BQE3;Q71U36;P0DPH8</t>
  </si>
  <si>
    <t>P68363;Q71U36;Q9BQE3</t>
  </si>
  <si>
    <t>P16615;O14983</t>
  </si>
  <si>
    <t>CD37</t>
  </si>
  <si>
    <t>CD37_HUMAN</t>
  </si>
  <si>
    <t>P11049</t>
  </si>
  <si>
    <t>Q9H4M9;Q9NZN3</t>
  </si>
  <si>
    <t>IGHV4-39</t>
  </si>
  <si>
    <t>HV439_HUMAN</t>
  </si>
  <si>
    <t>P01824;A0A0J9YWU9</t>
  </si>
  <si>
    <t>P01824</t>
  </si>
  <si>
    <t>P04075;P09972</t>
  </si>
  <si>
    <t>SAA1</t>
  </si>
  <si>
    <t>SAA1_HUMAN</t>
  </si>
  <si>
    <t>P0DJI8;P0DJI9</t>
  </si>
  <si>
    <t>P0DJI8</t>
  </si>
  <si>
    <t>P68366;Q9NY65;P0DPH7;Q6PEY2;P68363;Q9BQE3;Q71U36;P0DPH8</t>
  </si>
  <si>
    <t>HMCN2</t>
  </si>
  <si>
    <t>HMCN2_HUMAN</t>
  </si>
  <si>
    <t>Q8NDA2</t>
  </si>
  <si>
    <t>TBC1D30</t>
  </si>
  <si>
    <t>TBC30_HUMAN</t>
  </si>
  <si>
    <t>Q9Y2I9</t>
  </si>
  <si>
    <t>F13B</t>
  </si>
  <si>
    <t>F13B_HUMAN</t>
  </si>
  <si>
    <t>P05160</t>
  </si>
  <si>
    <t>TRAJ17</t>
  </si>
  <si>
    <t>A0A075B6W8_HUMAN</t>
  </si>
  <si>
    <t>A0A075B6W8</t>
  </si>
  <si>
    <t>IGLV5-37</t>
  </si>
  <si>
    <t>LV537_HUMAN</t>
  </si>
  <si>
    <t>A0A075B6J1</t>
  </si>
  <si>
    <t>FRMPD1</t>
  </si>
  <si>
    <t>FRPD1_HUMAN</t>
  </si>
  <si>
    <t>Q5SYB0</t>
  </si>
  <si>
    <t>IGLV3-16</t>
  </si>
  <si>
    <t>LV316_HUMAN</t>
  </si>
  <si>
    <t>A0A075B6K0</t>
  </si>
  <si>
    <t>IGHV3-48</t>
  </si>
  <si>
    <t>HV348_HUMAN</t>
  </si>
  <si>
    <t>P01763</t>
  </si>
  <si>
    <t>P07996;P35442</t>
  </si>
  <si>
    <t>C1QTNF3</t>
  </si>
  <si>
    <t>C1QT3_HUMAN</t>
  </si>
  <si>
    <t>Q9BXJ4</t>
  </si>
  <si>
    <t>BCHE</t>
  </si>
  <si>
    <t>CHLE_HUMAN</t>
  </si>
  <si>
    <t>P06276</t>
  </si>
  <si>
    <t>OLFM1</t>
  </si>
  <si>
    <t>NOE1_HUMAN</t>
  </si>
  <si>
    <t>Q99784</t>
  </si>
  <si>
    <t>IGHV4-59</t>
  </si>
  <si>
    <t>HV459_HUMAN</t>
  </si>
  <si>
    <t>P01825</t>
  </si>
  <si>
    <t>IGKV1D-8</t>
  </si>
  <si>
    <t>KVD08_HUMAN</t>
  </si>
  <si>
    <t>A0A087WSZ0</t>
  </si>
  <si>
    <t>SMG8</t>
  </si>
  <si>
    <t>SMG8_HUMAN</t>
  </si>
  <si>
    <t>Q8ND04</t>
  </si>
  <si>
    <t>IGKV1-37;IGKV1D-37</t>
  </si>
  <si>
    <t>KV137_HUMAN;KVD37_HUMAN</t>
  </si>
  <si>
    <t>P0DSN7;A0A075B6S9</t>
  </si>
  <si>
    <t>A0A075B6S9;P0DSN7</t>
  </si>
  <si>
    <t>COLEC11</t>
  </si>
  <si>
    <t>COL11_HUMAN</t>
  </si>
  <si>
    <t>Q9BWP8</t>
  </si>
  <si>
    <t>PF4</t>
  </si>
  <si>
    <t>PLF4_HUMAN</t>
  </si>
  <si>
    <t>P02776</t>
  </si>
  <si>
    <t>CFHR4</t>
  </si>
  <si>
    <t>FHR4_HUMAN</t>
  </si>
  <si>
    <t>Q02985;Q92496</t>
  </si>
  <si>
    <t>Q92496</t>
  </si>
  <si>
    <t>IGLV1-36</t>
  </si>
  <si>
    <t>LV136_HUMAN</t>
  </si>
  <si>
    <t>A0A0B4J1U3</t>
  </si>
  <si>
    <t>IGLV4-3</t>
  </si>
  <si>
    <t>LV403_HUMAN</t>
  </si>
  <si>
    <t>A0A075B6K6</t>
  </si>
  <si>
    <t>PRG4</t>
  </si>
  <si>
    <t>PRG4_HUMAN</t>
  </si>
  <si>
    <t>Q92954</t>
  </si>
  <si>
    <t>IGHV1-58</t>
  </si>
  <si>
    <t>HV158_HUMAN</t>
  </si>
  <si>
    <t>A0A0C4DH39</t>
  </si>
  <si>
    <t>ADIPOQ</t>
  </si>
  <si>
    <t>ADIPO_HUMAN</t>
  </si>
  <si>
    <t>Q15848</t>
  </si>
  <si>
    <t>ITGA2B</t>
  </si>
  <si>
    <t>ITA2B_HUMAN</t>
  </si>
  <si>
    <t>P08514</t>
  </si>
  <si>
    <t>IGKV5-2</t>
  </si>
  <si>
    <t>KV502_HUMAN</t>
  </si>
  <si>
    <t>P06315</t>
  </si>
  <si>
    <t>IGHV3-20</t>
  </si>
  <si>
    <t>HV320_HUMAN</t>
  </si>
  <si>
    <t>A0A0C4DH32</t>
  </si>
  <si>
    <t>TCN1</t>
  </si>
  <si>
    <t>TCO1_HUMAN</t>
  </si>
  <si>
    <t>P20061</t>
  </si>
  <si>
    <t>P01889;P04439</t>
  </si>
  <si>
    <t>C16orf54</t>
  </si>
  <si>
    <t>CP054_HUMAN</t>
  </si>
  <si>
    <t>Q6UWD8</t>
  </si>
  <si>
    <t>IGHV3OR16-10</t>
  </si>
  <si>
    <t>A0A075B7F0_HUMAN</t>
  </si>
  <si>
    <t>A0A075B7F0</t>
  </si>
  <si>
    <t>RPS27A;UBA52;UBB;UBC</t>
  </si>
  <si>
    <t>RL40_HUMAN;RS27A_HUMAN;UBB_HUMAN;UBC_HUMAN</t>
  </si>
  <si>
    <t>P0C0S8;P04908;Q6FI13;P20671;Q9BTM1;Q99878;Q7L7L0;Q93077;Q16777;Q96KK5</t>
  </si>
  <si>
    <t>P19013;Q86Y46;Q3SY84</t>
  </si>
  <si>
    <t>IGLV6-57</t>
  </si>
  <si>
    <t>LV657_HUMAN</t>
  </si>
  <si>
    <t>P01721</t>
  </si>
  <si>
    <t>IGHV3-43</t>
  </si>
  <si>
    <t>HV343_HUMAN</t>
  </si>
  <si>
    <t>A0A0B4J1X8</t>
  </si>
  <si>
    <t>HABP2</t>
  </si>
  <si>
    <t>HABP2_HUMAN</t>
  </si>
  <si>
    <t>Q14520</t>
  </si>
  <si>
    <t>MST1</t>
  </si>
  <si>
    <t>HGFL_HUMAN</t>
  </si>
  <si>
    <t>Q2TV78;P26927</t>
  </si>
  <si>
    <t>P26927</t>
  </si>
  <si>
    <t>IGHV4-4</t>
  </si>
  <si>
    <t>HV404_HUMAN</t>
  </si>
  <si>
    <t>A0A075B7B6;A0A087WW49;A0A075B6R2</t>
  </si>
  <si>
    <t>A0A075B6R2</t>
  </si>
  <si>
    <t>IGHV1-45</t>
  </si>
  <si>
    <t>HV145_HUMAN</t>
  </si>
  <si>
    <t>A0A0A0MS14</t>
  </si>
  <si>
    <t>P63261;P60709</t>
  </si>
  <si>
    <t>PZP</t>
  </si>
  <si>
    <t>PZP_HUMAN</t>
  </si>
  <si>
    <t>P20742</t>
  </si>
  <si>
    <t>HGFAC</t>
  </si>
  <si>
    <t>HGFA_HUMAN</t>
  </si>
  <si>
    <t>Q04756</t>
  </si>
  <si>
    <t>IGHV3-13</t>
  </si>
  <si>
    <t>HV313_HUMAN</t>
  </si>
  <si>
    <t>P01766</t>
  </si>
  <si>
    <t>NUP210L</t>
  </si>
  <si>
    <t>P210L_HUMAN</t>
  </si>
  <si>
    <t>Q5VU65</t>
  </si>
  <si>
    <t>FHR1_HUMAN</t>
  </si>
  <si>
    <t>Q03591</t>
  </si>
  <si>
    <t>IGHV3-73</t>
  </si>
  <si>
    <t>HV373_HUMAN</t>
  </si>
  <si>
    <t>A0A0B4J1V6</t>
  </si>
  <si>
    <t>MBL2</t>
  </si>
  <si>
    <t>MBL2_HUMAN</t>
  </si>
  <si>
    <t>P11226</t>
  </si>
  <si>
    <t>IGKV6D-21;IGKV6D-41</t>
  </si>
  <si>
    <t>KVD21_HUMAN;KVD41_HUMAN</t>
  </si>
  <si>
    <t>A0A0A0MT36;A0A0C4DH26</t>
  </si>
  <si>
    <t>IGHV1-3</t>
  </si>
  <si>
    <t>HV103_HUMAN</t>
  </si>
  <si>
    <t>A0A0C4DH29</t>
  </si>
  <si>
    <t>IGHV2-70</t>
  </si>
  <si>
    <t>HV270_HUMAN</t>
  </si>
  <si>
    <t>P01814</t>
  </si>
  <si>
    <t>IGHV5-10-1</t>
  </si>
  <si>
    <t>HV5X1_HUMAN</t>
  </si>
  <si>
    <t>A0A0J9YXX1</t>
  </si>
  <si>
    <t>IGHV2-26</t>
  </si>
  <si>
    <t>HV226_HUMAN</t>
  </si>
  <si>
    <t>A0A0B4J1V2</t>
  </si>
  <si>
    <t>IGLV9-49</t>
  </si>
  <si>
    <t>LV949_HUMAN</t>
  </si>
  <si>
    <t>A0A0B4J1Y8</t>
  </si>
  <si>
    <t>IGLV4-60</t>
  </si>
  <si>
    <t>LV460_HUMAN</t>
  </si>
  <si>
    <t>A0A075B6I1</t>
  </si>
  <si>
    <t>IGHV3-35</t>
  </si>
  <si>
    <t>HV335_HUMAN</t>
  </si>
  <si>
    <t>A0A0C4DH35</t>
  </si>
  <si>
    <t>IGLV3-1</t>
  </si>
  <si>
    <t>LV301_HUMAN</t>
  </si>
  <si>
    <t>P01715</t>
  </si>
  <si>
    <t>IGKV6-21</t>
  </si>
  <si>
    <t>KV621_HUMAN</t>
  </si>
  <si>
    <t>A0A0C4DH24</t>
  </si>
  <si>
    <t>IGHV3-64</t>
  </si>
  <si>
    <t>HV364_HUMAN</t>
  </si>
  <si>
    <t>A0A075B6Q5</t>
  </si>
  <si>
    <t>P0DP01;P01742;A0A0B4J2H0;P01743;A0A0C4DH29</t>
  </si>
  <si>
    <t>A0A075B6K4;A0A075B6K0</t>
  </si>
  <si>
    <t>P23083;A0A0C4DH31</t>
  </si>
  <si>
    <t>IGHV3-9</t>
  </si>
  <si>
    <t>HV309_HUMAN</t>
  </si>
  <si>
    <t>P01782;P0DP04</t>
  </si>
  <si>
    <t>P01782</t>
  </si>
  <si>
    <t>KV108_HUMAN</t>
  </si>
  <si>
    <t>A0A0C4DH67</t>
  </si>
  <si>
    <t>P00747;P08519</t>
  </si>
  <si>
    <t>IGHV3OR16-12</t>
  </si>
  <si>
    <t>A0A075B7B8_HUMAN</t>
  </si>
  <si>
    <t>A0A075B7B8</t>
  </si>
  <si>
    <t>IGLV2-14</t>
  </si>
  <si>
    <t>LV214_HUMAN</t>
  </si>
  <si>
    <t>P01704</t>
  </si>
  <si>
    <t>KV224_HUMAN</t>
  </si>
  <si>
    <t>A0A0C4DH68</t>
  </si>
  <si>
    <t>IGLV3-27</t>
  </si>
  <si>
    <t>LV327_HUMAN</t>
  </si>
  <si>
    <t>P01718</t>
  </si>
  <si>
    <t>IGHV2-70D</t>
  </si>
  <si>
    <t>HV70D_HUMAN</t>
  </si>
  <si>
    <t>A0A0C4DH43</t>
  </si>
  <si>
    <t>A0A0B4J1V6;A0A0A0MS15</t>
  </si>
  <si>
    <t>IGHV3-23</t>
  </si>
  <si>
    <t>HV323_HUMAN</t>
  </si>
  <si>
    <t>P01768;P01764;A0A0J9YY99;P0DP03</t>
  </si>
  <si>
    <t>P01764</t>
  </si>
  <si>
    <t>P0C0L4;P0C0L5</t>
  </si>
  <si>
    <t>A0A0B4J1X5;A0A075B7E8</t>
  </si>
  <si>
    <t>IGHV4-38-2</t>
  </si>
  <si>
    <t>HVD82_HUMAN</t>
  </si>
  <si>
    <t>P0DP06;P0DP08;P01824;P01825;A0A0C4DH41;A0A0J9YWU9;P06331</t>
  </si>
  <si>
    <t>P0DP08</t>
  </si>
  <si>
    <t>IGKV3D-11</t>
  </si>
  <si>
    <t>KVD11_HUMAN</t>
  </si>
  <si>
    <t>A0A0A0MRZ8</t>
  </si>
  <si>
    <t>A2NJV5;A0A075B6S2</t>
  </si>
  <si>
    <t>IGHV3-33</t>
  </si>
  <si>
    <t>HV333_HUMAN</t>
  </si>
  <si>
    <t>P01772</t>
  </si>
  <si>
    <t>IGKV3-7</t>
  </si>
  <si>
    <t>KV37_HUMAN</t>
  </si>
  <si>
    <t>A0A075B6H7</t>
  </si>
  <si>
    <t>IGLC3</t>
  </si>
  <si>
    <t>IGLC3_HUMAN</t>
  </si>
  <si>
    <t>P0DOY3</t>
  </si>
  <si>
    <t>P0CF74;P0DOY2;B9A064;A0M8Q6;P0CG04</t>
  </si>
  <si>
    <t>Raw serum (log10 intensity)</t>
  </si>
  <si>
    <t>Lipoproteins</t>
  </si>
  <si>
    <t>Unclassified</t>
  </si>
  <si>
    <t>This table contains the complete processed proteomics data from the DG-PCP analysis of crude sEVs (P100) purified from human serum. For each identified protein, the table provides its classification (Column E) as shown in Figure 8d (sEV, NV or lipoproteins) based on unsupervised clustering of its z-scored abundance profile across the 12 DG fractions (Columns F-Q). For reference, the total protein intensities (log10-transformed) from the unfractionated P100 pellet and the initial raw serum are also included (Columns R-S).</t>
  </si>
  <si>
    <t>NV-dual</t>
  </si>
  <si>
    <t>This table contains the complete processed proteomics data from the DG-PCP analysis of crude sEVs (P100) purified from human urine. For each identified protein, the table provides its classification (Column E) as shown in Figure 8d (sEV, NV or lipoproteins) based on unsupervised clustering of its z-scored abundance profile across the 12 DG fractions (Columns F-Q). For reference, the total protein intensities (log10-transformed) from the unfractionated P100 pellet are also included (Column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</si>
</sst>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theme="1"/>
      <name val="Calibri"/>
      <family val="2"/>
      <scheme val="minor"/>
    </font>
    <font>
      <b/>
      <sz val="12"/>
      <color theme="1"/>
      <name val="Calibri"/>
      <family val="2"/>
      <scheme val="minor"/>
    </font>
    <font>
      <sz val="8"/>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45">
    <xf numFmtId="0" fontId="0" fillId="0" borderId="0" xfId="0"/>
    <xf numFmtId="0" fontId="0" fillId="0" borderId="0" xfId="0" applyAlignment="1">
      <alignment wrapText="1"/>
    </xf>
    <xf numFmtId="0" fontId="0" fillId="0" borderId="0" xfId="0" applyAlignment="1">
      <alignment horizontal="center" vertical="center" wrapText="1"/>
    </xf>
    <xf numFmtId="2" fontId="0" fillId="0" borderId="1" xfId="0" applyNumberFormat="1" applyBorder="1" applyAlignment="1">
      <alignment horizontal="center"/>
    </xf>
    <xf numFmtId="2" fontId="0" fillId="0" borderId="2" xfId="0" applyNumberFormat="1" applyBorder="1" applyAlignment="1">
      <alignment horizontal="center"/>
    </xf>
    <xf numFmtId="2" fontId="0" fillId="0" borderId="3" xfId="0" applyNumberFormat="1" applyBorder="1" applyAlignment="1">
      <alignment horizontal="center"/>
    </xf>
    <xf numFmtId="2" fontId="0" fillId="0" borderId="0" xfId="0" applyNumberFormat="1" applyAlignment="1">
      <alignment horizontal="center"/>
    </xf>
    <xf numFmtId="2" fontId="0" fillId="0" borderId="5" xfId="0" applyNumberFormat="1" applyBorder="1" applyAlignment="1">
      <alignment horizontal="center"/>
    </xf>
    <xf numFmtId="2" fontId="0" fillId="0" borderId="6" xfId="0" applyNumberFormat="1" applyBorder="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0" fontId="0" fillId="0" borderId="0" xfId="0" applyAlignment="1">
      <alignment horizontal="center"/>
    </xf>
    <xf numFmtId="0" fontId="0" fillId="2" borderId="3" xfId="0" applyFill="1" applyBorder="1"/>
    <xf numFmtId="0" fontId="0" fillId="2" borderId="0" xfId="0" applyFill="1"/>
    <xf numFmtId="0" fontId="0" fillId="2" borderId="5" xfId="0" applyFill="1" applyBorder="1"/>
    <xf numFmtId="0" fontId="0" fillId="2" borderId="6" xfId="0" applyFill="1" applyBorder="1"/>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8" xfId="0" applyFill="1" applyBorder="1" applyAlignment="1">
      <alignment horizontal="center" vertical="center" wrapText="1"/>
    </xf>
    <xf numFmtId="0" fontId="0" fillId="2" borderId="4" xfId="0" applyFill="1" applyBorder="1" applyAlignment="1">
      <alignment horizontal="center"/>
    </xf>
    <xf numFmtId="0" fontId="0" fillId="2" borderId="7" xfId="0" applyFill="1" applyBorder="1" applyAlignment="1">
      <alignment horizontal="center"/>
    </xf>
    <xf numFmtId="0" fontId="2" fillId="3" borderId="9" xfId="0" applyFont="1" applyFill="1" applyBorder="1" applyAlignment="1">
      <alignment vertical="center" wrapText="1"/>
    </xf>
    <xf numFmtId="0" fontId="0" fillId="2" borderId="11" xfId="0" applyFill="1" applyBorder="1" applyAlignment="1">
      <alignment vertical="center" wrapText="1"/>
    </xf>
    <xf numFmtId="0" fontId="0" fillId="0" borderId="0" xfId="0" applyAlignment="1">
      <alignment vertical="center" wrapText="1"/>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0" borderId="0" xfId="1"/>
    <xf numFmtId="0" fontId="1" fillId="0" borderId="0" xfId="1" applyAlignment="1">
      <alignment horizontal="center" vertical="center" wrapText="1"/>
    </xf>
    <xf numFmtId="2" fontId="1" fillId="0" borderId="0" xfId="1" applyNumberFormat="1" applyAlignment="1">
      <alignment horizontal="center"/>
    </xf>
    <xf numFmtId="0" fontId="1" fillId="0" borderId="0" xfId="1" applyAlignment="1">
      <alignment horizontal="center"/>
    </xf>
    <xf numFmtId="0" fontId="1" fillId="3" borderId="9" xfId="1" applyFill="1" applyBorder="1" applyAlignment="1">
      <alignment horizontal="center" vertical="center" wrapText="1"/>
    </xf>
    <xf numFmtId="0" fontId="1" fillId="3" borderId="10" xfId="1" applyFill="1" applyBorder="1" applyAlignment="1">
      <alignment horizontal="center" vertical="center" wrapText="1"/>
    </xf>
    <xf numFmtId="0" fontId="1" fillId="3" borderId="11" xfId="1" applyFill="1" applyBorder="1" applyAlignment="1">
      <alignment horizontal="center" vertical="center" wrapText="1"/>
    </xf>
    <xf numFmtId="0" fontId="1" fillId="2" borderId="3" xfId="1" applyFill="1" applyBorder="1"/>
    <xf numFmtId="0" fontId="1" fillId="2" borderId="0" xfId="1" applyFill="1"/>
    <xf numFmtId="0" fontId="1" fillId="2" borderId="4" xfId="1" applyFill="1" applyBorder="1"/>
    <xf numFmtId="0" fontId="1" fillId="2" borderId="5" xfId="1" applyFill="1" applyBorder="1"/>
    <xf numFmtId="0" fontId="1" fillId="2" borderId="6" xfId="1" applyFill="1" applyBorder="1"/>
    <xf numFmtId="2" fontId="1" fillId="0" borderId="3" xfId="1" applyNumberFormat="1" applyBorder="1" applyAlignment="1">
      <alignment horizontal="center"/>
    </xf>
    <xf numFmtId="2" fontId="1" fillId="0" borderId="4" xfId="1" applyNumberFormat="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1" fillId="0" borderId="5" xfId="1" applyBorder="1" applyAlignment="1">
      <alignment horizontal="center"/>
    </xf>
    <xf numFmtId="0" fontId="1" fillId="0" borderId="7" xfId="1" applyBorder="1" applyAlignment="1">
      <alignment horizontal="center"/>
    </xf>
  </cellXfs>
  <cellStyles count="2">
    <cellStyle name="Normal" xfId="0" builtinId="0"/>
    <cellStyle name="Normal 2" xfId="1" xr:uid="{BEFB93E3-96BC-419A-8DFF-29E9F4C89C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2101C-C7FE-4F5F-8535-F063064EF2CB}">
  <dimension ref="A1:B4"/>
  <sheetViews>
    <sheetView showGridLines="0" tabSelected="1" workbookViewId="0"/>
  </sheetViews>
  <sheetFormatPr defaultColWidth="8.6640625" defaultRowHeight="15.5" x14ac:dyDescent="0.35"/>
  <cols>
    <col min="1" max="1" width="33.5" style="1" customWidth="1"/>
    <col min="2" max="2" width="57.83203125" style="1" customWidth="1"/>
    <col min="3" max="16384" width="8.6640625" style="1"/>
  </cols>
  <sheetData>
    <row r="1" spans="1:2" ht="29" customHeight="1" thickBot="1" x14ac:dyDescent="0.4">
      <c r="A1" s="22" t="s">
        <v>15541</v>
      </c>
      <c r="B1" s="23" t="s">
        <v>15542</v>
      </c>
    </row>
    <row r="2" spans="1:2" ht="16" thickBot="1" x14ac:dyDescent="0.4">
      <c r="A2" s="24"/>
      <c r="B2" s="24"/>
    </row>
    <row r="3" spans="1:2" ht="139" customHeight="1" thickBot="1" x14ac:dyDescent="0.4">
      <c r="A3" s="25" t="s">
        <v>15539</v>
      </c>
      <c r="B3" s="23" t="s">
        <v>16047</v>
      </c>
    </row>
    <row r="4" spans="1:2" ht="139" customHeight="1" thickBot="1" x14ac:dyDescent="0.4">
      <c r="A4" s="26" t="s">
        <v>15540</v>
      </c>
      <c r="B4" s="23" t="s">
        <v>16049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5F051-C939-41D1-92E8-8CA74954D098}">
  <dimension ref="A1:S719"/>
  <sheetViews>
    <sheetView showGridLines="0" zoomScaleNormal="100" workbookViewId="0">
      <selection activeCell="H41" sqref="H41"/>
    </sheetView>
  </sheetViews>
  <sheetFormatPr defaultColWidth="8" defaultRowHeight="14.5" x14ac:dyDescent="0.35"/>
  <cols>
    <col min="1" max="4" width="13.5" style="27" customWidth="1"/>
    <col min="5" max="5" width="23.5" style="27" customWidth="1"/>
    <col min="6" max="17" width="8" style="30"/>
    <col min="18" max="19" width="15.1640625" style="30" customWidth="1"/>
    <col min="20" max="16384" width="8" style="27"/>
  </cols>
  <sheetData>
    <row r="1" spans="1:19" s="28" customFormat="1" ht="45" customHeight="1" thickBot="1" x14ac:dyDescent="0.4">
      <c r="A1" s="31" t="s">
        <v>15537</v>
      </c>
      <c r="B1" s="32" t="s">
        <v>15536</v>
      </c>
      <c r="C1" s="32" t="s">
        <v>15535</v>
      </c>
      <c r="D1" s="32" t="s">
        <v>15534</v>
      </c>
      <c r="E1" s="33" t="s">
        <v>15523</v>
      </c>
      <c r="F1" s="16" t="s">
        <v>15524</v>
      </c>
      <c r="G1" s="17" t="s">
        <v>15525</v>
      </c>
      <c r="H1" s="17" t="s">
        <v>15526</v>
      </c>
      <c r="I1" s="17" t="s">
        <v>15527</v>
      </c>
      <c r="J1" s="17" t="s">
        <v>15528</v>
      </c>
      <c r="K1" s="17" t="s">
        <v>15529</v>
      </c>
      <c r="L1" s="17" t="s">
        <v>15530</v>
      </c>
      <c r="M1" s="17" t="s">
        <v>15531</v>
      </c>
      <c r="N1" s="17" t="s">
        <v>15532</v>
      </c>
      <c r="O1" s="17" t="s">
        <v>8794</v>
      </c>
      <c r="P1" s="17" t="s">
        <v>9522</v>
      </c>
      <c r="Q1" s="17" t="s">
        <v>8806</v>
      </c>
      <c r="R1" s="31" t="s">
        <v>15533</v>
      </c>
      <c r="S1" s="33" t="s">
        <v>16044</v>
      </c>
    </row>
    <row r="2" spans="1:19" x14ac:dyDescent="0.35">
      <c r="A2" s="34" t="s">
        <v>9777</v>
      </c>
      <c r="B2" s="35" t="s">
        <v>9777</v>
      </c>
      <c r="C2" s="35" t="s">
        <v>15438</v>
      </c>
      <c r="D2" s="35" t="s">
        <v>9778</v>
      </c>
      <c r="E2" s="36" t="s">
        <v>16</v>
      </c>
      <c r="F2" s="29">
        <v>-1.66696</v>
      </c>
      <c r="G2" s="29">
        <v>-0.96058299999999996</v>
      </c>
      <c r="H2" s="29">
        <v>-0.60207599999999994</v>
      </c>
      <c r="I2" s="29">
        <v>-0.75947900000000002</v>
      </c>
      <c r="J2" s="29">
        <v>-0.82944099999999998</v>
      </c>
      <c r="K2" s="29">
        <v>-0.55996999999999997</v>
      </c>
      <c r="L2" s="29">
        <v>0.38107200000000002</v>
      </c>
      <c r="M2" s="29">
        <v>1.2841400000000001</v>
      </c>
      <c r="N2" s="29">
        <v>1.0618099999999999</v>
      </c>
      <c r="O2" s="29">
        <v>1.07952</v>
      </c>
      <c r="P2" s="29">
        <v>0.91846799999999995</v>
      </c>
      <c r="Q2" s="29">
        <v>0.65349100000000004</v>
      </c>
      <c r="R2" s="39">
        <v>10.261100000000001</v>
      </c>
      <c r="S2" s="40">
        <v>9.28918</v>
      </c>
    </row>
    <row r="3" spans="1:19" x14ac:dyDescent="0.35">
      <c r="A3" s="34" t="s">
        <v>9744</v>
      </c>
      <c r="B3" s="35" t="s">
        <v>9744</v>
      </c>
      <c r="C3" s="35" t="s">
        <v>15418</v>
      </c>
      <c r="D3" s="35" t="s">
        <v>9745</v>
      </c>
      <c r="E3" s="36" t="s">
        <v>16</v>
      </c>
      <c r="F3" s="29">
        <v>-1.9826999999999999</v>
      </c>
      <c r="G3" s="29">
        <v>-0.93679599999999996</v>
      </c>
      <c r="H3" s="29">
        <v>-0.45855099999999999</v>
      </c>
      <c r="I3" s="29">
        <v>-0.63565499999999997</v>
      </c>
      <c r="J3" s="29">
        <v>-0.73904899999999996</v>
      </c>
      <c r="K3" s="29">
        <v>-0.35507499999999997</v>
      </c>
      <c r="L3" s="29">
        <v>0.56150500000000003</v>
      </c>
      <c r="M3" s="29">
        <v>1.2387900000000001</v>
      </c>
      <c r="N3" s="29">
        <v>0.99036500000000005</v>
      </c>
      <c r="O3" s="29">
        <v>1.1753</v>
      </c>
      <c r="P3" s="29">
        <v>0.71362400000000004</v>
      </c>
      <c r="Q3" s="29">
        <v>0.42824499999999999</v>
      </c>
      <c r="R3" s="39">
        <v>10.082800000000001</v>
      </c>
      <c r="S3" s="40">
        <v>8.4519199999999994</v>
      </c>
    </row>
    <row r="4" spans="1:19" x14ac:dyDescent="0.35">
      <c r="A4" s="34" t="s">
        <v>9876</v>
      </c>
      <c r="B4" s="35" t="s">
        <v>9876</v>
      </c>
      <c r="C4" s="35" t="s">
        <v>15498</v>
      </c>
      <c r="D4" s="35" t="s">
        <v>9877</v>
      </c>
      <c r="E4" s="36" t="s">
        <v>16</v>
      </c>
      <c r="F4" s="29">
        <v>-1.82995</v>
      </c>
      <c r="G4" s="29">
        <v>-0.93778499999999998</v>
      </c>
      <c r="H4" s="29">
        <v>-0.40640100000000001</v>
      </c>
      <c r="I4" s="29">
        <v>-0.60192900000000005</v>
      </c>
      <c r="J4" s="29">
        <v>-0.67886000000000002</v>
      </c>
      <c r="K4" s="29">
        <v>-0.49064000000000002</v>
      </c>
      <c r="L4" s="29">
        <v>0.43164799999999998</v>
      </c>
      <c r="M4" s="29">
        <v>1.55522</v>
      </c>
      <c r="N4" s="29">
        <v>0.89637</v>
      </c>
      <c r="O4" s="29">
        <v>1.3320799999999999</v>
      </c>
      <c r="P4" s="29">
        <v>0.58101199999999997</v>
      </c>
      <c r="Q4" s="29">
        <v>0.149231</v>
      </c>
      <c r="R4" s="39">
        <v>9.9365799999999993</v>
      </c>
      <c r="S4" s="40">
        <v>7.9159300000000004</v>
      </c>
    </row>
    <row r="5" spans="1:19" x14ac:dyDescent="0.35">
      <c r="A5" s="34" t="s">
        <v>9712</v>
      </c>
      <c r="B5" s="35" t="s">
        <v>9712</v>
      </c>
      <c r="C5" s="35" t="s">
        <v>15401</v>
      </c>
      <c r="D5" s="35" t="s">
        <v>9713</v>
      </c>
      <c r="E5" s="36" t="s">
        <v>16</v>
      </c>
      <c r="F5" s="29">
        <v>-1.4182600000000001</v>
      </c>
      <c r="G5" s="29">
        <v>-0.95796999999999999</v>
      </c>
      <c r="H5" s="29">
        <v>-0.72240400000000005</v>
      </c>
      <c r="I5" s="29">
        <v>-0.87959200000000004</v>
      </c>
      <c r="J5" s="29">
        <v>-0.96015499999999998</v>
      </c>
      <c r="K5" s="29">
        <v>-0.48893700000000001</v>
      </c>
      <c r="L5" s="29">
        <v>0.30013400000000001</v>
      </c>
      <c r="M5" s="29">
        <v>0.88700100000000004</v>
      </c>
      <c r="N5" s="29">
        <v>1.25274</v>
      </c>
      <c r="O5" s="29">
        <v>1.32653</v>
      </c>
      <c r="P5" s="29">
        <v>0.95108400000000004</v>
      </c>
      <c r="Q5" s="29">
        <v>0.70983200000000002</v>
      </c>
      <c r="R5" s="39">
        <v>9.8621999999999996</v>
      </c>
      <c r="S5" s="40">
        <v>8.7779699999999998</v>
      </c>
    </row>
    <row r="6" spans="1:19" x14ac:dyDescent="0.35">
      <c r="A6" s="34" t="s">
        <v>9726</v>
      </c>
      <c r="B6" s="35" t="s">
        <v>9726</v>
      </c>
      <c r="C6" s="35" t="s">
        <v>15409</v>
      </c>
      <c r="D6" s="35" t="s">
        <v>9727</v>
      </c>
      <c r="E6" s="36" t="s">
        <v>16</v>
      </c>
      <c r="F6" s="29">
        <v>-1.47831</v>
      </c>
      <c r="G6" s="29">
        <v>-1.02416</v>
      </c>
      <c r="H6" s="29">
        <v>-0.66694900000000001</v>
      </c>
      <c r="I6" s="29">
        <v>-0.87381699999999995</v>
      </c>
      <c r="J6" s="29">
        <v>-0.89135500000000001</v>
      </c>
      <c r="K6" s="29">
        <v>-0.58374599999999999</v>
      </c>
      <c r="L6" s="29">
        <v>0.42388500000000001</v>
      </c>
      <c r="M6" s="29">
        <v>0.94503499999999996</v>
      </c>
      <c r="N6" s="29">
        <v>1.00647</v>
      </c>
      <c r="O6" s="29">
        <v>1.0407299999999999</v>
      </c>
      <c r="P6" s="29">
        <v>1.1986300000000001</v>
      </c>
      <c r="Q6" s="29">
        <v>0.90359</v>
      </c>
      <c r="R6" s="39">
        <v>9.7991200000000003</v>
      </c>
      <c r="S6" s="40">
        <v>9.0535800000000002</v>
      </c>
    </row>
    <row r="7" spans="1:19" x14ac:dyDescent="0.35">
      <c r="A7" s="34" t="s">
        <v>8129</v>
      </c>
      <c r="B7" s="35" t="s">
        <v>8129</v>
      </c>
      <c r="C7" s="35" t="s">
        <v>14520</v>
      </c>
      <c r="D7" s="35" t="s">
        <v>5</v>
      </c>
      <c r="E7" s="36" t="s">
        <v>16</v>
      </c>
      <c r="F7" s="29">
        <v>-0.81097900000000001</v>
      </c>
      <c r="G7" s="29">
        <v>-0.23839099999999999</v>
      </c>
      <c r="H7" s="29">
        <v>-1.96835E-2</v>
      </c>
      <c r="I7" s="29">
        <v>-0.71927600000000003</v>
      </c>
      <c r="J7" s="29">
        <v>-1.2093</v>
      </c>
      <c r="K7" s="29">
        <v>-1.3757600000000001</v>
      </c>
      <c r="L7" s="29">
        <v>-0.12575500000000001</v>
      </c>
      <c r="M7" s="29">
        <v>0.51215500000000003</v>
      </c>
      <c r="N7" s="29">
        <v>0.54272699999999996</v>
      </c>
      <c r="O7" s="29">
        <v>0.161302</v>
      </c>
      <c r="P7" s="29">
        <v>1.18048</v>
      </c>
      <c r="Q7" s="29">
        <v>2.1024799999999999</v>
      </c>
      <c r="R7" s="39">
        <v>9.7124699999999997</v>
      </c>
      <c r="S7" s="40">
        <v>10.138400000000001</v>
      </c>
    </row>
    <row r="8" spans="1:19" x14ac:dyDescent="0.35">
      <c r="A8" s="34" t="s">
        <v>9892</v>
      </c>
      <c r="B8" s="35" t="s">
        <v>9892</v>
      </c>
      <c r="C8" s="35" t="s">
        <v>15507</v>
      </c>
      <c r="D8" s="35" t="s">
        <v>9893</v>
      </c>
      <c r="E8" s="36" t="s">
        <v>16</v>
      </c>
      <c r="F8" s="29">
        <v>-1.8918699999999999</v>
      </c>
      <c r="G8" s="29">
        <v>-0.99102900000000005</v>
      </c>
      <c r="H8" s="29">
        <v>-0.52951999999999999</v>
      </c>
      <c r="I8" s="29">
        <v>-0.67416699999999996</v>
      </c>
      <c r="J8" s="29">
        <v>-0.66518600000000006</v>
      </c>
      <c r="K8" s="29">
        <v>-0.42947600000000002</v>
      </c>
      <c r="L8" s="29">
        <v>0.416383</v>
      </c>
      <c r="M8" s="29">
        <v>1.28417</v>
      </c>
      <c r="N8" s="29">
        <v>0.88236899999999996</v>
      </c>
      <c r="O8" s="29">
        <v>1.2325299999999999</v>
      </c>
      <c r="P8" s="29">
        <v>0.79245299999999996</v>
      </c>
      <c r="Q8" s="29">
        <v>0.57334300000000005</v>
      </c>
      <c r="R8" s="39">
        <v>9.7064699999999995</v>
      </c>
      <c r="S8" s="40">
        <v>7.9855400000000003</v>
      </c>
    </row>
    <row r="9" spans="1:19" x14ac:dyDescent="0.35">
      <c r="A9" s="34" t="s">
        <v>9467</v>
      </c>
      <c r="B9" s="35" t="s">
        <v>9467</v>
      </c>
      <c r="C9" s="35" t="s">
        <v>15274</v>
      </c>
      <c r="D9" s="35" t="s">
        <v>9468</v>
      </c>
      <c r="E9" s="36" t="s">
        <v>16</v>
      </c>
      <c r="F9" s="29">
        <v>-1.18855</v>
      </c>
      <c r="G9" s="29">
        <v>-0.71282699999999999</v>
      </c>
      <c r="H9" s="29">
        <v>-0.40868300000000002</v>
      </c>
      <c r="I9" s="29">
        <v>-0.74306399999999995</v>
      </c>
      <c r="J9" s="29">
        <v>-0.91217800000000004</v>
      </c>
      <c r="K9" s="29">
        <v>-0.83202699999999996</v>
      </c>
      <c r="L9" s="29">
        <v>-0.17840500000000001</v>
      </c>
      <c r="M9" s="29">
        <v>0.42381099999999999</v>
      </c>
      <c r="N9" s="29">
        <v>0.66651300000000002</v>
      </c>
      <c r="O9" s="29">
        <v>0.42036800000000002</v>
      </c>
      <c r="P9" s="29">
        <v>1.73766</v>
      </c>
      <c r="Q9" s="29">
        <v>1.72739</v>
      </c>
      <c r="R9" s="39">
        <v>9.5416399999999992</v>
      </c>
      <c r="S9" s="40">
        <v>9.4646500000000007</v>
      </c>
    </row>
    <row r="10" spans="1:19" x14ac:dyDescent="0.35">
      <c r="A10" s="34" t="s">
        <v>9772</v>
      </c>
      <c r="B10" s="35" t="s">
        <v>16043</v>
      </c>
      <c r="C10" s="35" t="s">
        <v>15435</v>
      </c>
      <c r="D10" s="35" t="s">
        <v>9774</v>
      </c>
      <c r="E10" s="36" t="s">
        <v>16</v>
      </c>
      <c r="F10" s="29">
        <v>-1.6602300000000001</v>
      </c>
      <c r="G10" s="29">
        <v>-0.95338500000000004</v>
      </c>
      <c r="H10" s="29">
        <v>-0.684087</v>
      </c>
      <c r="I10" s="29">
        <v>-0.74574300000000004</v>
      </c>
      <c r="J10" s="29">
        <v>-0.70603899999999997</v>
      </c>
      <c r="K10" s="29">
        <v>-0.59976799999999997</v>
      </c>
      <c r="L10" s="29">
        <v>0.39360299999999998</v>
      </c>
      <c r="M10" s="29">
        <v>1.27125</v>
      </c>
      <c r="N10" s="29">
        <v>0.57977699999999999</v>
      </c>
      <c r="O10" s="29">
        <v>1.3271500000000001</v>
      </c>
      <c r="P10" s="29">
        <v>0.93455500000000002</v>
      </c>
      <c r="Q10" s="29">
        <v>0.84292400000000001</v>
      </c>
      <c r="R10" s="39">
        <v>9.4924700000000009</v>
      </c>
      <c r="S10" s="40">
        <v>9.0258099999999999</v>
      </c>
    </row>
    <row r="11" spans="1:19" x14ac:dyDescent="0.35">
      <c r="A11" s="34" t="s">
        <v>16042</v>
      </c>
      <c r="B11" s="35" t="s">
        <v>9910</v>
      </c>
      <c r="C11" s="35" t="s">
        <v>16041</v>
      </c>
      <c r="D11" s="35" t="s">
        <v>16040</v>
      </c>
      <c r="E11" s="36" t="s">
        <v>16</v>
      </c>
      <c r="F11" s="29">
        <v>-1.79454</v>
      </c>
      <c r="G11" s="29">
        <v>-1.0508299999999999</v>
      </c>
      <c r="H11" s="29">
        <v>-0.50605699999999998</v>
      </c>
      <c r="I11" s="29">
        <v>-0.72838599999999998</v>
      </c>
      <c r="J11" s="29">
        <v>-0.796126</v>
      </c>
      <c r="K11" s="29">
        <v>-0.444857</v>
      </c>
      <c r="L11" s="29">
        <v>0.51665899999999998</v>
      </c>
      <c r="M11" s="29">
        <v>1.1764699999999999</v>
      </c>
      <c r="N11" s="29">
        <v>0.70745000000000002</v>
      </c>
      <c r="O11" s="29">
        <v>1.1526099999999999</v>
      </c>
      <c r="P11" s="29">
        <v>0.96984400000000004</v>
      </c>
      <c r="Q11" s="29">
        <v>0.79776499999999995</v>
      </c>
      <c r="R11" s="39">
        <v>9.49038</v>
      </c>
      <c r="S11" s="40">
        <v>8.8391199999999994</v>
      </c>
    </row>
    <row r="12" spans="1:19" x14ac:dyDescent="0.35">
      <c r="A12" s="34" t="s">
        <v>8127</v>
      </c>
      <c r="B12" s="35" t="s">
        <v>8127</v>
      </c>
      <c r="C12" s="35" t="s">
        <v>14518</v>
      </c>
      <c r="D12" s="35" t="s">
        <v>8128</v>
      </c>
      <c r="E12" s="36" t="s">
        <v>16</v>
      </c>
      <c r="F12" s="29">
        <v>-1.6645300000000001</v>
      </c>
      <c r="G12" s="29">
        <v>-1.0524500000000001</v>
      </c>
      <c r="H12" s="29">
        <v>-0.73647600000000002</v>
      </c>
      <c r="I12" s="29">
        <v>-0.85542499999999999</v>
      </c>
      <c r="J12" s="29">
        <v>-0.68612200000000001</v>
      </c>
      <c r="K12" s="29">
        <v>9.0527099999999999E-2</v>
      </c>
      <c r="L12" s="29">
        <v>1.27434</v>
      </c>
      <c r="M12" s="29">
        <v>1.4437800000000001</v>
      </c>
      <c r="N12" s="29">
        <v>0.53942800000000002</v>
      </c>
      <c r="O12" s="29">
        <v>1.0963700000000001</v>
      </c>
      <c r="P12" s="29">
        <v>0.187031</v>
      </c>
      <c r="Q12" s="29">
        <v>0.363537</v>
      </c>
      <c r="R12" s="39">
        <v>9.3819499999999998</v>
      </c>
      <c r="S12" s="40">
        <v>9.1173599999999997</v>
      </c>
    </row>
    <row r="13" spans="1:19" x14ac:dyDescent="0.35">
      <c r="A13" s="34" t="s">
        <v>9710</v>
      </c>
      <c r="B13" s="35" t="s">
        <v>9710</v>
      </c>
      <c r="C13" s="35" t="s">
        <v>15400</v>
      </c>
      <c r="D13" s="35" t="s">
        <v>9711</v>
      </c>
      <c r="E13" s="36" t="s">
        <v>16046</v>
      </c>
      <c r="F13" s="29">
        <v>7.2638499999999995E-2</v>
      </c>
      <c r="G13" s="29">
        <v>1.31463</v>
      </c>
      <c r="H13" s="29">
        <v>1.5778099999999999</v>
      </c>
      <c r="I13" s="29">
        <v>0.63163100000000005</v>
      </c>
      <c r="J13" s="29">
        <v>-3.0718499999999999E-2</v>
      </c>
      <c r="K13" s="29">
        <v>-0.28040700000000002</v>
      </c>
      <c r="L13" s="29">
        <v>0.44648900000000002</v>
      </c>
      <c r="M13" s="29">
        <v>0.595607</v>
      </c>
      <c r="N13" s="29">
        <v>-1.4032199999999999</v>
      </c>
      <c r="O13" s="29">
        <v>-0.53847299999999998</v>
      </c>
      <c r="P13" s="29">
        <v>-1.7582</v>
      </c>
      <c r="Q13" s="29">
        <v>-0.62779399999999996</v>
      </c>
      <c r="R13" s="39">
        <v>9.3743499999999997</v>
      </c>
      <c r="S13" s="40">
        <v>8.8507700000000007</v>
      </c>
    </row>
    <row r="14" spans="1:19" x14ac:dyDescent="0.35">
      <c r="A14" s="34" t="s">
        <v>8116</v>
      </c>
      <c r="B14" s="35" t="s">
        <v>8116</v>
      </c>
      <c r="C14" s="35" t="s">
        <v>14511</v>
      </c>
      <c r="D14" s="35" t="s">
        <v>8117</v>
      </c>
      <c r="E14" s="36" t="s">
        <v>16045</v>
      </c>
      <c r="F14" s="29">
        <v>0.81723199999999996</v>
      </c>
      <c r="G14" s="29">
        <v>1.05606</v>
      </c>
      <c r="H14" s="29">
        <v>1.2784199999999999</v>
      </c>
      <c r="I14" s="29">
        <v>0.83668500000000001</v>
      </c>
      <c r="J14" s="29">
        <v>0.52585999999999999</v>
      </c>
      <c r="K14" s="29">
        <v>0.34206900000000001</v>
      </c>
      <c r="L14" s="29">
        <v>8.1093700000000005E-2</v>
      </c>
      <c r="M14" s="29">
        <v>-0.47878199999999999</v>
      </c>
      <c r="N14" s="29">
        <v>-1.98414</v>
      </c>
      <c r="O14" s="29">
        <v>-1.12808</v>
      </c>
      <c r="P14" s="29">
        <v>-0.93523599999999996</v>
      </c>
      <c r="Q14" s="29">
        <v>-0.41118300000000002</v>
      </c>
      <c r="R14" s="39">
        <v>9.3435500000000005</v>
      </c>
      <c r="S14" s="40">
        <v>7.9097600000000003</v>
      </c>
    </row>
    <row r="15" spans="1:19" x14ac:dyDescent="0.35">
      <c r="A15" s="34" t="s">
        <v>9323</v>
      </c>
      <c r="B15" s="35" t="s">
        <v>9323</v>
      </c>
      <c r="C15" s="35" t="s">
        <v>15195</v>
      </c>
      <c r="D15" s="35" t="s">
        <v>9324</v>
      </c>
      <c r="E15" s="36" t="s">
        <v>16</v>
      </c>
      <c r="F15" s="29">
        <v>-1.20583</v>
      </c>
      <c r="G15" s="29">
        <v>-0.357298</v>
      </c>
      <c r="H15" s="29">
        <v>0.156532</v>
      </c>
      <c r="I15" s="29">
        <v>-0.132411</v>
      </c>
      <c r="J15" s="29">
        <v>-0.69095200000000001</v>
      </c>
      <c r="K15" s="29">
        <v>-1.33049</v>
      </c>
      <c r="L15" s="29">
        <v>-1.0687800000000001</v>
      </c>
      <c r="M15" s="29">
        <v>1.9631099999999999E-2</v>
      </c>
      <c r="N15" s="29">
        <v>1.47878</v>
      </c>
      <c r="O15" s="29">
        <v>0.96307900000000002</v>
      </c>
      <c r="P15" s="29">
        <v>1.5948</v>
      </c>
      <c r="Q15" s="29">
        <v>0.57293099999999997</v>
      </c>
      <c r="R15" s="39">
        <v>9.23841</v>
      </c>
      <c r="S15" s="40">
        <v>8.4066899999999993</v>
      </c>
    </row>
    <row r="16" spans="1:19" x14ac:dyDescent="0.35">
      <c r="A16" s="34" t="s">
        <v>9781</v>
      </c>
      <c r="B16" s="35" t="s">
        <v>9781</v>
      </c>
      <c r="C16" s="35" t="s">
        <v>15440</v>
      </c>
      <c r="D16" s="35" t="s">
        <v>9782</v>
      </c>
      <c r="E16" s="36" t="s">
        <v>16</v>
      </c>
      <c r="F16" s="29">
        <v>-1.85592</v>
      </c>
      <c r="G16" s="29">
        <v>-0.96478200000000003</v>
      </c>
      <c r="H16" s="29">
        <v>-0.53527199999999997</v>
      </c>
      <c r="I16" s="29">
        <v>-0.74931199999999998</v>
      </c>
      <c r="J16" s="29">
        <v>-0.72886700000000004</v>
      </c>
      <c r="K16" s="29">
        <v>-0.44457799999999997</v>
      </c>
      <c r="L16" s="29">
        <v>0.50023300000000004</v>
      </c>
      <c r="M16" s="29">
        <v>1.22997</v>
      </c>
      <c r="N16" s="29">
        <v>0.97501899999999997</v>
      </c>
      <c r="O16" s="29">
        <v>1.1408799999999999</v>
      </c>
      <c r="P16" s="29">
        <v>0.77266000000000001</v>
      </c>
      <c r="Q16" s="29">
        <v>0.65996200000000005</v>
      </c>
      <c r="R16" s="39">
        <v>9.0651299999999999</v>
      </c>
      <c r="S16" s="40">
        <v>8.3340300000000003</v>
      </c>
    </row>
    <row r="17" spans="1:19" x14ac:dyDescent="0.35">
      <c r="A17" s="34" t="s">
        <v>9792</v>
      </c>
      <c r="B17" s="35" t="s">
        <v>9792</v>
      </c>
      <c r="C17" s="35" t="s">
        <v>15453</v>
      </c>
      <c r="D17" s="35" t="s">
        <v>9793</v>
      </c>
      <c r="E17" s="36" t="s">
        <v>16</v>
      </c>
      <c r="F17" s="29">
        <v>-1.85758</v>
      </c>
      <c r="G17" s="29">
        <v>-0.93796599999999997</v>
      </c>
      <c r="H17" s="29">
        <v>-0.503363</v>
      </c>
      <c r="I17" s="29">
        <v>-0.67833200000000005</v>
      </c>
      <c r="J17" s="29">
        <v>-0.75819099999999995</v>
      </c>
      <c r="K17" s="29">
        <v>-0.35181200000000001</v>
      </c>
      <c r="L17" s="29">
        <v>0.24340000000000001</v>
      </c>
      <c r="M17" s="29">
        <v>1.3858699999999999</v>
      </c>
      <c r="N17" s="29">
        <v>0.92334000000000005</v>
      </c>
      <c r="O17" s="29">
        <v>1.2750999999999999</v>
      </c>
      <c r="P17" s="29">
        <v>0.68439499999999998</v>
      </c>
      <c r="Q17" s="29">
        <v>0.57512600000000003</v>
      </c>
      <c r="R17" s="39">
        <v>9.0436999999999994</v>
      </c>
      <c r="S17" s="40">
        <v>8.1971000000000007</v>
      </c>
    </row>
    <row r="18" spans="1:19" x14ac:dyDescent="0.35">
      <c r="A18" s="34" t="s">
        <v>9309</v>
      </c>
      <c r="B18" s="35" t="s">
        <v>15181</v>
      </c>
      <c r="C18" s="35" t="s">
        <v>15182</v>
      </c>
      <c r="D18" s="35" t="s">
        <v>9311</v>
      </c>
      <c r="E18" s="36" t="s">
        <v>16</v>
      </c>
      <c r="F18" s="29">
        <v>-1.2464</v>
      </c>
      <c r="G18" s="29">
        <v>-0.787188</v>
      </c>
      <c r="H18" s="29">
        <v>-0.500421</v>
      </c>
      <c r="I18" s="29">
        <v>-0.787914</v>
      </c>
      <c r="J18" s="29">
        <v>-0.84998499999999999</v>
      </c>
      <c r="K18" s="29">
        <v>-0.77256499999999995</v>
      </c>
      <c r="L18" s="29">
        <v>-2.8589300000000002E-2</v>
      </c>
      <c r="M18" s="29">
        <v>0.419207</v>
      </c>
      <c r="N18" s="29">
        <v>0.89619199999999999</v>
      </c>
      <c r="O18" s="29">
        <v>0.32593299999999997</v>
      </c>
      <c r="P18" s="29">
        <v>1.6594899999999999</v>
      </c>
      <c r="Q18" s="29">
        <v>1.67225</v>
      </c>
      <c r="R18" s="39">
        <v>9.0099599999999995</v>
      </c>
      <c r="S18" s="40">
        <v>9.2993900000000007</v>
      </c>
    </row>
    <row r="19" spans="1:19" x14ac:dyDescent="0.35">
      <c r="A19" s="34" t="s">
        <v>9870</v>
      </c>
      <c r="B19" s="35" t="s">
        <v>9870</v>
      </c>
      <c r="C19" s="35" t="s">
        <v>15495</v>
      </c>
      <c r="D19" s="35" t="s">
        <v>9871</v>
      </c>
      <c r="E19" s="36" t="s">
        <v>16</v>
      </c>
      <c r="F19" s="29">
        <v>-1.71204</v>
      </c>
      <c r="G19" s="29">
        <v>-0.98641299999999998</v>
      </c>
      <c r="H19" s="29">
        <v>-0.51293299999999997</v>
      </c>
      <c r="I19" s="29">
        <v>-0.72219699999999998</v>
      </c>
      <c r="J19" s="29">
        <v>-0.77873099999999995</v>
      </c>
      <c r="K19" s="29">
        <v>-0.51231300000000002</v>
      </c>
      <c r="L19" s="29">
        <v>0.439197</v>
      </c>
      <c r="M19" s="29">
        <v>1.4095500000000001</v>
      </c>
      <c r="N19" s="29">
        <v>0.46588200000000002</v>
      </c>
      <c r="O19" s="29">
        <v>1.3408199999999999</v>
      </c>
      <c r="P19" s="29">
        <v>0.87569900000000001</v>
      </c>
      <c r="Q19" s="29">
        <v>0.69348299999999996</v>
      </c>
      <c r="R19" s="39">
        <v>8.9773999999999994</v>
      </c>
      <c r="S19" s="40">
        <v>7.9946700000000002</v>
      </c>
    </row>
    <row r="20" spans="1:19" x14ac:dyDescent="0.35">
      <c r="A20" s="34" t="s">
        <v>9332</v>
      </c>
      <c r="B20" s="35" t="s">
        <v>9332</v>
      </c>
      <c r="C20" s="35" t="s">
        <v>15202</v>
      </c>
      <c r="D20" s="35" t="s">
        <v>9333</v>
      </c>
      <c r="E20" s="36" t="s">
        <v>16046</v>
      </c>
      <c r="F20" s="29">
        <v>-1.1009100000000001</v>
      </c>
      <c r="G20" s="29">
        <v>0.50158899999999995</v>
      </c>
      <c r="H20" s="29">
        <v>0.97067099999999995</v>
      </c>
      <c r="I20" s="29">
        <v>0.72775100000000004</v>
      </c>
      <c r="J20" s="29">
        <v>0.49678</v>
      </c>
      <c r="K20" s="29">
        <v>0.31373099999999998</v>
      </c>
      <c r="L20" s="29">
        <v>1.0177799999999999</v>
      </c>
      <c r="M20" s="29">
        <v>1.1889400000000001</v>
      </c>
      <c r="N20" s="29">
        <v>-1.2716799999999999</v>
      </c>
      <c r="O20" s="29">
        <v>-0.34805199999999997</v>
      </c>
      <c r="P20" s="29">
        <v>-1.7038599999999999</v>
      </c>
      <c r="Q20" s="29">
        <v>-0.79274900000000004</v>
      </c>
      <c r="R20" s="39">
        <v>8.9230599999999995</v>
      </c>
      <c r="S20" s="40">
        <v>7.6254799999999996</v>
      </c>
    </row>
    <row r="21" spans="1:19" x14ac:dyDescent="0.35">
      <c r="A21" s="34" t="s">
        <v>8859</v>
      </c>
      <c r="B21" s="35" t="s">
        <v>8859</v>
      </c>
      <c r="C21" s="35" t="s">
        <v>14931</v>
      </c>
      <c r="D21" s="35" t="s">
        <v>8860</v>
      </c>
      <c r="E21" s="36" t="s">
        <v>16</v>
      </c>
      <c r="F21" s="29">
        <v>-1.9753499999999999</v>
      </c>
      <c r="G21" s="29">
        <v>-0.98759200000000003</v>
      </c>
      <c r="H21" s="29">
        <v>-0.39704200000000001</v>
      </c>
      <c r="I21" s="29">
        <v>-0.59986499999999998</v>
      </c>
      <c r="J21" s="29">
        <v>-0.54442400000000002</v>
      </c>
      <c r="K21" s="29">
        <v>-0.22888700000000001</v>
      </c>
      <c r="L21" s="29">
        <v>0.99968500000000005</v>
      </c>
      <c r="M21" s="29">
        <v>1.5929599999999999</v>
      </c>
      <c r="N21" s="29">
        <v>0.74429900000000004</v>
      </c>
      <c r="O21" s="29">
        <v>1.0469599999999999</v>
      </c>
      <c r="P21" s="29">
        <v>0.23951500000000001</v>
      </c>
      <c r="Q21" s="29">
        <v>0.10974200000000001</v>
      </c>
      <c r="R21" s="39">
        <v>8.9076299999999993</v>
      </c>
      <c r="S21" s="40">
        <v>7.4511099999999999</v>
      </c>
    </row>
    <row r="22" spans="1:19" x14ac:dyDescent="0.35">
      <c r="A22" s="34" t="s">
        <v>8873</v>
      </c>
      <c r="B22" s="35" t="s">
        <v>8873</v>
      </c>
      <c r="C22" s="35" t="s">
        <v>14944</v>
      </c>
      <c r="D22" s="35" t="s">
        <v>8874</v>
      </c>
      <c r="E22" s="36" t="s">
        <v>16</v>
      </c>
      <c r="F22" s="29">
        <v>-1.76379</v>
      </c>
      <c r="G22" s="29">
        <v>-1.01115</v>
      </c>
      <c r="H22" s="29">
        <v>-0.53912199999999999</v>
      </c>
      <c r="I22" s="29">
        <v>-0.69315099999999996</v>
      </c>
      <c r="J22" s="29">
        <v>-0.74692700000000001</v>
      </c>
      <c r="K22" s="29">
        <v>-0.46732499999999999</v>
      </c>
      <c r="L22" s="29">
        <v>0.54089900000000002</v>
      </c>
      <c r="M22" s="29">
        <v>1.41981</v>
      </c>
      <c r="N22" s="29">
        <v>0.76858800000000005</v>
      </c>
      <c r="O22" s="29">
        <v>1.28081</v>
      </c>
      <c r="P22" s="29">
        <v>0.75713299999999994</v>
      </c>
      <c r="Q22" s="29">
        <v>0.45422899999999999</v>
      </c>
      <c r="R22" s="39">
        <v>8.8446999999999996</v>
      </c>
      <c r="S22" s="40">
        <v>7.8272300000000001</v>
      </c>
    </row>
    <row r="23" spans="1:19" x14ac:dyDescent="0.35">
      <c r="A23" s="34" t="s">
        <v>16039</v>
      </c>
      <c r="B23" s="35" t="s">
        <v>15436</v>
      </c>
      <c r="C23" s="35" t="s">
        <v>16038</v>
      </c>
      <c r="D23" s="35" t="s">
        <v>16037</v>
      </c>
      <c r="E23" s="36" t="s">
        <v>16</v>
      </c>
      <c r="F23" s="29">
        <v>-1.7343200000000001</v>
      </c>
      <c r="G23" s="29">
        <v>-1.15659</v>
      </c>
      <c r="H23" s="29">
        <v>-0.50186699999999995</v>
      </c>
      <c r="I23" s="29">
        <v>-0.67404299999999995</v>
      </c>
      <c r="J23" s="29">
        <v>-0.88014000000000003</v>
      </c>
      <c r="K23" s="29">
        <v>-0.38489200000000001</v>
      </c>
      <c r="L23" s="29">
        <v>0.47770200000000002</v>
      </c>
      <c r="M23" s="29">
        <v>1.07402</v>
      </c>
      <c r="N23" s="29">
        <v>1.0234799999999999</v>
      </c>
      <c r="O23" s="29">
        <v>1.1156600000000001</v>
      </c>
      <c r="P23" s="29">
        <v>0.87109499999999995</v>
      </c>
      <c r="Q23" s="29">
        <v>0.76988199999999996</v>
      </c>
      <c r="R23" s="39">
        <v>8.8113100000000006</v>
      </c>
      <c r="S23" s="40">
        <v>8.3215199999999996</v>
      </c>
    </row>
    <row r="24" spans="1:19" x14ac:dyDescent="0.35">
      <c r="A24" s="34" t="s">
        <v>9310</v>
      </c>
      <c r="B24" s="35" t="s">
        <v>9310</v>
      </c>
      <c r="C24" s="35" t="s">
        <v>15184</v>
      </c>
      <c r="D24" s="35" t="s">
        <v>9314</v>
      </c>
      <c r="E24" s="36" t="s">
        <v>16</v>
      </c>
      <c r="F24" s="29">
        <v>-1.2359100000000001</v>
      </c>
      <c r="G24" s="29">
        <v>-0.72561900000000001</v>
      </c>
      <c r="H24" s="29">
        <v>-0.53547299999999998</v>
      </c>
      <c r="I24" s="29">
        <v>-0.74015500000000001</v>
      </c>
      <c r="J24" s="29">
        <v>-0.922184</v>
      </c>
      <c r="K24" s="29">
        <v>-0.85071399999999997</v>
      </c>
      <c r="L24" s="29">
        <v>-5.1086199999999998E-2</v>
      </c>
      <c r="M24" s="29">
        <v>0.55645599999999995</v>
      </c>
      <c r="N24" s="29">
        <v>0.65549100000000005</v>
      </c>
      <c r="O24" s="29">
        <v>0.52898900000000004</v>
      </c>
      <c r="P24" s="29">
        <v>1.6172899999999999</v>
      </c>
      <c r="Q24" s="29">
        <v>1.7029099999999999</v>
      </c>
      <c r="R24" s="39">
        <v>8.7922999999999991</v>
      </c>
      <c r="S24" s="40">
        <v>8.9235399999999991</v>
      </c>
    </row>
    <row r="25" spans="1:19" x14ac:dyDescent="0.35">
      <c r="A25" s="34" t="s">
        <v>7986</v>
      </c>
      <c r="B25" s="35" t="s">
        <v>7986</v>
      </c>
      <c r="C25" s="35" t="s">
        <v>14429</v>
      </c>
      <c r="D25" s="35" t="s">
        <v>7987</v>
      </c>
      <c r="E25" s="36" t="s">
        <v>16046</v>
      </c>
      <c r="F25" s="29">
        <v>-1.1374299999999999</v>
      </c>
      <c r="G25" s="29">
        <v>0.59202500000000002</v>
      </c>
      <c r="H25" s="29">
        <v>0.98136299999999999</v>
      </c>
      <c r="I25" s="29">
        <v>0.66931799999999997</v>
      </c>
      <c r="J25" s="29">
        <v>0.23894499999999999</v>
      </c>
      <c r="K25" s="29">
        <v>0.17915700000000001</v>
      </c>
      <c r="L25" s="29">
        <v>0.740564</v>
      </c>
      <c r="M25" s="29">
        <v>1.5702199999999999</v>
      </c>
      <c r="N25" s="29">
        <v>-1.28773</v>
      </c>
      <c r="O25" s="29">
        <v>-0.111846</v>
      </c>
      <c r="P25" s="29">
        <v>-1.5390999999999999</v>
      </c>
      <c r="Q25" s="29">
        <v>-0.89548300000000003</v>
      </c>
      <c r="R25" s="39">
        <v>8.7763100000000005</v>
      </c>
      <c r="S25" s="40">
        <v>7.6755399999999998</v>
      </c>
    </row>
    <row r="26" spans="1:19" x14ac:dyDescent="0.35">
      <c r="A26" s="34" t="s">
        <v>9463</v>
      </c>
      <c r="B26" s="35" t="s">
        <v>9463</v>
      </c>
      <c r="C26" s="35" t="s">
        <v>15272</v>
      </c>
      <c r="D26" s="35" t="s">
        <v>9464</v>
      </c>
      <c r="E26" s="36" t="s">
        <v>16</v>
      </c>
      <c r="F26" s="29">
        <v>-1.7927299999999999</v>
      </c>
      <c r="G26" s="29">
        <v>-0.83020499999999997</v>
      </c>
      <c r="H26" s="29">
        <v>-0.14321</v>
      </c>
      <c r="I26" s="29">
        <v>-0.80756099999999997</v>
      </c>
      <c r="J26" s="29">
        <v>-0.64006600000000002</v>
      </c>
      <c r="K26" s="29">
        <v>0.76119199999999998</v>
      </c>
      <c r="L26" s="29">
        <v>1.8443099999999999</v>
      </c>
      <c r="M26" s="29">
        <v>1.2074100000000001</v>
      </c>
      <c r="N26" s="29">
        <v>-2.1272200000000002E-2</v>
      </c>
      <c r="O26" s="29">
        <v>0.72039500000000001</v>
      </c>
      <c r="P26" s="29">
        <v>-0.226359</v>
      </c>
      <c r="Q26" s="29">
        <v>-7.1898400000000001E-2</v>
      </c>
      <c r="R26" s="39">
        <v>8.7746700000000004</v>
      </c>
      <c r="S26" s="40">
        <v>8.7163500000000003</v>
      </c>
    </row>
    <row r="27" spans="1:19" x14ac:dyDescent="0.35">
      <c r="A27" s="34" t="s">
        <v>8126</v>
      </c>
      <c r="B27" s="35" t="s">
        <v>8126</v>
      </c>
      <c r="C27" s="35" t="s">
        <v>14517</v>
      </c>
      <c r="D27" s="35" t="s">
        <v>6535</v>
      </c>
      <c r="E27" s="36" t="s">
        <v>16046</v>
      </c>
      <c r="F27" s="29">
        <v>-5.0045699999999999E-2</v>
      </c>
      <c r="G27" s="29">
        <v>0.379548</v>
      </c>
      <c r="H27" s="29">
        <v>0.43931900000000002</v>
      </c>
      <c r="I27" s="29">
        <v>-0.218056</v>
      </c>
      <c r="J27" s="29">
        <v>-0.76100800000000002</v>
      </c>
      <c r="K27" s="29">
        <v>-1.19174</v>
      </c>
      <c r="L27" s="29">
        <v>-0.88141800000000003</v>
      </c>
      <c r="M27" s="29">
        <v>-0.74674700000000005</v>
      </c>
      <c r="N27" s="29">
        <v>0.25115900000000002</v>
      </c>
      <c r="O27" s="29">
        <v>-0.81858799999999998</v>
      </c>
      <c r="P27" s="29">
        <v>1.6057699999999999</v>
      </c>
      <c r="Q27" s="29">
        <v>1.9918100000000001</v>
      </c>
      <c r="R27" s="39">
        <v>8.7686200000000003</v>
      </c>
      <c r="S27" s="40">
        <v>9.2875899999999998</v>
      </c>
    </row>
    <row r="28" spans="1:19" x14ac:dyDescent="0.35">
      <c r="A28" s="34" t="s">
        <v>1460</v>
      </c>
      <c r="B28" s="35" t="s">
        <v>1460</v>
      </c>
      <c r="C28" s="35" t="s">
        <v>10853</v>
      </c>
      <c r="D28" s="35" t="s">
        <v>1461</v>
      </c>
      <c r="E28" s="36" t="s">
        <v>16045</v>
      </c>
      <c r="F28" s="29">
        <v>0.96130700000000002</v>
      </c>
      <c r="G28" s="29">
        <v>1.1189899999999999</v>
      </c>
      <c r="H28" s="29">
        <v>1.1073599999999999</v>
      </c>
      <c r="I28" s="29">
        <v>0.78654500000000005</v>
      </c>
      <c r="J28" s="29">
        <v>0.52952900000000003</v>
      </c>
      <c r="K28" s="29">
        <v>0.19020799999999999</v>
      </c>
      <c r="L28" s="29">
        <v>-6.9665300000000003E-3</v>
      </c>
      <c r="M28" s="29">
        <v>-0.54730599999999996</v>
      </c>
      <c r="N28" s="29">
        <v>-1.4924299999999999</v>
      </c>
      <c r="O28" s="29">
        <v>-1.4225399999999999</v>
      </c>
      <c r="P28" s="29">
        <v>-1.4375</v>
      </c>
      <c r="Q28" s="29">
        <v>0.21281</v>
      </c>
      <c r="R28" s="39">
        <v>8.7450399999999995</v>
      </c>
      <c r="S28" s="40">
        <v>7.8699599999999998</v>
      </c>
    </row>
    <row r="29" spans="1:19" x14ac:dyDescent="0.35">
      <c r="A29" s="34" t="s">
        <v>16036</v>
      </c>
      <c r="B29" s="35" t="s">
        <v>9916</v>
      </c>
      <c r="C29" s="35" t="s">
        <v>16035</v>
      </c>
      <c r="D29" s="35" t="s">
        <v>16034</v>
      </c>
      <c r="E29" s="36" t="s">
        <v>16</v>
      </c>
      <c r="F29" s="29">
        <v>-1.3226800000000001</v>
      </c>
      <c r="G29" s="29">
        <v>-1.1327</v>
      </c>
      <c r="H29" s="29">
        <v>-0.55301699999999998</v>
      </c>
      <c r="I29" s="29">
        <v>-1.0324199999999999</v>
      </c>
      <c r="J29" s="29">
        <v>-0.81967599999999996</v>
      </c>
      <c r="K29" s="29">
        <v>-0.66701200000000005</v>
      </c>
      <c r="L29" s="29">
        <v>0.45835199999999998</v>
      </c>
      <c r="M29" s="29">
        <v>1.2299599999999999</v>
      </c>
      <c r="N29" s="29">
        <v>1.00336</v>
      </c>
      <c r="O29" s="29">
        <v>1.11869</v>
      </c>
      <c r="P29" s="29">
        <v>0.96728199999999998</v>
      </c>
      <c r="Q29" s="29">
        <v>0.74987099999999995</v>
      </c>
      <c r="R29" s="39">
        <v>8.7302599999999995</v>
      </c>
      <c r="S29" s="40">
        <v>8.1686599999999991</v>
      </c>
    </row>
    <row r="30" spans="1:19" x14ac:dyDescent="0.35">
      <c r="A30" s="34" t="s">
        <v>9906</v>
      </c>
      <c r="B30" s="35" t="s">
        <v>9906</v>
      </c>
      <c r="C30" s="35" t="s">
        <v>15521</v>
      </c>
      <c r="D30" s="35" t="s">
        <v>9907</v>
      </c>
      <c r="E30" s="36" t="s">
        <v>16</v>
      </c>
      <c r="F30" s="29">
        <v>-1.6474599999999999</v>
      </c>
      <c r="G30" s="29">
        <v>-1.09101</v>
      </c>
      <c r="H30" s="29">
        <v>-0.56575399999999998</v>
      </c>
      <c r="I30" s="29">
        <v>-0.60742799999999997</v>
      </c>
      <c r="J30" s="29">
        <v>-0.85189400000000004</v>
      </c>
      <c r="K30" s="29">
        <v>-0.53586</v>
      </c>
      <c r="L30" s="29">
        <v>0.62837100000000001</v>
      </c>
      <c r="M30" s="29">
        <v>1.33449</v>
      </c>
      <c r="N30" s="29">
        <v>1.0726100000000001</v>
      </c>
      <c r="O30" s="29">
        <v>1.21777</v>
      </c>
      <c r="P30" s="29">
        <v>0.65958799999999995</v>
      </c>
      <c r="Q30" s="29">
        <v>0.38658399999999998</v>
      </c>
      <c r="R30" s="39">
        <v>8.6676400000000005</v>
      </c>
      <c r="S30" s="40">
        <v>6.8788400000000003</v>
      </c>
    </row>
    <row r="31" spans="1:19" x14ac:dyDescent="0.35">
      <c r="A31" s="34" t="s">
        <v>8122</v>
      </c>
      <c r="B31" s="35" t="s">
        <v>8122</v>
      </c>
      <c r="C31" s="35" t="s">
        <v>14514</v>
      </c>
      <c r="D31" s="35" t="s">
        <v>8123</v>
      </c>
      <c r="E31" s="36" t="s">
        <v>16</v>
      </c>
      <c r="F31" s="29">
        <v>-1.8038000000000001</v>
      </c>
      <c r="G31" s="29">
        <v>-1.22231</v>
      </c>
      <c r="H31" s="29">
        <v>-0.69888099999999997</v>
      </c>
      <c r="I31" s="29">
        <v>-0.70297500000000002</v>
      </c>
      <c r="J31" s="29">
        <v>-0.52862399999999998</v>
      </c>
      <c r="K31" s="29">
        <v>-0.125579</v>
      </c>
      <c r="L31" s="29">
        <v>0.82419900000000001</v>
      </c>
      <c r="M31" s="29">
        <v>1.4234</v>
      </c>
      <c r="N31" s="29">
        <v>0.75078699999999998</v>
      </c>
      <c r="O31" s="29">
        <v>1.10795</v>
      </c>
      <c r="P31" s="29">
        <v>0.51722800000000002</v>
      </c>
      <c r="Q31" s="29">
        <v>0.45860299999999998</v>
      </c>
      <c r="R31" s="39">
        <v>8.6057600000000001</v>
      </c>
      <c r="S31" s="40">
        <v>8.4890899999999991</v>
      </c>
    </row>
    <row r="32" spans="1:19" x14ac:dyDescent="0.35">
      <c r="A32" s="34" t="s">
        <v>8460</v>
      </c>
      <c r="B32" s="35" t="s">
        <v>8460</v>
      </c>
      <c r="C32" s="35" t="s">
        <v>14711</v>
      </c>
      <c r="D32" s="35" t="s">
        <v>8461</v>
      </c>
      <c r="E32" s="36" t="s">
        <v>16045</v>
      </c>
      <c r="F32" s="29">
        <v>0.74626099999999995</v>
      </c>
      <c r="G32" s="29">
        <v>0.786721</v>
      </c>
      <c r="H32" s="29">
        <v>0.76465000000000005</v>
      </c>
      <c r="I32" s="29">
        <v>0.59931199999999996</v>
      </c>
      <c r="J32" s="29">
        <v>0.43937300000000001</v>
      </c>
      <c r="K32" s="29">
        <v>0.27357500000000001</v>
      </c>
      <c r="L32" s="29">
        <v>0.16233600000000001</v>
      </c>
      <c r="M32" s="29">
        <v>-0.27817799999999998</v>
      </c>
      <c r="N32" s="29">
        <v>-0.48722599999999999</v>
      </c>
      <c r="O32" s="29">
        <v>-2.8443399999999999</v>
      </c>
      <c r="P32" s="29">
        <v>-0.37093300000000001</v>
      </c>
      <c r="Q32" s="29">
        <v>0.20844299999999999</v>
      </c>
      <c r="R32" s="39">
        <v>8.5607199999999999</v>
      </c>
      <c r="S32" s="40">
        <v>7.6522899999999998</v>
      </c>
    </row>
    <row r="33" spans="1:19" x14ac:dyDescent="0.35">
      <c r="A33" s="34" t="s">
        <v>9832</v>
      </c>
      <c r="B33" s="35" t="s">
        <v>16033</v>
      </c>
      <c r="C33" s="35" t="s">
        <v>15475</v>
      </c>
      <c r="D33" s="35" t="s">
        <v>9833</v>
      </c>
      <c r="E33" s="36" t="s">
        <v>16</v>
      </c>
      <c r="F33" s="29">
        <v>-1.72004</v>
      </c>
      <c r="G33" s="29">
        <v>-0.997672</v>
      </c>
      <c r="H33" s="29">
        <v>-0.63974600000000004</v>
      </c>
      <c r="I33" s="29">
        <v>-0.76891500000000002</v>
      </c>
      <c r="J33" s="29">
        <v>-0.79623600000000005</v>
      </c>
      <c r="K33" s="29">
        <v>-0.389042</v>
      </c>
      <c r="L33" s="29">
        <v>0.51781999999999995</v>
      </c>
      <c r="M33" s="29">
        <v>1.2163200000000001</v>
      </c>
      <c r="N33" s="29">
        <v>1.1338900000000001</v>
      </c>
      <c r="O33" s="29">
        <v>1.19617</v>
      </c>
      <c r="P33" s="29">
        <v>0.71877400000000002</v>
      </c>
      <c r="Q33" s="29">
        <v>0.52867299999999995</v>
      </c>
      <c r="R33" s="39">
        <v>8.4525699999999997</v>
      </c>
      <c r="S33" s="40">
        <v>7.5760800000000001</v>
      </c>
    </row>
    <row r="34" spans="1:19" x14ac:dyDescent="0.35">
      <c r="A34" s="34" t="s">
        <v>8809</v>
      </c>
      <c r="B34" s="35" t="s">
        <v>8809</v>
      </c>
      <c r="C34" s="35" t="s">
        <v>14901</v>
      </c>
      <c r="D34" s="35" t="s">
        <v>8810</v>
      </c>
      <c r="E34" s="36" t="s">
        <v>16</v>
      </c>
      <c r="F34" s="29">
        <v>-1.10242</v>
      </c>
      <c r="G34" s="29">
        <v>-0.69443100000000002</v>
      </c>
      <c r="H34" s="29">
        <v>-0.185026</v>
      </c>
      <c r="I34" s="29">
        <v>-0.62195100000000003</v>
      </c>
      <c r="J34" s="29">
        <v>-0.81947800000000004</v>
      </c>
      <c r="K34" s="29">
        <v>-0.77106300000000005</v>
      </c>
      <c r="L34" s="29">
        <v>0.45943800000000001</v>
      </c>
      <c r="M34" s="29">
        <v>2.2686299999999999</v>
      </c>
      <c r="N34" s="29">
        <v>-5.21796E-2</v>
      </c>
      <c r="O34" s="29">
        <v>1.5014000000000001</v>
      </c>
      <c r="P34" s="29">
        <v>-6.6918799999999999E-3</v>
      </c>
      <c r="Q34" s="29">
        <v>2.37716E-2</v>
      </c>
      <c r="R34" s="39">
        <v>8.4507600000000007</v>
      </c>
      <c r="S34" s="40">
        <v>7.2344799999999996</v>
      </c>
    </row>
    <row r="35" spans="1:19" x14ac:dyDescent="0.35">
      <c r="A35" s="34" t="s">
        <v>9724</v>
      </c>
      <c r="B35" s="35" t="s">
        <v>9724</v>
      </c>
      <c r="C35" s="35" t="s">
        <v>15407</v>
      </c>
      <c r="D35" s="35" t="s">
        <v>9725</v>
      </c>
      <c r="E35" s="36" t="s">
        <v>16</v>
      </c>
      <c r="F35" s="29">
        <v>-1.24851</v>
      </c>
      <c r="G35" s="29">
        <v>-0.94519699999999995</v>
      </c>
      <c r="H35" s="29">
        <v>-0.72855400000000003</v>
      </c>
      <c r="I35" s="29">
        <v>-0.990421</v>
      </c>
      <c r="J35" s="29">
        <v>-0.88528499999999999</v>
      </c>
      <c r="K35" s="29">
        <v>-0.46563900000000003</v>
      </c>
      <c r="L35" s="29">
        <v>0.310338</v>
      </c>
      <c r="M35" s="29">
        <v>1.20889</v>
      </c>
      <c r="N35" s="29">
        <v>1.31073</v>
      </c>
      <c r="O35" s="29">
        <v>1.49681</v>
      </c>
      <c r="P35" s="29">
        <v>0.66911699999999996</v>
      </c>
      <c r="Q35" s="29">
        <v>0.26772299999999999</v>
      </c>
      <c r="R35" s="39">
        <v>8.4461999999999993</v>
      </c>
      <c r="S35" s="40">
        <v>8.1693499999999997</v>
      </c>
    </row>
    <row r="36" spans="1:19" x14ac:dyDescent="0.35">
      <c r="A36" s="34" t="s">
        <v>15446</v>
      </c>
      <c r="B36" s="35" t="s">
        <v>15446</v>
      </c>
      <c r="C36" s="35" t="s">
        <v>15447</v>
      </c>
      <c r="D36" s="35" t="s">
        <v>15448</v>
      </c>
      <c r="E36" s="36" t="s">
        <v>16</v>
      </c>
      <c r="F36" s="29">
        <v>-1.6664600000000001</v>
      </c>
      <c r="G36" s="29">
        <v>-1.0096499999999999</v>
      </c>
      <c r="H36" s="29">
        <v>-0.68770600000000004</v>
      </c>
      <c r="I36" s="29">
        <v>-0.77605599999999997</v>
      </c>
      <c r="J36" s="29">
        <v>-0.78244199999999997</v>
      </c>
      <c r="K36" s="29">
        <v>-0.46044299999999999</v>
      </c>
      <c r="L36" s="29">
        <v>0.483211</v>
      </c>
      <c r="M36" s="29">
        <v>1.11687</v>
      </c>
      <c r="N36" s="29">
        <v>1.1821999999999999</v>
      </c>
      <c r="O36" s="29">
        <v>1.1917800000000001</v>
      </c>
      <c r="P36" s="29">
        <v>0.78511900000000001</v>
      </c>
      <c r="Q36" s="29">
        <v>0.62358000000000002</v>
      </c>
      <c r="R36" s="39">
        <v>8.4459700000000009</v>
      </c>
      <c r="S36" s="40">
        <v>7.2674799999999999</v>
      </c>
    </row>
    <row r="37" spans="1:19" x14ac:dyDescent="0.35">
      <c r="A37" s="34" t="s">
        <v>135</v>
      </c>
      <c r="B37" s="35" t="s">
        <v>135</v>
      </c>
      <c r="C37" s="35" t="s">
        <v>10043</v>
      </c>
      <c r="D37" s="35" t="s">
        <v>136</v>
      </c>
      <c r="E37" s="36" t="s">
        <v>16</v>
      </c>
      <c r="F37" s="29">
        <v>-1.50484</v>
      </c>
      <c r="G37" s="29">
        <v>-1.3869100000000001</v>
      </c>
      <c r="H37" s="29">
        <v>-1.0650900000000001</v>
      </c>
      <c r="I37" s="29">
        <v>-0.82355500000000004</v>
      </c>
      <c r="J37" s="29">
        <v>-0.45107799999999998</v>
      </c>
      <c r="K37" s="29">
        <v>-4.9757700000000002E-2</v>
      </c>
      <c r="L37" s="29">
        <v>0.72073399999999999</v>
      </c>
      <c r="M37" s="29">
        <v>1.14757</v>
      </c>
      <c r="N37" s="29">
        <v>0.93331200000000003</v>
      </c>
      <c r="O37" s="29">
        <v>0.90357299999999996</v>
      </c>
      <c r="P37" s="29">
        <v>0.90522999999999998</v>
      </c>
      <c r="Q37" s="29">
        <v>0.67081000000000002</v>
      </c>
      <c r="R37" s="39">
        <v>8.4207900000000002</v>
      </c>
      <c r="S37" s="40">
        <v>6.7238100000000003</v>
      </c>
    </row>
    <row r="38" spans="1:19" x14ac:dyDescent="0.35">
      <c r="A38" s="34" t="s">
        <v>9890</v>
      </c>
      <c r="B38" s="35" t="s">
        <v>9890</v>
      </c>
      <c r="C38" s="35" t="s">
        <v>15506</v>
      </c>
      <c r="D38" s="35" t="s">
        <v>9891</v>
      </c>
      <c r="E38" s="36" t="s">
        <v>16</v>
      </c>
      <c r="F38" s="29">
        <v>-1.68753</v>
      </c>
      <c r="G38" s="29">
        <v>-1.0308900000000001</v>
      </c>
      <c r="H38" s="29">
        <v>-0.63184899999999999</v>
      </c>
      <c r="I38" s="29">
        <v>-0.77395999999999998</v>
      </c>
      <c r="J38" s="29">
        <v>-0.79110899999999995</v>
      </c>
      <c r="K38" s="29">
        <v>-0.44036599999999998</v>
      </c>
      <c r="L38" s="29">
        <v>0.40909400000000001</v>
      </c>
      <c r="M38" s="29">
        <v>1.2485900000000001</v>
      </c>
      <c r="N38" s="29">
        <v>0.92581199999999997</v>
      </c>
      <c r="O38" s="29">
        <v>1.20563</v>
      </c>
      <c r="P38" s="29">
        <v>0.84409000000000001</v>
      </c>
      <c r="Q38" s="29">
        <v>0.722495</v>
      </c>
      <c r="R38" s="39">
        <v>8.4078199999999992</v>
      </c>
      <c r="S38" s="40">
        <v>7.3551799999999998</v>
      </c>
    </row>
    <row r="39" spans="1:19" x14ac:dyDescent="0.35">
      <c r="A39" s="34" t="s">
        <v>16032</v>
      </c>
      <c r="B39" s="35" t="s">
        <v>15442</v>
      </c>
      <c r="C39" s="35" t="s">
        <v>16031</v>
      </c>
      <c r="D39" s="35" t="s">
        <v>16030</v>
      </c>
      <c r="E39" s="36" t="s">
        <v>16</v>
      </c>
      <c r="F39" s="29">
        <v>-1.8304499999999999</v>
      </c>
      <c r="G39" s="29">
        <v>-1.04681</v>
      </c>
      <c r="H39" s="29">
        <v>-0.60755300000000001</v>
      </c>
      <c r="I39" s="29">
        <v>-0.69191000000000003</v>
      </c>
      <c r="J39" s="29">
        <v>-0.66893499999999995</v>
      </c>
      <c r="K39" s="29">
        <v>-0.39878599999999997</v>
      </c>
      <c r="L39" s="29">
        <v>0.492697</v>
      </c>
      <c r="M39" s="29">
        <v>1.2680400000000001</v>
      </c>
      <c r="N39" s="29">
        <v>0.99600500000000003</v>
      </c>
      <c r="O39" s="29">
        <v>1.1819</v>
      </c>
      <c r="P39" s="29">
        <v>0.71267400000000003</v>
      </c>
      <c r="Q39" s="29">
        <v>0.59312699999999996</v>
      </c>
      <c r="R39" s="39">
        <v>8.3914200000000001</v>
      </c>
      <c r="S39" s="40">
        <v>8.0133399999999995</v>
      </c>
    </row>
    <row r="40" spans="1:19" x14ac:dyDescent="0.35">
      <c r="A40" s="34" t="s">
        <v>8142</v>
      </c>
      <c r="B40" s="35" t="s">
        <v>8142</v>
      </c>
      <c r="C40" s="35" t="s">
        <v>14529</v>
      </c>
      <c r="D40" s="35" t="s">
        <v>8143</v>
      </c>
      <c r="E40" s="36" t="s">
        <v>16</v>
      </c>
      <c r="F40" s="29">
        <v>-1.7607699999999999</v>
      </c>
      <c r="G40" s="29">
        <v>-0.99560800000000005</v>
      </c>
      <c r="H40" s="29">
        <v>-0.60187900000000005</v>
      </c>
      <c r="I40" s="29">
        <v>-0.67258200000000001</v>
      </c>
      <c r="J40" s="29">
        <v>-0.71488200000000002</v>
      </c>
      <c r="K40" s="29">
        <v>-0.379828</v>
      </c>
      <c r="L40" s="29">
        <v>0.46858300000000003</v>
      </c>
      <c r="M40" s="29">
        <v>1.41364</v>
      </c>
      <c r="N40" s="29">
        <v>0.39468599999999998</v>
      </c>
      <c r="O40" s="29">
        <v>1.4167799999999999</v>
      </c>
      <c r="P40" s="29">
        <v>0.84325099999999997</v>
      </c>
      <c r="Q40" s="29">
        <v>0.58860400000000002</v>
      </c>
      <c r="R40" s="39">
        <v>8.3707499999999992</v>
      </c>
      <c r="S40" s="40">
        <v>7.1907699999999997</v>
      </c>
    </row>
    <row r="41" spans="1:19" x14ac:dyDescent="0.35">
      <c r="A41" s="34" t="s">
        <v>9327</v>
      </c>
      <c r="B41" s="35" t="s">
        <v>9327</v>
      </c>
      <c r="C41" s="35" t="s">
        <v>15199</v>
      </c>
      <c r="D41" s="35" t="s">
        <v>7996</v>
      </c>
      <c r="E41" s="36" t="s">
        <v>16</v>
      </c>
      <c r="F41" s="29">
        <v>-1.32009</v>
      </c>
      <c r="G41" s="29">
        <v>-0.51829800000000004</v>
      </c>
      <c r="H41" s="29">
        <v>-0.14113000000000001</v>
      </c>
      <c r="I41" s="29">
        <v>-0.80701800000000001</v>
      </c>
      <c r="J41" s="29">
        <v>-1.2243599999999999</v>
      </c>
      <c r="K41" s="29">
        <v>-1.1640200000000001</v>
      </c>
      <c r="L41" s="29">
        <v>-2.0689699999999998E-2</v>
      </c>
      <c r="M41" s="29">
        <v>0.86441999999999997</v>
      </c>
      <c r="N41" s="29">
        <v>1.07548</v>
      </c>
      <c r="O41" s="29">
        <v>0.95661700000000005</v>
      </c>
      <c r="P41" s="29">
        <v>1.1248199999999999</v>
      </c>
      <c r="Q41" s="29">
        <v>1.1742699999999999</v>
      </c>
      <c r="R41" s="39">
        <v>8.3355499999999996</v>
      </c>
      <c r="S41" s="40">
        <v>8.5540000000000003</v>
      </c>
    </row>
    <row r="42" spans="1:19" x14ac:dyDescent="0.35">
      <c r="A42" s="34" t="s">
        <v>9838</v>
      </c>
      <c r="B42" s="35" t="s">
        <v>9838</v>
      </c>
      <c r="C42" s="35" t="s">
        <v>15478</v>
      </c>
      <c r="D42" s="35" t="s">
        <v>9839</v>
      </c>
      <c r="E42" s="36" t="s">
        <v>16</v>
      </c>
      <c r="F42" s="29">
        <v>-1.84562</v>
      </c>
      <c r="G42" s="29">
        <v>-0.98396799999999995</v>
      </c>
      <c r="H42" s="29">
        <v>-0.56941200000000003</v>
      </c>
      <c r="I42" s="29">
        <v>-0.66794799999999999</v>
      </c>
      <c r="J42" s="29">
        <v>-0.73211999999999999</v>
      </c>
      <c r="K42" s="29">
        <v>-0.40824899999999997</v>
      </c>
      <c r="L42" s="29">
        <v>0.55979999999999996</v>
      </c>
      <c r="M42" s="29">
        <v>1.3471599999999999</v>
      </c>
      <c r="N42" s="29">
        <v>0.80438500000000002</v>
      </c>
      <c r="O42" s="29">
        <v>1.2606599999999999</v>
      </c>
      <c r="P42" s="29">
        <v>0.72933199999999998</v>
      </c>
      <c r="Q42" s="29">
        <v>0.50597800000000004</v>
      </c>
      <c r="R42" s="39">
        <v>8.3334899999999994</v>
      </c>
      <c r="S42" s="40">
        <v>6.9272900000000002</v>
      </c>
    </row>
    <row r="43" spans="1:19" x14ac:dyDescent="0.35">
      <c r="A43" s="34" t="s">
        <v>16029</v>
      </c>
      <c r="B43" s="35" t="s">
        <v>16028</v>
      </c>
      <c r="C43" s="35" t="s">
        <v>16027</v>
      </c>
      <c r="D43" s="35" t="s">
        <v>16026</v>
      </c>
      <c r="E43" s="36" t="s">
        <v>16</v>
      </c>
      <c r="F43" s="29">
        <v>-1.7982800000000001</v>
      </c>
      <c r="G43" s="29">
        <v>-0.96651299999999996</v>
      </c>
      <c r="H43" s="29">
        <v>-0.50414300000000001</v>
      </c>
      <c r="I43" s="29">
        <v>-0.69040599999999996</v>
      </c>
      <c r="J43" s="29">
        <v>-0.82289900000000005</v>
      </c>
      <c r="K43" s="29">
        <v>-0.47677799999999998</v>
      </c>
      <c r="L43" s="29">
        <v>0.60899099999999995</v>
      </c>
      <c r="M43" s="29">
        <v>1.4151400000000001</v>
      </c>
      <c r="N43" s="29">
        <v>0.79173400000000005</v>
      </c>
      <c r="O43" s="29">
        <v>1.18005</v>
      </c>
      <c r="P43" s="29">
        <v>0.68715599999999999</v>
      </c>
      <c r="Q43" s="29">
        <v>0.57594100000000004</v>
      </c>
      <c r="R43" s="39">
        <v>8.3211700000000004</v>
      </c>
      <c r="S43" s="40">
        <v>7.4987399999999997</v>
      </c>
    </row>
    <row r="44" spans="1:19" x14ac:dyDescent="0.35">
      <c r="A44" s="34" t="s">
        <v>9730</v>
      </c>
      <c r="B44" s="35" t="s">
        <v>9730</v>
      </c>
      <c r="C44" s="35" t="s">
        <v>15411</v>
      </c>
      <c r="D44" s="35" t="s">
        <v>9731</v>
      </c>
      <c r="E44" s="36" t="s">
        <v>16</v>
      </c>
      <c r="F44" s="29">
        <v>-1.6655899999999999</v>
      </c>
      <c r="G44" s="29">
        <v>-0.99884200000000001</v>
      </c>
      <c r="H44" s="29">
        <v>-0.685141</v>
      </c>
      <c r="I44" s="29">
        <v>-0.79141099999999998</v>
      </c>
      <c r="J44" s="29">
        <v>-0.80835800000000002</v>
      </c>
      <c r="K44" s="29">
        <v>-0.38352999999999998</v>
      </c>
      <c r="L44" s="29">
        <v>0.46639700000000001</v>
      </c>
      <c r="M44" s="29">
        <v>1.2053100000000001</v>
      </c>
      <c r="N44" s="29">
        <v>1.0572600000000001</v>
      </c>
      <c r="O44" s="29">
        <v>1.2748200000000001</v>
      </c>
      <c r="P44" s="29">
        <v>0.79745900000000003</v>
      </c>
      <c r="Q44" s="29">
        <v>0.53163499999999997</v>
      </c>
      <c r="R44" s="39">
        <v>8.3188200000000005</v>
      </c>
      <c r="S44" s="40">
        <v>6.6520700000000001</v>
      </c>
    </row>
    <row r="45" spans="1:19" x14ac:dyDescent="0.35">
      <c r="A45" s="34" t="s">
        <v>9397</v>
      </c>
      <c r="B45" s="35" t="s">
        <v>9397</v>
      </c>
      <c r="C45" s="35" t="s">
        <v>15236</v>
      </c>
      <c r="D45" s="35" t="s">
        <v>9398</v>
      </c>
      <c r="E45" s="36" t="s">
        <v>16045</v>
      </c>
      <c r="F45" s="29">
        <v>1.0706599999999999</v>
      </c>
      <c r="G45" s="29">
        <v>1.4017299999999999</v>
      </c>
      <c r="H45" s="29">
        <v>1.3284199999999999</v>
      </c>
      <c r="I45" s="29">
        <v>0.75299799999999995</v>
      </c>
      <c r="J45" s="29">
        <v>0.22071399999999999</v>
      </c>
      <c r="K45" s="29">
        <v>-0.41550599999999999</v>
      </c>
      <c r="L45" s="29">
        <v>-0.62376799999999999</v>
      </c>
      <c r="M45" s="29">
        <v>-1.0260499999999999</v>
      </c>
      <c r="N45" s="29">
        <v>-1.3027</v>
      </c>
      <c r="O45" s="29">
        <v>-1.4648000000000001</v>
      </c>
      <c r="P45" s="29">
        <v>-0.12823300000000001</v>
      </c>
      <c r="Q45" s="29">
        <v>0.186529</v>
      </c>
      <c r="R45" s="39">
        <v>8.3185400000000005</v>
      </c>
      <c r="S45" s="40">
        <v>7.8083600000000004</v>
      </c>
    </row>
    <row r="46" spans="1:19" x14ac:dyDescent="0.35">
      <c r="A46" s="34" t="s">
        <v>9788</v>
      </c>
      <c r="B46" s="35" t="s">
        <v>16025</v>
      </c>
      <c r="C46" s="35" t="s">
        <v>15451</v>
      </c>
      <c r="D46" s="35" t="s">
        <v>9789</v>
      </c>
      <c r="E46" s="36" t="s">
        <v>16</v>
      </c>
      <c r="F46" s="29">
        <v>-1.7547299999999999</v>
      </c>
      <c r="G46" s="29">
        <v>-0.99502699999999999</v>
      </c>
      <c r="H46" s="29">
        <v>-0.62899499999999997</v>
      </c>
      <c r="I46" s="29">
        <v>-0.74782400000000004</v>
      </c>
      <c r="J46" s="29">
        <v>-0.55679100000000004</v>
      </c>
      <c r="K46" s="29">
        <v>-0.30323899999999998</v>
      </c>
      <c r="L46" s="29">
        <v>9.1103900000000002E-2</v>
      </c>
      <c r="M46" s="29">
        <v>1.4624299999999999</v>
      </c>
      <c r="N46" s="29">
        <v>0.754575</v>
      </c>
      <c r="O46" s="29">
        <v>1.4435</v>
      </c>
      <c r="P46" s="29">
        <v>0.69262299999999999</v>
      </c>
      <c r="Q46" s="29">
        <v>0.54237800000000003</v>
      </c>
      <c r="R46" s="39">
        <v>8.3027499999999996</v>
      </c>
      <c r="S46" s="40">
        <v>7.5345599999999999</v>
      </c>
    </row>
    <row r="47" spans="1:19" x14ac:dyDescent="0.35">
      <c r="A47" s="34" t="s">
        <v>2520</v>
      </c>
      <c r="B47" s="35" t="s">
        <v>2520</v>
      </c>
      <c r="C47" s="35" t="s">
        <v>11412</v>
      </c>
      <c r="D47" s="35" t="s">
        <v>2521</v>
      </c>
      <c r="E47" s="36" t="s">
        <v>16045</v>
      </c>
      <c r="F47" s="29">
        <v>1.1158699999999999</v>
      </c>
      <c r="G47" s="29">
        <v>1.2393700000000001</v>
      </c>
      <c r="H47" s="29">
        <v>1.27121</v>
      </c>
      <c r="I47" s="29">
        <v>0.73767499999999997</v>
      </c>
      <c r="J47" s="29">
        <v>0.41517799999999999</v>
      </c>
      <c r="K47" s="29">
        <v>-9.7771499999999997E-2</v>
      </c>
      <c r="L47" s="29">
        <v>-0.32971499999999998</v>
      </c>
      <c r="M47" s="29">
        <v>-0.49875599999999998</v>
      </c>
      <c r="N47" s="29">
        <v>-1.4932099999999999</v>
      </c>
      <c r="O47" s="29">
        <v>-1.15801</v>
      </c>
      <c r="P47" s="29">
        <v>-1.3839900000000001</v>
      </c>
      <c r="Q47" s="29">
        <v>0.18215100000000001</v>
      </c>
      <c r="R47" s="39">
        <v>8.3005899999999997</v>
      </c>
      <c r="S47" s="40">
        <v>7.6431199999999997</v>
      </c>
    </row>
    <row r="48" spans="1:19" x14ac:dyDescent="0.35">
      <c r="A48" s="34" t="s">
        <v>9325</v>
      </c>
      <c r="B48" s="35" t="s">
        <v>16024</v>
      </c>
      <c r="C48" s="35" t="s">
        <v>15197</v>
      </c>
      <c r="D48" s="35" t="s">
        <v>15198</v>
      </c>
      <c r="E48" s="36" t="s">
        <v>16</v>
      </c>
      <c r="F48" s="29">
        <v>-1.1304099999999999</v>
      </c>
      <c r="G48" s="29">
        <v>-0.52528399999999997</v>
      </c>
      <c r="H48" s="29">
        <v>-0.32871699999999998</v>
      </c>
      <c r="I48" s="29">
        <v>-0.80737099999999995</v>
      </c>
      <c r="J48" s="29">
        <v>-1.1644300000000001</v>
      </c>
      <c r="K48" s="29">
        <v>-1.10941</v>
      </c>
      <c r="L48" s="29">
        <v>-0.28463899999999998</v>
      </c>
      <c r="M48" s="29">
        <v>0.63359699999999997</v>
      </c>
      <c r="N48" s="29">
        <v>1.12205</v>
      </c>
      <c r="O48" s="29">
        <v>1.0185999999999999</v>
      </c>
      <c r="P48" s="29">
        <v>1.3247899999999999</v>
      </c>
      <c r="Q48" s="29">
        <v>1.2512300000000001</v>
      </c>
      <c r="R48" s="39">
        <v>8.2992799999999995</v>
      </c>
      <c r="S48" s="40">
        <v>8.3894300000000008</v>
      </c>
    </row>
    <row r="49" spans="1:19" x14ac:dyDescent="0.35">
      <c r="A49" s="34" t="s">
        <v>9578</v>
      </c>
      <c r="B49" s="35" t="s">
        <v>9578</v>
      </c>
      <c r="C49" s="35" t="s">
        <v>15332</v>
      </c>
      <c r="D49" s="35" t="s">
        <v>1556</v>
      </c>
      <c r="E49" s="36" t="s">
        <v>16</v>
      </c>
      <c r="F49" s="29">
        <v>-1.9206399999999999</v>
      </c>
      <c r="G49" s="29">
        <v>-0.91672500000000001</v>
      </c>
      <c r="H49" s="29">
        <v>-0.47585499999999997</v>
      </c>
      <c r="I49" s="29">
        <v>-0.78649400000000003</v>
      </c>
      <c r="J49" s="29">
        <v>-0.872695</v>
      </c>
      <c r="K49" s="29">
        <v>-0.32306499999999999</v>
      </c>
      <c r="L49" s="29">
        <v>0.79439700000000002</v>
      </c>
      <c r="M49" s="29">
        <v>1.1185799999999999</v>
      </c>
      <c r="N49" s="29">
        <v>0.768316</v>
      </c>
      <c r="O49" s="29">
        <v>0.843144</v>
      </c>
      <c r="P49" s="29">
        <v>0.94887100000000002</v>
      </c>
      <c r="Q49" s="29">
        <v>0.82215800000000006</v>
      </c>
      <c r="R49" s="39">
        <v>8.2880000000000003</v>
      </c>
      <c r="S49" s="40">
        <v>7.7921899999999997</v>
      </c>
    </row>
    <row r="50" spans="1:19" x14ac:dyDescent="0.35">
      <c r="A50" s="34" t="s">
        <v>9872</v>
      </c>
      <c r="B50" s="35" t="s">
        <v>9872</v>
      </c>
      <c r="C50" s="35" t="s">
        <v>15496</v>
      </c>
      <c r="D50" s="35" t="s">
        <v>9873</v>
      </c>
      <c r="E50" s="36" t="s">
        <v>16</v>
      </c>
      <c r="F50" s="29">
        <v>-1.5375300000000001</v>
      </c>
      <c r="G50" s="29">
        <v>-1.0651999999999999</v>
      </c>
      <c r="H50" s="29">
        <v>-0.49721500000000002</v>
      </c>
      <c r="I50" s="29">
        <v>-0.94529099999999999</v>
      </c>
      <c r="J50" s="29">
        <v>-0.76740799999999998</v>
      </c>
      <c r="K50" s="29">
        <v>-0.55392600000000003</v>
      </c>
      <c r="L50" s="29">
        <v>0.46843499999999999</v>
      </c>
      <c r="M50" s="29">
        <v>1.3041700000000001</v>
      </c>
      <c r="N50" s="29">
        <v>1.1884300000000001</v>
      </c>
      <c r="O50" s="29">
        <v>1.14981</v>
      </c>
      <c r="P50" s="29">
        <v>0.73192199999999996</v>
      </c>
      <c r="Q50" s="29">
        <v>0.52380499999999997</v>
      </c>
      <c r="R50" s="39">
        <v>8.2672699999999999</v>
      </c>
      <c r="S50" s="40">
        <v>6.45242</v>
      </c>
    </row>
    <row r="51" spans="1:19" x14ac:dyDescent="0.35">
      <c r="A51" s="34" t="s">
        <v>9337</v>
      </c>
      <c r="B51" s="35" t="s">
        <v>9337</v>
      </c>
      <c r="C51" s="35" t="s">
        <v>15205</v>
      </c>
      <c r="D51" s="35" t="s">
        <v>9338</v>
      </c>
      <c r="E51" s="36" t="s">
        <v>16</v>
      </c>
      <c r="F51" s="29">
        <v>-1.3613299999999999</v>
      </c>
      <c r="G51" s="29">
        <v>-1.14228</v>
      </c>
      <c r="H51" s="29">
        <v>-0.76109099999999996</v>
      </c>
      <c r="I51" s="29">
        <v>-0.66410100000000005</v>
      </c>
      <c r="J51" s="29">
        <v>-0.58344099999999999</v>
      </c>
      <c r="K51" s="29">
        <v>-0.389042</v>
      </c>
      <c r="L51" s="29">
        <v>1.0522500000000001E-2</v>
      </c>
      <c r="M51" s="29">
        <v>0.17671500000000001</v>
      </c>
      <c r="N51" s="29">
        <v>1.0471900000000001</v>
      </c>
      <c r="O51" s="29">
        <v>0.53703199999999995</v>
      </c>
      <c r="P51" s="29">
        <v>1.6533500000000001</v>
      </c>
      <c r="Q51" s="29">
        <v>1.47648</v>
      </c>
      <c r="R51" s="39">
        <v>8.2593499999999995</v>
      </c>
      <c r="S51" s="40">
        <v>7.2416</v>
      </c>
    </row>
    <row r="52" spans="1:19" x14ac:dyDescent="0.35">
      <c r="A52" s="34" t="s">
        <v>16023</v>
      </c>
      <c r="B52" s="35" t="s">
        <v>16022</v>
      </c>
      <c r="C52" s="35" t="s">
        <v>16021</v>
      </c>
      <c r="D52" s="35" t="s">
        <v>16020</v>
      </c>
      <c r="E52" s="36" t="s">
        <v>16</v>
      </c>
      <c r="F52" s="29">
        <v>-1.7526999999999999</v>
      </c>
      <c r="G52" s="29">
        <v>-0.85124999999999995</v>
      </c>
      <c r="H52" s="29">
        <v>-0.46920499999999998</v>
      </c>
      <c r="I52" s="29">
        <v>-0.615174</v>
      </c>
      <c r="J52" s="29">
        <v>-0.86662899999999998</v>
      </c>
      <c r="K52" s="29">
        <v>-0.483518</v>
      </c>
      <c r="L52" s="29">
        <v>0.43581900000000001</v>
      </c>
      <c r="M52" s="29">
        <v>1.5426800000000001</v>
      </c>
      <c r="N52" s="29">
        <v>0.36931700000000001</v>
      </c>
      <c r="O52" s="29">
        <v>1.4441299999999999</v>
      </c>
      <c r="P52" s="29">
        <v>0.78351400000000004</v>
      </c>
      <c r="Q52" s="29">
        <v>0.46302100000000002</v>
      </c>
      <c r="R52" s="39">
        <v>8.2575800000000008</v>
      </c>
      <c r="S52" s="40">
        <v>7.4675099999999999</v>
      </c>
    </row>
    <row r="53" spans="1:19" x14ac:dyDescent="0.35">
      <c r="A53" s="34" t="s">
        <v>9790</v>
      </c>
      <c r="B53" s="35" t="s">
        <v>16019</v>
      </c>
      <c r="C53" s="35" t="s">
        <v>15452</v>
      </c>
      <c r="D53" s="35" t="s">
        <v>9791</v>
      </c>
      <c r="E53" s="36" t="s">
        <v>16</v>
      </c>
      <c r="F53" s="29">
        <v>-1.87357</v>
      </c>
      <c r="G53" s="29">
        <v>-0.91764800000000002</v>
      </c>
      <c r="H53" s="29">
        <v>-0.49618200000000001</v>
      </c>
      <c r="I53" s="29">
        <v>-0.64870899999999998</v>
      </c>
      <c r="J53" s="29">
        <v>-0.70776899999999998</v>
      </c>
      <c r="K53" s="29">
        <v>-0.41875699999999999</v>
      </c>
      <c r="L53" s="29">
        <v>0.44072800000000001</v>
      </c>
      <c r="M53" s="29">
        <v>1.4988600000000001</v>
      </c>
      <c r="N53" s="29">
        <v>0.43701099999999998</v>
      </c>
      <c r="O53" s="29">
        <v>1.3153600000000001</v>
      </c>
      <c r="P53" s="29">
        <v>0.72420300000000004</v>
      </c>
      <c r="Q53" s="29">
        <v>0.64647600000000005</v>
      </c>
      <c r="R53" s="39">
        <v>8.2407599999999999</v>
      </c>
      <c r="S53" s="40">
        <v>7.3586499999999999</v>
      </c>
    </row>
    <row r="54" spans="1:19" x14ac:dyDescent="0.35">
      <c r="A54" s="34" t="s">
        <v>16018</v>
      </c>
      <c r="B54" s="35" t="s">
        <v>16018</v>
      </c>
      <c r="C54" s="35" t="s">
        <v>16017</v>
      </c>
      <c r="D54" s="35" t="s">
        <v>16016</v>
      </c>
      <c r="E54" s="36" t="s">
        <v>16</v>
      </c>
      <c r="F54" s="29">
        <v>-1.9321999999999999</v>
      </c>
      <c r="G54" s="29">
        <v>-1.09012</v>
      </c>
      <c r="H54" s="29">
        <v>-0.37400699999999998</v>
      </c>
      <c r="I54" s="29">
        <v>-0.56604200000000005</v>
      </c>
      <c r="J54" s="29">
        <v>-0.62186600000000003</v>
      </c>
      <c r="K54" s="29">
        <v>-0.27853499999999998</v>
      </c>
      <c r="L54" s="29">
        <v>0.60026299999999999</v>
      </c>
      <c r="M54" s="29">
        <v>1.4882899999999999</v>
      </c>
      <c r="N54" s="29">
        <v>0.12520600000000001</v>
      </c>
      <c r="O54" s="29">
        <v>1.2634099999999999</v>
      </c>
      <c r="P54" s="29">
        <v>0.75000100000000003</v>
      </c>
      <c r="Q54" s="29">
        <v>0.63559699999999997</v>
      </c>
      <c r="R54" s="39">
        <v>8.2209000000000003</v>
      </c>
      <c r="S54" s="40">
        <v>7.3796400000000002</v>
      </c>
    </row>
    <row r="55" spans="1:19" x14ac:dyDescent="0.35">
      <c r="A55" s="34" t="s">
        <v>4</v>
      </c>
      <c r="B55" s="35" t="s">
        <v>4</v>
      </c>
      <c r="C55" s="35" t="s">
        <v>14521</v>
      </c>
      <c r="D55" s="35"/>
      <c r="E55" s="36" t="s">
        <v>16</v>
      </c>
      <c r="F55" s="29">
        <v>-1.66554</v>
      </c>
      <c r="G55" s="29">
        <v>-0.93480700000000005</v>
      </c>
      <c r="H55" s="29">
        <v>-0.59843299999999999</v>
      </c>
      <c r="I55" s="29">
        <v>-0.75507999999999997</v>
      </c>
      <c r="J55" s="29">
        <v>-0.83340099999999995</v>
      </c>
      <c r="K55" s="29">
        <v>-0.58677599999999996</v>
      </c>
      <c r="L55" s="29">
        <v>0.32334600000000002</v>
      </c>
      <c r="M55" s="29">
        <v>1.29287</v>
      </c>
      <c r="N55" s="29">
        <v>1.0102199999999999</v>
      </c>
      <c r="O55" s="29">
        <v>1.1300699999999999</v>
      </c>
      <c r="P55" s="29">
        <v>0.84821199999999997</v>
      </c>
      <c r="Q55" s="29">
        <v>0.76932100000000003</v>
      </c>
      <c r="R55" s="39">
        <v>8.2155799999999992</v>
      </c>
      <c r="S55" s="40">
        <v>7.5487799999999998</v>
      </c>
    </row>
    <row r="56" spans="1:19" x14ac:dyDescent="0.35">
      <c r="A56" s="34" t="s">
        <v>8458</v>
      </c>
      <c r="B56" s="35" t="s">
        <v>8458</v>
      </c>
      <c r="C56" s="35" t="s">
        <v>14710</v>
      </c>
      <c r="D56" s="35" t="s">
        <v>8459</v>
      </c>
      <c r="E56" s="36" t="s">
        <v>16</v>
      </c>
      <c r="F56" s="29">
        <v>-1.7525999999999999</v>
      </c>
      <c r="G56" s="29">
        <v>-0.93456799999999995</v>
      </c>
      <c r="H56" s="29">
        <v>-0.562168</v>
      </c>
      <c r="I56" s="29">
        <v>-0.71623999999999999</v>
      </c>
      <c r="J56" s="29">
        <v>-0.82984800000000003</v>
      </c>
      <c r="K56" s="29">
        <v>-0.47982999999999998</v>
      </c>
      <c r="L56" s="29">
        <v>0.56942199999999998</v>
      </c>
      <c r="M56" s="29">
        <v>1.4397200000000001</v>
      </c>
      <c r="N56" s="29">
        <v>0.91488800000000003</v>
      </c>
      <c r="O56" s="29">
        <v>1.1596</v>
      </c>
      <c r="P56" s="29">
        <v>0.69161499999999998</v>
      </c>
      <c r="Q56" s="29">
        <v>0.500004</v>
      </c>
      <c r="R56" s="39">
        <v>8.2143300000000004</v>
      </c>
      <c r="S56" s="40">
        <v>7.2084000000000001</v>
      </c>
    </row>
    <row r="57" spans="1:19" x14ac:dyDescent="0.35">
      <c r="A57" s="34" t="s">
        <v>16015</v>
      </c>
      <c r="B57" s="35" t="s">
        <v>15489</v>
      </c>
      <c r="C57" s="35" t="s">
        <v>16014</v>
      </c>
      <c r="D57" s="35" t="s">
        <v>16013</v>
      </c>
      <c r="E57" s="36" t="s">
        <v>16</v>
      </c>
      <c r="F57" s="29">
        <v>-1.64619</v>
      </c>
      <c r="G57" s="29">
        <v>-1.0588</v>
      </c>
      <c r="H57" s="29">
        <v>-0.40501399999999999</v>
      </c>
      <c r="I57" s="29">
        <v>-0.55855600000000005</v>
      </c>
      <c r="J57" s="29">
        <v>-0.59997800000000001</v>
      </c>
      <c r="K57" s="29">
        <v>-0.51749800000000001</v>
      </c>
      <c r="L57" s="29">
        <v>0.51431899999999997</v>
      </c>
      <c r="M57" s="29">
        <v>1.3764400000000001</v>
      </c>
      <c r="N57" s="29">
        <v>-0.28999000000000003</v>
      </c>
      <c r="O57" s="29">
        <v>1.57385</v>
      </c>
      <c r="P57" s="29">
        <v>0.95846600000000004</v>
      </c>
      <c r="Q57" s="29">
        <v>0.65295300000000001</v>
      </c>
      <c r="R57" s="39">
        <v>8.2101400000000009</v>
      </c>
      <c r="S57" s="40">
        <v>7.3061499999999997</v>
      </c>
    </row>
    <row r="58" spans="1:19" x14ac:dyDescent="0.35">
      <c r="A58" s="34" t="s">
        <v>9334</v>
      </c>
      <c r="B58" s="35" t="s">
        <v>9334</v>
      </c>
      <c r="C58" s="35" t="s">
        <v>15203</v>
      </c>
      <c r="D58" s="35" t="s">
        <v>9335</v>
      </c>
      <c r="E58" s="36" t="s">
        <v>16046</v>
      </c>
      <c r="F58" s="29">
        <v>-1.3148</v>
      </c>
      <c r="G58" s="29">
        <v>0.519065</v>
      </c>
      <c r="H58" s="29">
        <v>1.03698</v>
      </c>
      <c r="I58" s="29">
        <v>0.61440600000000001</v>
      </c>
      <c r="J58" s="29">
        <v>0.26451000000000002</v>
      </c>
      <c r="K58" s="29">
        <v>0.12175900000000001</v>
      </c>
      <c r="L58" s="29">
        <v>0.84364799999999995</v>
      </c>
      <c r="M58" s="29">
        <v>1.4991099999999999</v>
      </c>
      <c r="N58" s="29">
        <v>-1.4411400000000001</v>
      </c>
      <c r="O58" s="29">
        <v>-0.13508200000000001</v>
      </c>
      <c r="P58" s="29">
        <v>-1.4475899999999999</v>
      </c>
      <c r="Q58" s="29">
        <v>-0.56087299999999995</v>
      </c>
      <c r="R58" s="39">
        <v>8.2057599999999997</v>
      </c>
      <c r="S58" s="40">
        <v>7.0871500000000003</v>
      </c>
    </row>
    <row r="59" spans="1:19" x14ac:dyDescent="0.35">
      <c r="A59" s="34" t="s">
        <v>9321</v>
      </c>
      <c r="B59" s="35" t="s">
        <v>9321</v>
      </c>
      <c r="C59" s="35" t="s">
        <v>15193</v>
      </c>
      <c r="D59" s="35" t="s">
        <v>9322</v>
      </c>
      <c r="E59" s="36" t="s">
        <v>16</v>
      </c>
      <c r="F59" s="29">
        <v>-1.3873599999999999</v>
      </c>
      <c r="G59" s="29">
        <v>-0.56925400000000004</v>
      </c>
      <c r="H59" s="29">
        <v>-0.36564799999999997</v>
      </c>
      <c r="I59" s="29">
        <v>-0.72671600000000003</v>
      </c>
      <c r="J59" s="29">
        <v>-0.966221</v>
      </c>
      <c r="K59" s="29">
        <v>-1.0302199999999999</v>
      </c>
      <c r="L59" s="29">
        <v>-0.30808400000000002</v>
      </c>
      <c r="M59" s="29">
        <v>0.77290199999999998</v>
      </c>
      <c r="N59" s="29">
        <v>1.3255999999999999</v>
      </c>
      <c r="O59" s="29">
        <v>1.3204</v>
      </c>
      <c r="P59" s="29">
        <v>1.0900099999999999</v>
      </c>
      <c r="Q59" s="29">
        <v>0.84458299999999997</v>
      </c>
      <c r="R59" s="39">
        <v>8.1971299999999996</v>
      </c>
      <c r="S59" s="40">
        <v>7.5270400000000004</v>
      </c>
    </row>
    <row r="60" spans="1:19" x14ac:dyDescent="0.35">
      <c r="A60" s="34" t="s">
        <v>9554</v>
      </c>
      <c r="B60" s="35" t="s">
        <v>9554</v>
      </c>
      <c r="C60" s="35" t="s">
        <v>15320</v>
      </c>
      <c r="D60" s="35" t="s">
        <v>9555</v>
      </c>
      <c r="E60" s="36" t="s">
        <v>16</v>
      </c>
      <c r="F60" s="29">
        <v>-1.6243700000000001</v>
      </c>
      <c r="G60" s="29">
        <v>-0.79682299999999995</v>
      </c>
      <c r="H60" s="29">
        <v>-0.29161999999999999</v>
      </c>
      <c r="I60" s="29">
        <v>-0.80116699999999996</v>
      </c>
      <c r="J60" s="29">
        <v>-1.0531699999999999</v>
      </c>
      <c r="K60" s="29">
        <v>-0.78384399999999999</v>
      </c>
      <c r="L60" s="29">
        <v>0.28662500000000002</v>
      </c>
      <c r="M60" s="29">
        <v>0.96623599999999998</v>
      </c>
      <c r="N60" s="29">
        <v>0.98922200000000005</v>
      </c>
      <c r="O60" s="29">
        <v>1.0415000000000001</v>
      </c>
      <c r="P60" s="29">
        <v>1.2067300000000001</v>
      </c>
      <c r="Q60" s="29">
        <v>0.86067499999999997</v>
      </c>
      <c r="R60" s="39">
        <v>8.1855100000000007</v>
      </c>
      <c r="S60" s="40">
        <v>7.8985099999999999</v>
      </c>
    </row>
    <row r="61" spans="1:19" x14ac:dyDescent="0.35">
      <c r="A61" s="34" t="s">
        <v>8803</v>
      </c>
      <c r="B61" s="35" t="s">
        <v>8803</v>
      </c>
      <c r="C61" s="35" t="s">
        <v>14898</v>
      </c>
      <c r="D61" s="35" t="s">
        <v>8804</v>
      </c>
      <c r="E61" s="36" t="s">
        <v>16</v>
      </c>
      <c r="F61" s="29">
        <v>-1.1063400000000001</v>
      </c>
      <c r="G61" s="29">
        <v>-0.74775100000000005</v>
      </c>
      <c r="H61" s="29">
        <v>0.123602</v>
      </c>
      <c r="I61" s="29">
        <v>-0.40263900000000002</v>
      </c>
      <c r="J61" s="29">
        <v>-0.70350500000000005</v>
      </c>
      <c r="K61" s="29">
        <v>-1.6169800000000001</v>
      </c>
      <c r="L61" s="29">
        <v>-0.55070699999999995</v>
      </c>
      <c r="M61" s="29">
        <v>0.56392500000000001</v>
      </c>
      <c r="N61" s="29">
        <v>1.0337499999999999</v>
      </c>
      <c r="O61" s="29">
        <v>1.3626</v>
      </c>
      <c r="P61" s="29">
        <v>1.4056</v>
      </c>
      <c r="Q61" s="29">
        <v>0.63844699999999999</v>
      </c>
      <c r="R61" s="39">
        <v>8.1721900000000005</v>
      </c>
      <c r="S61" s="40">
        <v>6.9994199999999998</v>
      </c>
    </row>
    <row r="62" spans="1:19" x14ac:dyDescent="0.35">
      <c r="A62" s="34" t="s">
        <v>8465</v>
      </c>
      <c r="B62" s="35" t="s">
        <v>8465</v>
      </c>
      <c r="C62" s="35" t="s">
        <v>14714</v>
      </c>
      <c r="D62" s="35" t="s">
        <v>8466</v>
      </c>
      <c r="E62" s="36" t="s">
        <v>16</v>
      </c>
      <c r="F62" s="29">
        <v>-1.6011599999999999</v>
      </c>
      <c r="G62" s="29">
        <v>-1.08626</v>
      </c>
      <c r="H62" s="29">
        <v>-0.63236000000000003</v>
      </c>
      <c r="I62" s="29">
        <v>-0.81682999999999995</v>
      </c>
      <c r="J62" s="29">
        <v>-0.78770399999999996</v>
      </c>
      <c r="K62" s="29">
        <v>-0.449237</v>
      </c>
      <c r="L62" s="29">
        <v>0.38086999999999999</v>
      </c>
      <c r="M62" s="29">
        <v>1.24021</v>
      </c>
      <c r="N62" s="29">
        <v>1.0544199999999999</v>
      </c>
      <c r="O62" s="29">
        <v>1.2023299999999999</v>
      </c>
      <c r="P62" s="29">
        <v>0.81027499999999997</v>
      </c>
      <c r="Q62" s="29">
        <v>0.68544499999999997</v>
      </c>
      <c r="R62" s="39">
        <v>8.1590900000000008</v>
      </c>
      <c r="S62" s="40">
        <v>6.8822700000000001</v>
      </c>
    </row>
    <row r="63" spans="1:19" x14ac:dyDescent="0.35">
      <c r="A63" s="34" t="s">
        <v>9874</v>
      </c>
      <c r="B63" s="35" t="s">
        <v>9874</v>
      </c>
      <c r="C63" s="35" t="s">
        <v>15497</v>
      </c>
      <c r="D63" s="35" t="s">
        <v>9875</v>
      </c>
      <c r="E63" s="36" t="s">
        <v>16</v>
      </c>
      <c r="F63" s="29">
        <v>-1.8372900000000001</v>
      </c>
      <c r="G63" s="29">
        <v>-0.98071399999999997</v>
      </c>
      <c r="H63" s="29">
        <v>-0.52438399999999996</v>
      </c>
      <c r="I63" s="29">
        <v>-0.67183499999999996</v>
      </c>
      <c r="J63" s="29">
        <v>-0.71371700000000005</v>
      </c>
      <c r="K63" s="29">
        <v>-0.495278</v>
      </c>
      <c r="L63" s="29">
        <v>0.41771399999999997</v>
      </c>
      <c r="M63" s="29">
        <v>1.24861</v>
      </c>
      <c r="N63" s="29">
        <v>0.79814099999999999</v>
      </c>
      <c r="O63" s="29">
        <v>1.3425100000000001</v>
      </c>
      <c r="P63" s="29">
        <v>0.76192899999999997</v>
      </c>
      <c r="Q63" s="29">
        <v>0.65431600000000001</v>
      </c>
      <c r="R63" s="39">
        <v>8.1470099999999999</v>
      </c>
      <c r="S63" s="40">
        <v>7.6265099999999997</v>
      </c>
    </row>
    <row r="64" spans="1:19" x14ac:dyDescent="0.35">
      <c r="A64" s="34" t="s">
        <v>9349</v>
      </c>
      <c r="B64" s="35" t="s">
        <v>9349</v>
      </c>
      <c r="C64" s="35" t="s">
        <v>15211</v>
      </c>
      <c r="D64" s="35" t="s">
        <v>9350</v>
      </c>
      <c r="E64" s="36" t="s">
        <v>16045</v>
      </c>
      <c r="F64" s="29">
        <v>0.88203299999999996</v>
      </c>
      <c r="G64" s="29">
        <v>0.97493399999999997</v>
      </c>
      <c r="H64" s="29">
        <v>1.37903</v>
      </c>
      <c r="I64" s="29">
        <v>0.82148699999999997</v>
      </c>
      <c r="J64" s="29">
        <v>0.27663199999999999</v>
      </c>
      <c r="K64" s="29">
        <v>-0.29418100000000003</v>
      </c>
      <c r="L64" s="29">
        <v>2.8039600000000001E-2</v>
      </c>
      <c r="M64" s="29">
        <v>0.38911299999999999</v>
      </c>
      <c r="N64" s="29">
        <v>-1.8694299999999999</v>
      </c>
      <c r="O64" s="29">
        <v>-0.86006800000000005</v>
      </c>
      <c r="P64" s="29">
        <v>-1.4351700000000001</v>
      </c>
      <c r="Q64" s="29">
        <v>-0.29241800000000001</v>
      </c>
      <c r="R64" s="39">
        <v>8.11998</v>
      </c>
      <c r="S64" s="40">
        <v>7.5333699999999997</v>
      </c>
    </row>
    <row r="65" spans="1:19" x14ac:dyDescent="0.35">
      <c r="A65" s="34" t="s">
        <v>197</v>
      </c>
      <c r="B65" s="35" t="s">
        <v>197</v>
      </c>
      <c r="C65" s="35" t="s">
        <v>10090</v>
      </c>
      <c r="D65" s="35" t="s">
        <v>198</v>
      </c>
      <c r="E65" s="36" t="s">
        <v>16</v>
      </c>
      <c r="F65" s="29">
        <v>-1.31213</v>
      </c>
      <c r="G65" s="29">
        <v>-0.74381600000000003</v>
      </c>
      <c r="H65" s="29">
        <v>-0.53464199999999995</v>
      </c>
      <c r="I65" s="29">
        <v>-0.80745699999999998</v>
      </c>
      <c r="J65" s="29">
        <v>-0.98839399999999999</v>
      </c>
      <c r="K65" s="29">
        <v>-0.90806900000000002</v>
      </c>
      <c r="L65" s="29">
        <v>0.133876</v>
      </c>
      <c r="M65" s="29">
        <v>0.67930800000000002</v>
      </c>
      <c r="N65" s="29">
        <v>0.82680600000000004</v>
      </c>
      <c r="O65" s="29">
        <v>0.72496000000000005</v>
      </c>
      <c r="P65" s="29">
        <v>1.41012</v>
      </c>
      <c r="Q65" s="29">
        <v>1.5194399999999999</v>
      </c>
      <c r="R65" s="39">
        <v>8.1183899999999998</v>
      </c>
      <c r="S65" s="40">
        <v>7.1613899999999999</v>
      </c>
    </row>
    <row r="66" spans="1:19" x14ac:dyDescent="0.35">
      <c r="A66" s="34" t="s">
        <v>16012</v>
      </c>
      <c r="B66" s="35" t="s">
        <v>15508</v>
      </c>
      <c r="C66" s="35" t="s">
        <v>16011</v>
      </c>
      <c r="D66" s="35" t="s">
        <v>9894</v>
      </c>
      <c r="E66" s="36" t="s">
        <v>16</v>
      </c>
      <c r="F66" s="29">
        <v>-1.73248</v>
      </c>
      <c r="G66" s="29">
        <v>-0.99301499999999998</v>
      </c>
      <c r="H66" s="29">
        <v>-0.59306400000000004</v>
      </c>
      <c r="I66" s="29">
        <v>-0.75563199999999997</v>
      </c>
      <c r="J66" s="29">
        <v>-0.76302499999999995</v>
      </c>
      <c r="K66" s="29">
        <v>-0.52830200000000005</v>
      </c>
      <c r="L66" s="29">
        <v>0.56118900000000005</v>
      </c>
      <c r="M66" s="29">
        <v>1.1516900000000001</v>
      </c>
      <c r="N66" s="29">
        <v>1.1459299999999999</v>
      </c>
      <c r="O66" s="29">
        <v>1.1634500000000001</v>
      </c>
      <c r="P66" s="29">
        <v>0.76684699999999995</v>
      </c>
      <c r="Q66" s="29">
        <v>0.57641399999999998</v>
      </c>
      <c r="R66" s="39">
        <v>8.1108399999999996</v>
      </c>
      <c r="S66" s="40">
        <v>7.0112500000000004</v>
      </c>
    </row>
    <row r="67" spans="1:19" x14ac:dyDescent="0.35">
      <c r="A67" s="34" t="s">
        <v>8769</v>
      </c>
      <c r="B67" s="35" t="s">
        <v>8769</v>
      </c>
      <c r="C67" s="35" t="s">
        <v>14880</v>
      </c>
      <c r="D67" s="35" t="s">
        <v>8770</v>
      </c>
      <c r="E67" s="36" t="s">
        <v>16</v>
      </c>
      <c r="F67" s="29">
        <v>-1.2254799999999999</v>
      </c>
      <c r="G67" s="29">
        <v>-0.98432299999999995</v>
      </c>
      <c r="H67" s="29">
        <v>-0.69899100000000003</v>
      </c>
      <c r="I67" s="29">
        <v>-0.72871799999999998</v>
      </c>
      <c r="J67" s="29">
        <v>-0.62400900000000004</v>
      </c>
      <c r="K67" s="29">
        <v>-0.45191300000000001</v>
      </c>
      <c r="L67" s="29">
        <v>-0.193026</v>
      </c>
      <c r="M67" s="29">
        <v>0.108385</v>
      </c>
      <c r="N67" s="29">
        <v>0.99411499999999997</v>
      </c>
      <c r="O67" s="29">
        <v>0.43634600000000001</v>
      </c>
      <c r="P67" s="29">
        <v>1.77867</v>
      </c>
      <c r="Q67" s="29">
        <v>1.58894</v>
      </c>
      <c r="R67" s="39">
        <v>8.1029999999999998</v>
      </c>
      <c r="S67" s="40">
        <v>7.0798800000000002</v>
      </c>
    </row>
    <row r="68" spans="1:19" x14ac:dyDescent="0.35">
      <c r="A68" s="34" t="s">
        <v>9786</v>
      </c>
      <c r="B68" s="35" t="s">
        <v>9786</v>
      </c>
      <c r="C68" s="35" t="s">
        <v>15449</v>
      </c>
      <c r="D68" s="35" t="s">
        <v>9787</v>
      </c>
      <c r="E68" s="36" t="s">
        <v>16</v>
      </c>
      <c r="F68" s="29">
        <v>-1.8519300000000001</v>
      </c>
      <c r="G68" s="29">
        <v>-0.99749100000000002</v>
      </c>
      <c r="H68" s="29">
        <v>-0.48887000000000003</v>
      </c>
      <c r="I68" s="29">
        <v>-0.74109599999999998</v>
      </c>
      <c r="J68" s="29">
        <v>-0.62392499999999995</v>
      </c>
      <c r="K68" s="29">
        <v>-0.53404399999999996</v>
      </c>
      <c r="L68" s="29">
        <v>0.43659900000000001</v>
      </c>
      <c r="M68" s="29">
        <v>1.33002</v>
      </c>
      <c r="N68" s="29">
        <v>0.72818799999999995</v>
      </c>
      <c r="O68" s="29">
        <v>1.18649</v>
      </c>
      <c r="P68" s="29">
        <v>0.82521800000000001</v>
      </c>
      <c r="Q68" s="29">
        <v>0.73084300000000002</v>
      </c>
      <c r="R68" s="39">
        <v>8.0935000000000006</v>
      </c>
      <c r="S68" s="40">
        <v>7.1723699999999999</v>
      </c>
    </row>
    <row r="69" spans="1:19" x14ac:dyDescent="0.35">
      <c r="A69" s="34" t="s">
        <v>9840</v>
      </c>
      <c r="B69" s="35" t="s">
        <v>9840</v>
      </c>
      <c r="C69" s="35" t="s">
        <v>15479</v>
      </c>
      <c r="D69" s="35" t="s">
        <v>9841</v>
      </c>
      <c r="E69" s="36" t="s">
        <v>16</v>
      </c>
      <c r="F69" s="29">
        <v>-1.4095800000000001</v>
      </c>
      <c r="G69" s="29">
        <v>-0.74248199999999998</v>
      </c>
      <c r="H69" s="29">
        <v>-0.44811699999999999</v>
      </c>
      <c r="I69" s="29">
        <v>-0.63872399999999996</v>
      </c>
      <c r="J69" s="29">
        <v>-0.916354</v>
      </c>
      <c r="K69" s="29">
        <v>-0.73101400000000005</v>
      </c>
      <c r="L69" s="29">
        <v>1.19413E-2</v>
      </c>
      <c r="M69" s="29">
        <v>0.60625099999999998</v>
      </c>
      <c r="N69" s="29">
        <v>0.52007800000000004</v>
      </c>
      <c r="O69" s="29">
        <v>0.371805</v>
      </c>
      <c r="P69" s="29">
        <v>1.64822</v>
      </c>
      <c r="Q69" s="29">
        <v>1.7279800000000001</v>
      </c>
      <c r="R69" s="39">
        <v>8.0880500000000008</v>
      </c>
      <c r="S69" s="40">
        <v>8.4240899999999996</v>
      </c>
    </row>
    <row r="70" spans="1:19" x14ac:dyDescent="0.35">
      <c r="A70" s="34" t="s">
        <v>16010</v>
      </c>
      <c r="B70" s="35" t="s">
        <v>16010</v>
      </c>
      <c r="C70" s="35" t="s">
        <v>16009</v>
      </c>
      <c r="D70" s="35" t="s">
        <v>16008</v>
      </c>
      <c r="E70" s="36" t="s">
        <v>16</v>
      </c>
      <c r="F70" s="29">
        <v>-1.3866400000000001</v>
      </c>
      <c r="G70" s="29">
        <v>-1.1368400000000001</v>
      </c>
      <c r="H70" s="29">
        <v>-0.72432700000000005</v>
      </c>
      <c r="I70" s="29">
        <v>-0.80513699999999999</v>
      </c>
      <c r="J70" s="29">
        <v>-0.87199700000000002</v>
      </c>
      <c r="K70" s="29">
        <v>-0.48126600000000003</v>
      </c>
      <c r="L70" s="29">
        <v>0.51366999999999996</v>
      </c>
      <c r="M70" s="29">
        <v>1.3426400000000001</v>
      </c>
      <c r="N70" s="29">
        <v>1.1827000000000001</v>
      </c>
      <c r="O70" s="29">
        <v>1.2109399999999999</v>
      </c>
      <c r="P70" s="29">
        <v>0.67756099999999997</v>
      </c>
      <c r="Q70" s="29">
        <v>0.47870499999999999</v>
      </c>
      <c r="R70" s="39">
        <v>8.0845199999999995</v>
      </c>
      <c r="S70" s="40">
        <v>6.9451900000000002</v>
      </c>
    </row>
    <row r="71" spans="1:19" x14ac:dyDescent="0.35">
      <c r="A71" s="34" t="s">
        <v>16007</v>
      </c>
      <c r="B71" s="35" t="s">
        <v>16007</v>
      </c>
      <c r="C71" s="35" t="s">
        <v>16006</v>
      </c>
      <c r="D71" s="35" t="s">
        <v>16005</v>
      </c>
      <c r="E71" s="36" t="s">
        <v>16</v>
      </c>
      <c r="F71" s="29">
        <v>-1.66361</v>
      </c>
      <c r="G71" s="29">
        <v>-1.0104299999999999</v>
      </c>
      <c r="H71" s="29">
        <v>-0.47163699999999997</v>
      </c>
      <c r="I71" s="29">
        <v>-0.741174</v>
      </c>
      <c r="J71" s="29">
        <v>-0.78469900000000004</v>
      </c>
      <c r="K71" s="29">
        <v>-0.49424299999999999</v>
      </c>
      <c r="L71" s="29">
        <v>0.45878400000000003</v>
      </c>
      <c r="M71" s="29">
        <v>1.4413100000000001</v>
      </c>
      <c r="N71" s="29">
        <v>0.22653200000000001</v>
      </c>
      <c r="O71" s="29">
        <v>1.3021400000000001</v>
      </c>
      <c r="P71" s="29">
        <v>1.0031099999999999</v>
      </c>
      <c r="Q71" s="29">
        <v>0.73391799999999996</v>
      </c>
      <c r="R71" s="39">
        <v>8.0832599999999992</v>
      </c>
      <c r="S71" s="40">
        <v>7.4142999999999999</v>
      </c>
    </row>
    <row r="72" spans="1:19" x14ac:dyDescent="0.35">
      <c r="A72" s="34" t="s">
        <v>9898</v>
      </c>
      <c r="B72" s="35" t="s">
        <v>9898</v>
      </c>
      <c r="C72" s="35" t="s">
        <v>15514</v>
      </c>
      <c r="D72" s="35" t="s">
        <v>9899</v>
      </c>
      <c r="E72" s="36" t="s">
        <v>16</v>
      </c>
      <c r="F72" s="29">
        <v>-1.87415</v>
      </c>
      <c r="G72" s="29">
        <v>-0.80511600000000005</v>
      </c>
      <c r="H72" s="29">
        <v>-0.281976</v>
      </c>
      <c r="I72" s="29">
        <v>-0.40223300000000001</v>
      </c>
      <c r="J72" s="29">
        <v>-0.62154399999999999</v>
      </c>
      <c r="K72" s="29">
        <v>-0.70233100000000004</v>
      </c>
      <c r="L72" s="29">
        <v>-0.28929300000000002</v>
      </c>
      <c r="M72" s="29">
        <v>0.38283400000000001</v>
      </c>
      <c r="N72" s="29">
        <v>1.33327</v>
      </c>
      <c r="O72" s="29">
        <v>0.92028600000000005</v>
      </c>
      <c r="P72" s="29">
        <v>1.42041</v>
      </c>
      <c r="Q72" s="29">
        <v>0.91983899999999996</v>
      </c>
      <c r="R72" s="39">
        <v>8.0709199999999992</v>
      </c>
      <c r="S72" s="40">
        <v>7.3125900000000001</v>
      </c>
    </row>
    <row r="73" spans="1:19" x14ac:dyDescent="0.35">
      <c r="A73" s="34" t="s">
        <v>9312</v>
      </c>
      <c r="B73" s="35" t="s">
        <v>9312</v>
      </c>
      <c r="C73" s="35" t="s">
        <v>15183</v>
      </c>
      <c r="D73" s="35" t="s">
        <v>9313</v>
      </c>
      <c r="E73" s="36" t="s">
        <v>16</v>
      </c>
      <c r="F73" s="29">
        <v>-1.52321</v>
      </c>
      <c r="G73" s="29">
        <v>-1.0903099999999999</v>
      </c>
      <c r="H73" s="29">
        <v>-0.78594299999999995</v>
      </c>
      <c r="I73" s="29">
        <v>-0.72070800000000002</v>
      </c>
      <c r="J73" s="29">
        <v>-0.82543599999999995</v>
      </c>
      <c r="K73" s="29">
        <v>-0.60716099999999995</v>
      </c>
      <c r="L73" s="29">
        <v>0.70508499999999996</v>
      </c>
      <c r="M73" s="29">
        <v>1.1794500000000001</v>
      </c>
      <c r="N73" s="29">
        <v>0.77471599999999996</v>
      </c>
      <c r="O73" s="29">
        <v>0.86256100000000002</v>
      </c>
      <c r="P73" s="29">
        <v>1.0829599999999999</v>
      </c>
      <c r="Q73" s="29">
        <v>0.94799500000000003</v>
      </c>
      <c r="R73" s="39">
        <v>8.0668799999999994</v>
      </c>
      <c r="S73" s="40">
        <v>7.67896</v>
      </c>
    </row>
    <row r="74" spans="1:19" x14ac:dyDescent="0.35">
      <c r="A74" s="34" t="s">
        <v>9764</v>
      </c>
      <c r="B74" s="35" t="s">
        <v>9764</v>
      </c>
      <c r="C74" s="35" t="s">
        <v>15430</v>
      </c>
      <c r="D74" s="35" t="s">
        <v>9765</v>
      </c>
      <c r="E74" s="36" t="s">
        <v>16</v>
      </c>
      <c r="F74" s="29">
        <v>-1.57345</v>
      </c>
      <c r="G74" s="29">
        <v>-1.1384700000000001</v>
      </c>
      <c r="H74" s="29">
        <v>-0.46845999999999999</v>
      </c>
      <c r="I74" s="29">
        <v>-0.64458400000000005</v>
      </c>
      <c r="J74" s="29">
        <v>-0.68933599999999995</v>
      </c>
      <c r="K74" s="29">
        <v>-0.57570100000000002</v>
      </c>
      <c r="L74" s="29">
        <v>-0.122533</v>
      </c>
      <c r="M74" s="29">
        <v>0.55915899999999996</v>
      </c>
      <c r="N74" s="29">
        <v>1.2379800000000001</v>
      </c>
      <c r="O74" s="29">
        <v>1.07247</v>
      </c>
      <c r="P74" s="29">
        <v>1.2969299999999999</v>
      </c>
      <c r="Q74" s="29">
        <v>1.0459799999999999</v>
      </c>
      <c r="R74" s="39">
        <v>8.0655199999999994</v>
      </c>
      <c r="S74" s="40">
        <v>6.6335199999999999</v>
      </c>
    </row>
    <row r="75" spans="1:19" x14ac:dyDescent="0.35">
      <c r="A75" s="34" t="s">
        <v>8807</v>
      </c>
      <c r="B75" s="35" t="s">
        <v>8807</v>
      </c>
      <c r="C75" s="35" t="s">
        <v>14900</v>
      </c>
      <c r="D75" s="35" t="s">
        <v>8808</v>
      </c>
      <c r="E75" s="36" t="s">
        <v>16</v>
      </c>
      <c r="F75" s="29">
        <v>-1.35758</v>
      </c>
      <c r="G75" s="29">
        <v>-0.98840099999999997</v>
      </c>
      <c r="H75" s="29">
        <v>-0.73184499999999997</v>
      </c>
      <c r="I75" s="29">
        <v>-0.90577099999999999</v>
      </c>
      <c r="J75" s="29">
        <v>-0.94686300000000001</v>
      </c>
      <c r="K75" s="29">
        <v>-0.494149</v>
      </c>
      <c r="L75" s="29">
        <v>0.28988700000000001</v>
      </c>
      <c r="M75" s="29">
        <v>0.97906599999999999</v>
      </c>
      <c r="N75" s="29">
        <v>1.1782300000000001</v>
      </c>
      <c r="O75" s="29">
        <v>1.4119200000000001</v>
      </c>
      <c r="P75" s="29">
        <v>0.91223600000000005</v>
      </c>
      <c r="Q75" s="29">
        <v>0.65326899999999999</v>
      </c>
      <c r="R75" s="39">
        <v>8.0412499999999998</v>
      </c>
      <c r="S75" s="40">
        <v>7.2039799999999996</v>
      </c>
    </row>
    <row r="76" spans="1:19" x14ac:dyDescent="0.35">
      <c r="A76" s="34" t="s">
        <v>9706</v>
      </c>
      <c r="B76" s="35" t="s">
        <v>9706</v>
      </c>
      <c r="C76" s="35" t="s">
        <v>15398</v>
      </c>
      <c r="D76" s="35" t="s">
        <v>9707</v>
      </c>
      <c r="E76" s="36" t="s">
        <v>16</v>
      </c>
      <c r="F76" s="29">
        <v>-1.31345</v>
      </c>
      <c r="G76" s="29">
        <v>-0.66791800000000001</v>
      </c>
      <c r="H76" s="29">
        <v>-0.50403600000000004</v>
      </c>
      <c r="I76" s="29">
        <v>-0.93563200000000002</v>
      </c>
      <c r="J76" s="29">
        <v>-1.1653899999999999</v>
      </c>
      <c r="K76" s="29">
        <v>-0.85061200000000003</v>
      </c>
      <c r="L76" s="29">
        <v>0.16436999999999999</v>
      </c>
      <c r="M76" s="29">
        <v>0.93623800000000001</v>
      </c>
      <c r="N76" s="29">
        <v>1.1686300000000001</v>
      </c>
      <c r="O76" s="29">
        <v>1.0104599999999999</v>
      </c>
      <c r="P76" s="29">
        <v>1.0672900000000001</v>
      </c>
      <c r="Q76" s="29">
        <v>1.0900399999999999</v>
      </c>
      <c r="R76" s="39">
        <v>8.0366499999999998</v>
      </c>
      <c r="S76" s="40">
        <v>7.7744900000000001</v>
      </c>
    </row>
    <row r="77" spans="1:19" x14ac:dyDescent="0.35">
      <c r="A77" s="34" t="s">
        <v>9742</v>
      </c>
      <c r="B77" s="35" t="s">
        <v>9742</v>
      </c>
      <c r="C77" s="35" t="s">
        <v>15417</v>
      </c>
      <c r="D77" s="35" t="s">
        <v>9743</v>
      </c>
      <c r="E77" s="36" t="s">
        <v>16</v>
      </c>
      <c r="F77" s="29">
        <v>-1.9091499999999999</v>
      </c>
      <c r="G77" s="29">
        <v>-1.1547799999999999</v>
      </c>
      <c r="H77" s="29">
        <v>-0.43359799999999998</v>
      </c>
      <c r="I77" s="29">
        <v>-0.54357800000000001</v>
      </c>
      <c r="J77" s="29">
        <v>-0.58267199999999997</v>
      </c>
      <c r="K77" s="29">
        <v>-0.36516599999999999</v>
      </c>
      <c r="L77" s="29">
        <v>1.8514099999999999E-2</v>
      </c>
      <c r="M77" s="29">
        <v>0.74951900000000005</v>
      </c>
      <c r="N77" s="29">
        <v>1.09978</v>
      </c>
      <c r="O77" s="29">
        <v>0.90933900000000001</v>
      </c>
      <c r="P77" s="29">
        <v>1.20763</v>
      </c>
      <c r="Q77" s="29">
        <v>1.00417</v>
      </c>
      <c r="R77" s="39">
        <v>8.0327900000000003</v>
      </c>
      <c r="S77" s="40">
        <v>7.4463800000000004</v>
      </c>
    </row>
    <row r="78" spans="1:19" x14ac:dyDescent="0.35">
      <c r="A78" s="34" t="s">
        <v>9783</v>
      </c>
      <c r="B78" s="35" t="s">
        <v>9783</v>
      </c>
      <c r="C78" s="35" t="s">
        <v>15441</v>
      </c>
      <c r="D78" s="35" t="s">
        <v>9784</v>
      </c>
      <c r="E78" s="36" t="s">
        <v>16</v>
      </c>
      <c r="F78" s="29">
        <v>-1.9039600000000001</v>
      </c>
      <c r="G78" s="29">
        <v>-0.84663699999999997</v>
      </c>
      <c r="H78" s="29">
        <v>-0.40161599999999997</v>
      </c>
      <c r="I78" s="29">
        <v>-0.66279600000000005</v>
      </c>
      <c r="J78" s="29">
        <v>-0.74261600000000005</v>
      </c>
      <c r="K78" s="29">
        <v>-0.53367200000000004</v>
      </c>
      <c r="L78" s="29">
        <v>0.388322</v>
      </c>
      <c r="M78" s="29">
        <v>1.3931899999999999</v>
      </c>
      <c r="N78" s="29">
        <v>0.765127</v>
      </c>
      <c r="O78" s="29">
        <v>1.3373600000000001</v>
      </c>
      <c r="P78" s="29">
        <v>0.71927600000000003</v>
      </c>
      <c r="Q78" s="29">
        <v>0.48802699999999999</v>
      </c>
      <c r="R78" s="39">
        <v>8.0243500000000001</v>
      </c>
      <c r="S78" s="40">
        <v>7.1843300000000001</v>
      </c>
    </row>
    <row r="79" spans="1:19" x14ac:dyDescent="0.35">
      <c r="A79" s="34" t="s">
        <v>9347</v>
      </c>
      <c r="B79" s="35" t="s">
        <v>9347</v>
      </c>
      <c r="C79" s="35" t="s">
        <v>15210</v>
      </c>
      <c r="D79" s="35" t="s">
        <v>9348</v>
      </c>
      <c r="E79" s="36" t="s">
        <v>16045</v>
      </c>
      <c r="F79" s="29">
        <v>0.91990799999999995</v>
      </c>
      <c r="G79" s="29">
        <v>1.4725200000000001</v>
      </c>
      <c r="H79" s="29">
        <v>1.50827</v>
      </c>
      <c r="I79" s="29">
        <v>0.58004199999999995</v>
      </c>
      <c r="J79" s="29">
        <v>-8.2333000000000003E-2</v>
      </c>
      <c r="K79" s="29">
        <v>-0.60821499999999995</v>
      </c>
      <c r="L79" s="29">
        <v>-0.649308</v>
      </c>
      <c r="M79" s="29">
        <v>-0.78592700000000004</v>
      </c>
      <c r="N79" s="29">
        <v>-1.0039499999999999</v>
      </c>
      <c r="O79" s="29">
        <v>-1.5778700000000001</v>
      </c>
      <c r="P79" s="29">
        <v>-0.35284300000000002</v>
      </c>
      <c r="Q79" s="29">
        <v>0.579708</v>
      </c>
      <c r="R79" s="39">
        <v>8.0157000000000007</v>
      </c>
      <c r="S79" s="40">
        <v>7.5367300000000004</v>
      </c>
    </row>
    <row r="80" spans="1:19" x14ac:dyDescent="0.35">
      <c r="A80" s="34" t="s">
        <v>8699</v>
      </c>
      <c r="B80" s="35" t="s">
        <v>8699</v>
      </c>
      <c r="C80" s="35" t="s">
        <v>14840</v>
      </c>
      <c r="D80" s="35" t="s">
        <v>8700</v>
      </c>
      <c r="E80" s="36" t="s">
        <v>16045</v>
      </c>
      <c r="F80" s="29">
        <v>1.0275300000000001</v>
      </c>
      <c r="G80" s="29">
        <v>1.2129799999999999</v>
      </c>
      <c r="H80" s="29">
        <v>1.29494</v>
      </c>
      <c r="I80" s="29">
        <v>0.86314199999999996</v>
      </c>
      <c r="J80" s="29">
        <v>0.51155200000000001</v>
      </c>
      <c r="K80" s="29">
        <v>4.0104800000000003E-2</v>
      </c>
      <c r="L80" s="29">
        <v>-0.32926699999999998</v>
      </c>
      <c r="M80" s="29">
        <v>-0.80555900000000003</v>
      </c>
      <c r="N80" s="29">
        <v>-1.2597700000000001</v>
      </c>
      <c r="O80" s="29">
        <v>-1.33829</v>
      </c>
      <c r="P80" s="29">
        <v>-1.2837099999999999</v>
      </c>
      <c r="Q80" s="29">
        <v>6.6348400000000002E-2</v>
      </c>
      <c r="R80" s="39">
        <v>8.0021199999999997</v>
      </c>
      <c r="S80" s="40">
        <v>6.9913499999999997</v>
      </c>
    </row>
    <row r="81" spans="1:19" x14ac:dyDescent="0.35">
      <c r="A81" s="34" t="s">
        <v>1509</v>
      </c>
      <c r="B81" s="35" t="s">
        <v>1509</v>
      </c>
      <c r="C81" s="35" t="s">
        <v>10879</v>
      </c>
      <c r="D81" s="35" t="s">
        <v>1510</v>
      </c>
      <c r="E81" s="36" t="s">
        <v>16</v>
      </c>
      <c r="F81" s="29">
        <v>-1.33904</v>
      </c>
      <c r="G81" s="29">
        <v>-1.0109399999999999</v>
      </c>
      <c r="H81" s="29">
        <v>-0.639845</v>
      </c>
      <c r="I81" s="29">
        <v>-0.78807099999999997</v>
      </c>
      <c r="J81" s="29">
        <v>-0.85101400000000005</v>
      </c>
      <c r="K81" s="29">
        <v>-0.643285</v>
      </c>
      <c r="L81" s="29">
        <v>7.98817E-2</v>
      </c>
      <c r="M81" s="29">
        <v>0.49445899999999998</v>
      </c>
      <c r="N81" s="29">
        <v>0.95643400000000001</v>
      </c>
      <c r="O81" s="29">
        <v>0.89986600000000005</v>
      </c>
      <c r="P81" s="29">
        <v>1.4647399999999999</v>
      </c>
      <c r="Q81" s="29">
        <v>1.3768100000000001</v>
      </c>
      <c r="R81" s="39">
        <v>7.9787699999999999</v>
      </c>
      <c r="S81" s="40">
        <v>7.6077399999999997</v>
      </c>
    </row>
    <row r="82" spans="1:19" x14ac:dyDescent="0.35">
      <c r="A82" s="34" t="s">
        <v>15185</v>
      </c>
      <c r="B82" s="35" t="s">
        <v>15186</v>
      </c>
      <c r="C82" s="35" t="s">
        <v>15187</v>
      </c>
      <c r="D82" s="35" t="s">
        <v>15188</v>
      </c>
      <c r="E82" s="36" t="s">
        <v>16</v>
      </c>
      <c r="F82" s="29">
        <v>-1.69929</v>
      </c>
      <c r="G82" s="29">
        <v>-0.94982900000000003</v>
      </c>
      <c r="H82" s="29">
        <v>-0.59939600000000004</v>
      </c>
      <c r="I82" s="29">
        <v>-0.75511899999999998</v>
      </c>
      <c r="J82" s="29">
        <v>-0.81486199999999998</v>
      </c>
      <c r="K82" s="29">
        <v>-0.53293599999999997</v>
      </c>
      <c r="L82" s="29">
        <v>0.50963800000000004</v>
      </c>
      <c r="M82" s="29">
        <v>1.29175</v>
      </c>
      <c r="N82" s="29">
        <v>1.0889899999999999</v>
      </c>
      <c r="O82" s="29">
        <v>1.16736</v>
      </c>
      <c r="P82" s="29">
        <v>0.74415200000000004</v>
      </c>
      <c r="Q82" s="29">
        <v>0.54954499999999995</v>
      </c>
      <c r="R82" s="39">
        <v>7.9486499999999998</v>
      </c>
      <c r="S82" s="40">
        <v>7.2421100000000003</v>
      </c>
    </row>
    <row r="83" spans="1:19" x14ac:dyDescent="0.35">
      <c r="A83" s="34" t="s">
        <v>8130</v>
      </c>
      <c r="B83" s="35" t="s">
        <v>8130</v>
      </c>
      <c r="C83" s="35" t="s">
        <v>14522</v>
      </c>
      <c r="D83" s="35" t="s">
        <v>8131</v>
      </c>
      <c r="E83" s="36" t="s">
        <v>16045</v>
      </c>
      <c r="F83" s="29">
        <v>1.0450200000000001</v>
      </c>
      <c r="G83" s="29">
        <v>1.21475</v>
      </c>
      <c r="H83" s="29">
        <v>1.12581</v>
      </c>
      <c r="I83" s="29">
        <v>0.80347999999999997</v>
      </c>
      <c r="J83" s="29">
        <v>0.54391400000000001</v>
      </c>
      <c r="K83" s="29">
        <v>0.17236299999999999</v>
      </c>
      <c r="L83" s="29">
        <v>-0.29926999999999998</v>
      </c>
      <c r="M83" s="29">
        <v>-0.80755399999999999</v>
      </c>
      <c r="N83" s="29">
        <v>-1.7245600000000001</v>
      </c>
      <c r="O83" s="29">
        <v>-1.1612499999999999</v>
      </c>
      <c r="P83" s="29">
        <v>-1.05339</v>
      </c>
      <c r="Q83" s="29">
        <v>0.14069000000000001</v>
      </c>
      <c r="R83" s="39">
        <v>7.9436</v>
      </c>
      <c r="S83" s="40">
        <v>6.1638200000000003</v>
      </c>
    </row>
    <row r="84" spans="1:19" x14ac:dyDescent="0.35">
      <c r="A84" s="34" t="s">
        <v>9343</v>
      </c>
      <c r="B84" s="35" t="s">
        <v>9343</v>
      </c>
      <c r="C84" s="35" t="s">
        <v>15208</v>
      </c>
      <c r="D84" s="35" t="s">
        <v>9344</v>
      </c>
      <c r="E84" s="36" t="s">
        <v>16</v>
      </c>
      <c r="F84" s="29">
        <v>-1.41299</v>
      </c>
      <c r="G84" s="29">
        <v>-0.97297900000000004</v>
      </c>
      <c r="H84" s="29">
        <v>-0.530582</v>
      </c>
      <c r="I84" s="29">
        <v>-0.94576700000000002</v>
      </c>
      <c r="J84" s="29">
        <v>-0.97144799999999998</v>
      </c>
      <c r="K84" s="29">
        <v>-0.36267199999999999</v>
      </c>
      <c r="L84" s="29">
        <v>0.87857099999999999</v>
      </c>
      <c r="M84" s="29">
        <v>1.62693</v>
      </c>
      <c r="N84" s="29">
        <v>0.67387200000000003</v>
      </c>
      <c r="O84" s="29">
        <v>1.29071</v>
      </c>
      <c r="P84" s="29">
        <v>0.32502799999999998</v>
      </c>
      <c r="Q84" s="29">
        <v>0.40132899999999999</v>
      </c>
      <c r="R84" s="39">
        <v>7.9343700000000004</v>
      </c>
      <c r="S84" s="40">
        <v>7.6324100000000001</v>
      </c>
    </row>
    <row r="85" spans="1:19" x14ac:dyDescent="0.35">
      <c r="A85" s="34" t="s">
        <v>9900</v>
      </c>
      <c r="B85" s="35" t="s">
        <v>9900</v>
      </c>
      <c r="C85" s="35" t="s">
        <v>15515</v>
      </c>
      <c r="D85" s="35" t="s">
        <v>9901</v>
      </c>
      <c r="E85" s="36" t="s">
        <v>16</v>
      </c>
      <c r="F85" s="29">
        <v>-1.84371</v>
      </c>
      <c r="G85" s="29">
        <v>-0.65936300000000003</v>
      </c>
      <c r="H85" s="29">
        <v>-0.43283300000000002</v>
      </c>
      <c r="I85" s="29">
        <v>-0.69482600000000005</v>
      </c>
      <c r="J85" s="29">
        <v>-0.59030499999999997</v>
      </c>
      <c r="K85" s="29">
        <v>-0.53501699999999996</v>
      </c>
      <c r="L85" s="29">
        <v>0.37090899999999999</v>
      </c>
      <c r="M85" s="29">
        <v>1.5129900000000001</v>
      </c>
      <c r="N85" s="29">
        <v>-0.13353000000000001</v>
      </c>
      <c r="O85" s="29">
        <v>1.5212000000000001</v>
      </c>
      <c r="P85" s="29">
        <v>0.761243</v>
      </c>
      <c r="Q85" s="29">
        <v>0.72323400000000004</v>
      </c>
      <c r="R85" s="39">
        <v>7.9319899999999999</v>
      </c>
      <c r="S85" s="40">
        <v>6.8295899999999996</v>
      </c>
    </row>
    <row r="86" spans="1:19" x14ac:dyDescent="0.35">
      <c r="A86" s="34" t="s">
        <v>9469</v>
      </c>
      <c r="B86" s="35" t="s">
        <v>16004</v>
      </c>
      <c r="C86" s="35" t="s">
        <v>15275</v>
      </c>
      <c r="D86" s="35" t="s">
        <v>9470</v>
      </c>
      <c r="E86" s="36" t="s">
        <v>16</v>
      </c>
      <c r="F86" s="29">
        <v>-1.04897</v>
      </c>
      <c r="G86" s="29">
        <v>-0.60816000000000003</v>
      </c>
      <c r="H86" s="29">
        <v>-0.45674500000000001</v>
      </c>
      <c r="I86" s="29">
        <v>-0.75210399999999999</v>
      </c>
      <c r="J86" s="29">
        <v>-1.0053399999999999</v>
      </c>
      <c r="K86" s="29">
        <v>-0.93901900000000005</v>
      </c>
      <c r="L86" s="29">
        <v>-0.359348</v>
      </c>
      <c r="M86" s="29">
        <v>0.199964</v>
      </c>
      <c r="N86" s="29">
        <v>0.97394400000000003</v>
      </c>
      <c r="O86" s="29">
        <v>0.80085399999999995</v>
      </c>
      <c r="P86" s="29">
        <v>1.5866400000000001</v>
      </c>
      <c r="Q86" s="29">
        <v>1.60829</v>
      </c>
      <c r="R86" s="39">
        <v>7.9263700000000004</v>
      </c>
      <c r="S86" s="40">
        <v>7.94618</v>
      </c>
    </row>
    <row r="87" spans="1:19" x14ac:dyDescent="0.35">
      <c r="A87" s="34" t="s">
        <v>8753</v>
      </c>
      <c r="B87" s="35" t="s">
        <v>8753</v>
      </c>
      <c r="C87" s="35" t="s">
        <v>14872</v>
      </c>
      <c r="D87" s="35" t="s">
        <v>8754</v>
      </c>
      <c r="E87" s="36" t="s">
        <v>16</v>
      </c>
      <c r="F87" s="29">
        <v>-1.9116599999999999</v>
      </c>
      <c r="G87" s="29">
        <v>-0.95066399999999995</v>
      </c>
      <c r="H87" s="29">
        <v>-0.50348499999999996</v>
      </c>
      <c r="I87" s="29">
        <v>-0.62502000000000002</v>
      </c>
      <c r="J87" s="29">
        <v>-0.69428900000000004</v>
      </c>
      <c r="K87" s="29">
        <v>-0.496697</v>
      </c>
      <c r="L87" s="29">
        <v>0.43740000000000001</v>
      </c>
      <c r="M87" s="29">
        <v>1.25759</v>
      </c>
      <c r="N87" s="29">
        <v>1.0616699999999999</v>
      </c>
      <c r="O87" s="29">
        <v>1.1648099999999999</v>
      </c>
      <c r="P87" s="29">
        <v>0.72474499999999997</v>
      </c>
      <c r="Q87" s="29">
        <v>0.535605</v>
      </c>
      <c r="R87" s="39">
        <v>7.9202700000000004</v>
      </c>
      <c r="S87" s="40">
        <v>6.68154</v>
      </c>
    </row>
    <row r="88" spans="1:19" x14ac:dyDescent="0.35">
      <c r="A88" s="34" t="s">
        <v>9762</v>
      </c>
      <c r="B88" s="35" t="s">
        <v>9762</v>
      </c>
      <c r="C88" s="35" t="s">
        <v>15429</v>
      </c>
      <c r="D88" s="35" t="s">
        <v>9763</v>
      </c>
      <c r="E88" s="36" t="s">
        <v>16</v>
      </c>
      <c r="F88" s="29">
        <v>-1.72488</v>
      </c>
      <c r="G88" s="29">
        <v>-1.12181</v>
      </c>
      <c r="H88" s="29">
        <v>-0.46077600000000002</v>
      </c>
      <c r="I88" s="29">
        <v>-0.59814100000000003</v>
      </c>
      <c r="J88" s="29">
        <v>-0.62853800000000004</v>
      </c>
      <c r="K88" s="29">
        <v>-0.486738</v>
      </c>
      <c r="L88" s="29">
        <v>-7.1568999999999994E-2</v>
      </c>
      <c r="M88" s="29">
        <v>0.50478400000000001</v>
      </c>
      <c r="N88" s="29">
        <v>1.2023299999999999</v>
      </c>
      <c r="O88" s="29">
        <v>1.04654</v>
      </c>
      <c r="P88" s="29">
        <v>1.28881</v>
      </c>
      <c r="Q88" s="29">
        <v>1.04999</v>
      </c>
      <c r="R88" s="39">
        <v>7.9170499999999997</v>
      </c>
      <c r="S88" s="40">
        <v>6.3478000000000003</v>
      </c>
    </row>
    <row r="89" spans="1:19" x14ac:dyDescent="0.35">
      <c r="A89" s="34" t="s">
        <v>4331</v>
      </c>
      <c r="B89" s="35" t="s">
        <v>4331</v>
      </c>
      <c r="C89" s="35" t="s">
        <v>12385</v>
      </c>
      <c r="D89" s="35" t="s">
        <v>4332</v>
      </c>
      <c r="E89" s="36" t="s">
        <v>16045</v>
      </c>
      <c r="F89" s="29">
        <v>1.10284</v>
      </c>
      <c r="G89" s="29">
        <v>1.4054500000000001</v>
      </c>
      <c r="H89" s="29">
        <v>1.33674</v>
      </c>
      <c r="I89" s="29">
        <v>0.796404</v>
      </c>
      <c r="J89" s="29">
        <v>0.23822299999999999</v>
      </c>
      <c r="K89" s="29">
        <v>-0.45059500000000002</v>
      </c>
      <c r="L89" s="29">
        <v>-0.57874000000000003</v>
      </c>
      <c r="M89" s="29">
        <v>-0.88850499999999999</v>
      </c>
      <c r="N89" s="29">
        <v>-1.2898700000000001</v>
      </c>
      <c r="O89" s="29">
        <v>-1.4521599999999999</v>
      </c>
      <c r="P89" s="29">
        <v>-0.43119200000000002</v>
      </c>
      <c r="Q89" s="29">
        <v>0.21138799999999999</v>
      </c>
      <c r="R89" s="39">
        <v>7.8914499999999999</v>
      </c>
      <c r="S89" s="40">
        <v>8.1802799999999998</v>
      </c>
    </row>
    <row r="90" spans="1:19" x14ac:dyDescent="0.35">
      <c r="A90" s="34" t="s">
        <v>8462</v>
      </c>
      <c r="B90" s="35" t="s">
        <v>8462</v>
      </c>
      <c r="C90" s="35" t="s">
        <v>14712</v>
      </c>
      <c r="D90" s="35" t="s">
        <v>8463</v>
      </c>
      <c r="E90" s="36" t="s">
        <v>16</v>
      </c>
      <c r="F90" s="29">
        <v>-1.65462</v>
      </c>
      <c r="G90" s="29">
        <v>-0.91315599999999997</v>
      </c>
      <c r="H90" s="29">
        <v>-0.39277899999999999</v>
      </c>
      <c r="I90" s="29">
        <v>-1.0518700000000001</v>
      </c>
      <c r="J90" s="29">
        <v>-0.66238699999999995</v>
      </c>
      <c r="K90" s="29">
        <v>-0.35685699999999998</v>
      </c>
      <c r="L90" s="29">
        <v>0.40347699999999997</v>
      </c>
      <c r="M90" s="29">
        <v>1.5819799999999999</v>
      </c>
      <c r="N90" s="29">
        <v>0.13963300000000001</v>
      </c>
      <c r="O90" s="29">
        <v>1.1339300000000001</v>
      </c>
      <c r="P90" s="29">
        <v>1.05908</v>
      </c>
      <c r="Q90" s="29">
        <v>0.71356600000000003</v>
      </c>
      <c r="R90" s="39">
        <v>7.8787200000000004</v>
      </c>
      <c r="S90" s="40">
        <v>7.0707100000000001</v>
      </c>
    </row>
    <row r="91" spans="1:19" x14ac:dyDescent="0.35">
      <c r="A91" s="34" t="s">
        <v>16003</v>
      </c>
      <c r="B91" s="35" t="s">
        <v>16003</v>
      </c>
      <c r="C91" s="35" t="s">
        <v>16002</v>
      </c>
      <c r="D91" s="35" t="s">
        <v>8394</v>
      </c>
      <c r="E91" s="36" t="s">
        <v>16</v>
      </c>
      <c r="F91" s="29">
        <v>-1.81376</v>
      </c>
      <c r="G91" s="29">
        <v>-0.87970400000000004</v>
      </c>
      <c r="H91" s="29">
        <v>-0.41713899999999998</v>
      </c>
      <c r="I91" s="29">
        <v>-0.72655499999999995</v>
      </c>
      <c r="J91" s="29">
        <v>-0.77584900000000001</v>
      </c>
      <c r="K91" s="29">
        <v>-0.60358100000000003</v>
      </c>
      <c r="L91" s="29">
        <v>0.40924500000000003</v>
      </c>
      <c r="M91" s="29">
        <v>1.3719600000000001</v>
      </c>
      <c r="N91" s="29">
        <v>1.0538400000000001</v>
      </c>
      <c r="O91" s="29">
        <v>1.1742600000000001</v>
      </c>
      <c r="P91" s="29">
        <v>0.61559600000000003</v>
      </c>
      <c r="Q91" s="29">
        <v>0.59168100000000001</v>
      </c>
      <c r="R91" s="39">
        <v>7.8707900000000004</v>
      </c>
      <c r="S91" s="40">
        <v>7.3117000000000001</v>
      </c>
    </row>
    <row r="92" spans="1:19" x14ac:dyDescent="0.35">
      <c r="A92" s="34" t="s">
        <v>16001</v>
      </c>
      <c r="B92" s="35" t="s">
        <v>16000</v>
      </c>
      <c r="C92" s="35" t="s">
        <v>15999</v>
      </c>
      <c r="D92" s="35" t="s">
        <v>15998</v>
      </c>
      <c r="E92" s="36" t="s">
        <v>16</v>
      </c>
      <c r="F92" s="29">
        <v>-1.5548299999999999</v>
      </c>
      <c r="G92" s="29">
        <v>-0.95223999999999998</v>
      </c>
      <c r="H92" s="29">
        <v>-0.56494200000000006</v>
      </c>
      <c r="I92" s="29">
        <v>-0.82267199999999996</v>
      </c>
      <c r="J92" s="29">
        <v>-0.84806599999999999</v>
      </c>
      <c r="K92" s="29">
        <v>-0.55175799999999997</v>
      </c>
      <c r="L92" s="29">
        <v>0.42931200000000003</v>
      </c>
      <c r="M92" s="29">
        <v>1.4118999999999999</v>
      </c>
      <c r="N92" s="29">
        <v>0.839063</v>
      </c>
      <c r="O92" s="29">
        <v>1.3872100000000001</v>
      </c>
      <c r="P92" s="29">
        <v>0.83398799999999995</v>
      </c>
      <c r="Q92" s="29">
        <v>0.39302999999999999</v>
      </c>
      <c r="R92" s="39">
        <v>7.8695199999999996</v>
      </c>
      <c r="S92" s="40">
        <v>6.8954399999999998</v>
      </c>
    </row>
    <row r="93" spans="1:19" x14ac:dyDescent="0.35">
      <c r="A93" s="34" t="s">
        <v>9794</v>
      </c>
      <c r="B93" s="35" t="s">
        <v>9794</v>
      </c>
      <c r="C93" s="35" t="s">
        <v>15454</v>
      </c>
      <c r="D93" s="35" t="s">
        <v>9795</v>
      </c>
      <c r="E93" s="36" t="s">
        <v>16</v>
      </c>
      <c r="F93" s="29">
        <v>-1.7000599999999999</v>
      </c>
      <c r="G93" s="29">
        <v>-0.83408700000000002</v>
      </c>
      <c r="H93" s="29">
        <v>-0.50284899999999999</v>
      </c>
      <c r="I93" s="29">
        <v>-0.69891400000000004</v>
      </c>
      <c r="J93" s="29">
        <v>-0.86619400000000002</v>
      </c>
      <c r="K93" s="29">
        <v>-0.576187</v>
      </c>
      <c r="L93" s="29">
        <v>0.31795200000000001</v>
      </c>
      <c r="M93" s="29">
        <v>1.49569</v>
      </c>
      <c r="N93" s="29">
        <v>0.34525</v>
      </c>
      <c r="O93" s="29">
        <v>1.20503</v>
      </c>
      <c r="P93" s="29">
        <v>1.03952</v>
      </c>
      <c r="Q93" s="29">
        <v>0.77484699999999995</v>
      </c>
      <c r="R93" s="39">
        <v>7.8679199999999998</v>
      </c>
      <c r="S93" s="40">
        <v>7.2737299999999996</v>
      </c>
    </row>
    <row r="94" spans="1:19" x14ac:dyDescent="0.35">
      <c r="A94" s="34" t="s">
        <v>9740</v>
      </c>
      <c r="B94" s="35" t="s">
        <v>9740</v>
      </c>
      <c r="C94" s="35" t="s">
        <v>15416</v>
      </c>
      <c r="D94" s="35" t="s">
        <v>9741</v>
      </c>
      <c r="E94" s="36" t="s">
        <v>16</v>
      </c>
      <c r="F94" s="29">
        <v>-1.2690300000000001</v>
      </c>
      <c r="G94" s="29">
        <v>-0.86952399999999996</v>
      </c>
      <c r="H94" s="29">
        <v>-0.59919900000000004</v>
      </c>
      <c r="I94" s="29">
        <v>-0.836117</v>
      </c>
      <c r="J94" s="29">
        <v>-1.02589</v>
      </c>
      <c r="K94" s="29">
        <v>-0.80174999999999996</v>
      </c>
      <c r="L94" s="29">
        <v>9.0422299999999997E-2</v>
      </c>
      <c r="M94" s="29">
        <v>0.84308899999999998</v>
      </c>
      <c r="N94" s="29">
        <v>1.0899700000000001</v>
      </c>
      <c r="O94" s="29">
        <v>1.4570099999999999</v>
      </c>
      <c r="P94" s="29">
        <v>1.01085</v>
      </c>
      <c r="Q94" s="29">
        <v>0.91016900000000001</v>
      </c>
      <c r="R94" s="39">
        <v>7.8600500000000002</v>
      </c>
      <c r="S94" s="40">
        <v>7.9338800000000003</v>
      </c>
    </row>
    <row r="95" spans="1:19" x14ac:dyDescent="0.35">
      <c r="A95" s="34" t="s">
        <v>8805</v>
      </c>
      <c r="B95" s="35" t="s">
        <v>8805</v>
      </c>
      <c r="C95" s="35" t="s">
        <v>14899</v>
      </c>
      <c r="D95" s="35" t="s">
        <v>8806</v>
      </c>
      <c r="E95" s="36" t="s">
        <v>16</v>
      </c>
      <c r="F95" s="29">
        <v>-1.5087200000000001</v>
      </c>
      <c r="G95" s="29">
        <v>-0.68559800000000004</v>
      </c>
      <c r="H95" s="29">
        <v>-0.34122400000000003</v>
      </c>
      <c r="I95" s="29">
        <v>-0.76582399999999995</v>
      </c>
      <c r="J95" s="29">
        <v>-0.90247699999999997</v>
      </c>
      <c r="K95" s="29">
        <v>-0.87440099999999998</v>
      </c>
      <c r="L95" s="29">
        <v>3.7701100000000001E-2</v>
      </c>
      <c r="M95" s="29">
        <v>1.44611</v>
      </c>
      <c r="N95" s="29">
        <v>0.96641900000000003</v>
      </c>
      <c r="O95" s="29">
        <v>1.5201899999999999</v>
      </c>
      <c r="P95" s="29">
        <v>0.65520699999999998</v>
      </c>
      <c r="Q95" s="29">
        <v>0.452623</v>
      </c>
      <c r="R95" s="39">
        <v>7.8587600000000002</v>
      </c>
      <c r="S95" s="40">
        <v>7.1666400000000001</v>
      </c>
    </row>
    <row r="96" spans="1:19" x14ac:dyDescent="0.35">
      <c r="A96" s="34" t="s">
        <v>15517</v>
      </c>
      <c r="B96" s="35" t="s">
        <v>15517</v>
      </c>
      <c r="C96" s="35" t="s">
        <v>15518</v>
      </c>
      <c r="D96" s="35" t="s">
        <v>15519</v>
      </c>
      <c r="E96" s="36" t="s">
        <v>16</v>
      </c>
      <c r="F96" s="29">
        <v>-1.5437799999999999</v>
      </c>
      <c r="G96" s="29">
        <v>-1.01793</v>
      </c>
      <c r="H96" s="29">
        <v>-0.72390100000000002</v>
      </c>
      <c r="I96" s="29">
        <v>-0.85673600000000005</v>
      </c>
      <c r="J96" s="29">
        <v>-0.87493200000000004</v>
      </c>
      <c r="K96" s="29">
        <v>-0.45071099999999997</v>
      </c>
      <c r="L96" s="29">
        <v>0.50522199999999995</v>
      </c>
      <c r="M96" s="29">
        <v>1.19834</v>
      </c>
      <c r="N96" s="29">
        <v>1.0813600000000001</v>
      </c>
      <c r="O96" s="29">
        <v>1.1290899999999999</v>
      </c>
      <c r="P96" s="29">
        <v>0.85116800000000004</v>
      </c>
      <c r="Q96" s="29">
        <v>0.70279400000000003</v>
      </c>
      <c r="R96" s="39">
        <v>7.85459</v>
      </c>
      <c r="S96" s="40">
        <v>7.2797999999999998</v>
      </c>
    </row>
    <row r="97" spans="1:19" x14ac:dyDescent="0.35">
      <c r="A97" s="34" t="s">
        <v>9461</v>
      </c>
      <c r="B97" s="35" t="s">
        <v>9461</v>
      </c>
      <c r="C97" s="35" t="s">
        <v>15271</v>
      </c>
      <c r="D97" s="35" t="s">
        <v>9462</v>
      </c>
      <c r="E97" s="36" t="s">
        <v>16</v>
      </c>
      <c r="F97" s="29">
        <v>-1.55507</v>
      </c>
      <c r="G97" s="29">
        <v>-1.0954999999999999</v>
      </c>
      <c r="H97" s="29">
        <v>-0.76820100000000002</v>
      </c>
      <c r="I97" s="29">
        <v>-0.91511100000000001</v>
      </c>
      <c r="J97" s="29">
        <v>-0.62236599999999997</v>
      </c>
      <c r="K97" s="29">
        <v>0.24107100000000001</v>
      </c>
      <c r="L97" s="29">
        <v>1.6948799999999999</v>
      </c>
      <c r="M97" s="29">
        <v>1.3480099999999999</v>
      </c>
      <c r="N97" s="29">
        <v>0.38096200000000002</v>
      </c>
      <c r="O97" s="29">
        <v>0.70824600000000004</v>
      </c>
      <c r="P97" s="29">
        <v>0.25895800000000002</v>
      </c>
      <c r="Q97" s="29">
        <v>0.32412800000000003</v>
      </c>
      <c r="R97" s="39">
        <v>7.8520399999999997</v>
      </c>
      <c r="S97" s="40">
        <v>7.8636400000000002</v>
      </c>
    </row>
    <row r="98" spans="1:19" x14ac:dyDescent="0.35">
      <c r="A98" s="34" t="s">
        <v>9708</v>
      </c>
      <c r="B98" s="35" t="s">
        <v>9708</v>
      </c>
      <c r="C98" s="35" t="s">
        <v>15399</v>
      </c>
      <c r="D98" s="35" t="s">
        <v>9709</v>
      </c>
      <c r="E98" s="36" t="s">
        <v>16</v>
      </c>
      <c r="F98" s="29">
        <v>-0.472105</v>
      </c>
      <c r="G98" s="29">
        <v>6.5056199999999995E-2</v>
      </c>
      <c r="H98" s="29">
        <v>0.34029399999999999</v>
      </c>
      <c r="I98" s="29">
        <v>-0.41919600000000001</v>
      </c>
      <c r="J98" s="29">
        <v>-0.88663599999999998</v>
      </c>
      <c r="K98" s="29">
        <v>-1.59094</v>
      </c>
      <c r="L98" s="29">
        <v>-0.85467099999999996</v>
      </c>
      <c r="M98" s="29">
        <v>-0.15301200000000001</v>
      </c>
      <c r="N98" s="29">
        <v>0.45557999999999998</v>
      </c>
      <c r="O98" s="29">
        <v>7.1393300000000007E-2</v>
      </c>
      <c r="P98" s="29">
        <v>1.35727</v>
      </c>
      <c r="Q98" s="29">
        <v>2.08697</v>
      </c>
      <c r="R98" s="39">
        <v>7.8483400000000003</v>
      </c>
      <c r="S98" s="40">
        <v>8.7550000000000008</v>
      </c>
    </row>
    <row r="99" spans="1:19" x14ac:dyDescent="0.35">
      <c r="A99" s="34" t="s">
        <v>8791</v>
      </c>
      <c r="B99" s="35" t="s">
        <v>8791</v>
      </c>
      <c r="C99" s="35" t="s">
        <v>14892</v>
      </c>
      <c r="D99" s="35" t="s">
        <v>8792</v>
      </c>
      <c r="E99" s="36" t="s">
        <v>16</v>
      </c>
      <c r="F99" s="29">
        <v>-1.7118800000000001</v>
      </c>
      <c r="G99" s="29">
        <v>-0.81274599999999997</v>
      </c>
      <c r="H99" s="29">
        <v>-0.36711199999999999</v>
      </c>
      <c r="I99" s="29">
        <v>-0.68551499999999999</v>
      </c>
      <c r="J99" s="29">
        <v>-0.90579699999999996</v>
      </c>
      <c r="K99" s="29">
        <v>-0.66047599999999995</v>
      </c>
      <c r="L99" s="29">
        <v>-2.6711800000000001E-2</v>
      </c>
      <c r="M99" s="29">
        <v>0.74489799999999995</v>
      </c>
      <c r="N99" s="29">
        <v>1.036</v>
      </c>
      <c r="O99" s="29">
        <v>0.88563700000000001</v>
      </c>
      <c r="P99" s="29">
        <v>1.24834</v>
      </c>
      <c r="Q99" s="29">
        <v>1.25536</v>
      </c>
      <c r="R99" s="39">
        <v>7.8274900000000001</v>
      </c>
      <c r="S99" s="40">
        <v>7.8849999999999998</v>
      </c>
    </row>
    <row r="100" spans="1:19" x14ac:dyDescent="0.35">
      <c r="A100" s="34" t="s">
        <v>8467</v>
      </c>
      <c r="B100" s="35" t="s">
        <v>8467</v>
      </c>
      <c r="C100" s="35" t="s">
        <v>14715</v>
      </c>
      <c r="D100" s="35" t="s">
        <v>8468</v>
      </c>
      <c r="E100" s="36" t="s">
        <v>16</v>
      </c>
      <c r="F100" s="29">
        <v>-1.4811099999999999</v>
      </c>
      <c r="G100" s="29">
        <v>-1.12802</v>
      </c>
      <c r="H100" s="29">
        <v>-0.71697200000000005</v>
      </c>
      <c r="I100" s="29">
        <v>-0.82422300000000004</v>
      </c>
      <c r="J100" s="29">
        <v>-0.844862</v>
      </c>
      <c r="K100" s="29">
        <v>-0.44272400000000001</v>
      </c>
      <c r="L100" s="29">
        <v>0.52068999999999999</v>
      </c>
      <c r="M100" s="29">
        <v>1.2722199999999999</v>
      </c>
      <c r="N100" s="29">
        <v>1.0321400000000001</v>
      </c>
      <c r="O100" s="29">
        <v>1.22844</v>
      </c>
      <c r="P100" s="29">
        <v>0.75683599999999995</v>
      </c>
      <c r="Q100" s="29">
        <v>0.62758100000000006</v>
      </c>
      <c r="R100" s="39">
        <v>7.8009399999999998</v>
      </c>
      <c r="S100" s="40">
        <v>6.4798400000000003</v>
      </c>
    </row>
    <row r="101" spans="1:19" x14ac:dyDescent="0.35">
      <c r="A101" s="34" t="s">
        <v>9734</v>
      </c>
      <c r="B101" s="35" t="s">
        <v>9734</v>
      </c>
      <c r="C101" s="35" t="s">
        <v>15413</v>
      </c>
      <c r="D101" s="35" t="s">
        <v>9735</v>
      </c>
      <c r="E101" s="36" t="s">
        <v>16</v>
      </c>
      <c r="F101" s="29">
        <v>-1.31636</v>
      </c>
      <c r="G101" s="29">
        <v>-0.75600599999999996</v>
      </c>
      <c r="H101" s="29">
        <v>-0.451845</v>
      </c>
      <c r="I101" s="29">
        <v>-0.84880800000000001</v>
      </c>
      <c r="J101" s="29">
        <v>-1.04976</v>
      </c>
      <c r="K101" s="29">
        <v>-0.83842899999999998</v>
      </c>
      <c r="L101" s="29">
        <v>-0.14535799999999999</v>
      </c>
      <c r="M101" s="29">
        <v>1.1575299999999999</v>
      </c>
      <c r="N101" s="29">
        <v>1.04952</v>
      </c>
      <c r="O101" s="29">
        <v>1.31114</v>
      </c>
      <c r="P101" s="29">
        <v>0.97159099999999998</v>
      </c>
      <c r="Q101" s="29">
        <v>0.91678400000000004</v>
      </c>
      <c r="R101" s="39">
        <v>7.7913899999999998</v>
      </c>
      <c r="S101" s="40">
        <v>7.8567299999999998</v>
      </c>
    </row>
    <row r="102" spans="1:19" x14ac:dyDescent="0.35">
      <c r="A102" s="34" t="s">
        <v>8134</v>
      </c>
      <c r="B102" s="35" t="s">
        <v>15997</v>
      </c>
      <c r="C102" s="35" t="s">
        <v>14524</v>
      </c>
      <c r="D102" s="35" t="s">
        <v>8135</v>
      </c>
      <c r="E102" s="36" t="s">
        <v>16</v>
      </c>
      <c r="F102" s="29">
        <v>-1.6880999999999999</v>
      </c>
      <c r="G102" s="29">
        <v>-0.88680099999999995</v>
      </c>
      <c r="H102" s="29">
        <v>-0.54680300000000004</v>
      </c>
      <c r="I102" s="29">
        <v>-0.74764600000000003</v>
      </c>
      <c r="J102" s="29">
        <v>-0.87004700000000001</v>
      </c>
      <c r="K102" s="29">
        <v>-0.62695599999999996</v>
      </c>
      <c r="L102" s="29">
        <v>0.402999</v>
      </c>
      <c r="M102" s="29">
        <v>1.33995</v>
      </c>
      <c r="N102" s="29">
        <v>0.92071499999999995</v>
      </c>
      <c r="O102" s="29">
        <v>1.1681699999999999</v>
      </c>
      <c r="P102" s="29">
        <v>0.831708</v>
      </c>
      <c r="Q102" s="29">
        <v>0.70280799999999999</v>
      </c>
      <c r="R102" s="39">
        <v>7.7900900000000002</v>
      </c>
      <c r="S102" s="40">
        <v>7.0497100000000001</v>
      </c>
    </row>
    <row r="103" spans="1:19" x14ac:dyDescent="0.35">
      <c r="A103" s="34" t="s">
        <v>9369</v>
      </c>
      <c r="B103" s="35" t="s">
        <v>9369</v>
      </c>
      <c r="C103" s="35" t="s">
        <v>15222</v>
      </c>
      <c r="D103" s="35" t="s">
        <v>9370</v>
      </c>
      <c r="E103" s="36" t="s">
        <v>16</v>
      </c>
      <c r="F103" s="29">
        <v>-1.23089</v>
      </c>
      <c r="G103" s="29">
        <v>-0.71733400000000003</v>
      </c>
      <c r="H103" s="29">
        <v>-0.483149</v>
      </c>
      <c r="I103" s="29">
        <v>-0.82389699999999999</v>
      </c>
      <c r="J103" s="29">
        <v>-1.0744</v>
      </c>
      <c r="K103" s="29">
        <v>-0.94244300000000003</v>
      </c>
      <c r="L103" s="29">
        <v>-9.6720700000000007E-2</v>
      </c>
      <c r="M103" s="29">
        <v>0.89359599999999995</v>
      </c>
      <c r="N103" s="29">
        <v>1.0972599999999999</v>
      </c>
      <c r="O103" s="29">
        <v>1.4656899999999999</v>
      </c>
      <c r="P103" s="29">
        <v>1.0724100000000001</v>
      </c>
      <c r="Q103" s="29">
        <v>0.83987900000000004</v>
      </c>
      <c r="R103" s="39">
        <v>7.7714499999999997</v>
      </c>
      <c r="S103" s="40">
        <v>7.5206400000000002</v>
      </c>
    </row>
    <row r="104" spans="1:19" x14ac:dyDescent="0.35">
      <c r="A104" s="34" t="s">
        <v>9895</v>
      </c>
      <c r="B104" s="35" t="s">
        <v>15996</v>
      </c>
      <c r="C104" s="35" t="s">
        <v>15512</v>
      </c>
      <c r="D104" s="35" t="s">
        <v>9896</v>
      </c>
      <c r="E104" s="36" t="s">
        <v>16</v>
      </c>
      <c r="F104" s="29">
        <v>-1.81941</v>
      </c>
      <c r="G104" s="29">
        <v>-0.96528800000000003</v>
      </c>
      <c r="H104" s="29">
        <v>-0.43662200000000001</v>
      </c>
      <c r="I104" s="29">
        <v>-0.67010700000000001</v>
      </c>
      <c r="J104" s="29">
        <v>-0.77815299999999998</v>
      </c>
      <c r="K104" s="29">
        <v>-0.31473200000000001</v>
      </c>
      <c r="L104" s="29">
        <v>0.67201900000000003</v>
      </c>
      <c r="M104" s="29">
        <v>1.64876</v>
      </c>
      <c r="N104" s="29">
        <v>0.45540599999999998</v>
      </c>
      <c r="O104" s="29">
        <v>1.2312099999999999</v>
      </c>
      <c r="P104" s="29">
        <v>0.63551000000000002</v>
      </c>
      <c r="Q104" s="29">
        <v>0.34140100000000001</v>
      </c>
      <c r="R104" s="39">
        <v>7.7709900000000003</v>
      </c>
      <c r="S104" s="40">
        <v>6.8810000000000002</v>
      </c>
    </row>
    <row r="105" spans="1:19" x14ac:dyDescent="0.35">
      <c r="A105" s="34" t="s">
        <v>8118</v>
      </c>
      <c r="B105" s="35" t="s">
        <v>15995</v>
      </c>
      <c r="C105" s="35" t="s">
        <v>14512</v>
      </c>
      <c r="D105" s="35" t="s">
        <v>8119</v>
      </c>
      <c r="E105" s="36" t="s">
        <v>16</v>
      </c>
      <c r="F105" s="29">
        <v>-1.71654</v>
      </c>
      <c r="G105" s="29">
        <v>-0.91595300000000002</v>
      </c>
      <c r="H105" s="29">
        <v>-0.48174899999999998</v>
      </c>
      <c r="I105" s="29">
        <v>-0.743618</v>
      </c>
      <c r="J105" s="29">
        <v>-0.94370799999999999</v>
      </c>
      <c r="K105" s="29">
        <v>-0.50021000000000004</v>
      </c>
      <c r="L105" s="29">
        <v>0.41431899999999999</v>
      </c>
      <c r="M105" s="29">
        <v>1.34927</v>
      </c>
      <c r="N105" s="29">
        <v>0.79427300000000001</v>
      </c>
      <c r="O105" s="29">
        <v>1.2289099999999999</v>
      </c>
      <c r="P105" s="29">
        <v>0.81975799999999999</v>
      </c>
      <c r="Q105" s="29">
        <v>0.69525000000000003</v>
      </c>
      <c r="R105" s="39">
        <v>7.7667400000000004</v>
      </c>
      <c r="S105" s="40">
        <v>7.0641100000000003</v>
      </c>
    </row>
    <row r="106" spans="1:19" x14ac:dyDescent="0.35">
      <c r="A106" s="34" t="s">
        <v>9330</v>
      </c>
      <c r="B106" s="35" t="s">
        <v>9330</v>
      </c>
      <c r="C106" s="35" t="s">
        <v>15201</v>
      </c>
      <c r="D106" s="35" t="s">
        <v>9331</v>
      </c>
      <c r="E106" s="36" t="s">
        <v>16</v>
      </c>
      <c r="F106" s="29">
        <v>-0.99199300000000001</v>
      </c>
      <c r="G106" s="29">
        <v>-0.44585900000000001</v>
      </c>
      <c r="H106" s="29">
        <v>-0.22653100000000001</v>
      </c>
      <c r="I106" s="29">
        <v>-0.77702499999999997</v>
      </c>
      <c r="J106" s="29">
        <v>-1.0828199999999999</v>
      </c>
      <c r="K106" s="29">
        <v>-1.1233900000000001</v>
      </c>
      <c r="L106" s="29">
        <v>-0.35631699999999999</v>
      </c>
      <c r="M106" s="29">
        <v>0.36806</v>
      </c>
      <c r="N106" s="29">
        <v>0.81072599999999995</v>
      </c>
      <c r="O106" s="29">
        <v>0.48899399999999998</v>
      </c>
      <c r="P106" s="29">
        <v>1.62487</v>
      </c>
      <c r="Q106" s="29">
        <v>1.71129</v>
      </c>
      <c r="R106" s="39">
        <v>7.7490500000000004</v>
      </c>
      <c r="S106" s="40">
        <v>8.02576</v>
      </c>
    </row>
    <row r="107" spans="1:19" x14ac:dyDescent="0.35">
      <c r="A107" s="34" t="s">
        <v>8691</v>
      </c>
      <c r="B107" s="35" t="s">
        <v>8691</v>
      </c>
      <c r="C107" s="35" t="s">
        <v>14836</v>
      </c>
      <c r="D107" s="35" t="s">
        <v>8692</v>
      </c>
      <c r="E107" s="36" t="s">
        <v>16</v>
      </c>
      <c r="F107" s="29">
        <v>-0.78026600000000002</v>
      </c>
      <c r="G107" s="29">
        <v>-1.3025199999999999</v>
      </c>
      <c r="H107" s="29">
        <v>-0.694415</v>
      </c>
      <c r="I107" s="29">
        <v>-0.90958899999999998</v>
      </c>
      <c r="J107" s="29">
        <v>-0.979236</v>
      </c>
      <c r="K107" s="29">
        <v>-0.75349299999999997</v>
      </c>
      <c r="L107" s="29">
        <v>0.58336100000000002</v>
      </c>
      <c r="M107" s="29">
        <v>1.5768200000000001</v>
      </c>
      <c r="N107" s="29">
        <v>0.90134300000000001</v>
      </c>
      <c r="O107" s="29">
        <v>1.1784399999999999</v>
      </c>
      <c r="P107" s="29">
        <v>0.84951100000000002</v>
      </c>
      <c r="Q107" s="29">
        <v>0.330042</v>
      </c>
      <c r="R107" s="39">
        <v>7.7206799999999998</v>
      </c>
      <c r="S107" s="40">
        <v>7.3597400000000004</v>
      </c>
    </row>
    <row r="108" spans="1:19" x14ac:dyDescent="0.35">
      <c r="A108" s="34" t="s">
        <v>9779</v>
      </c>
      <c r="B108" s="35" t="s">
        <v>9779</v>
      </c>
      <c r="C108" s="35" t="s">
        <v>15439</v>
      </c>
      <c r="D108" s="35" t="s">
        <v>9780</v>
      </c>
      <c r="E108" s="36" t="s">
        <v>16</v>
      </c>
      <c r="F108" s="29">
        <v>-1.7586599999999999</v>
      </c>
      <c r="G108" s="29">
        <v>-1.0263899999999999</v>
      </c>
      <c r="H108" s="29">
        <v>-0.61271699999999996</v>
      </c>
      <c r="I108" s="29">
        <v>-0.71933100000000005</v>
      </c>
      <c r="J108" s="29">
        <v>-0.744224</v>
      </c>
      <c r="K108" s="29">
        <v>-0.40192099999999997</v>
      </c>
      <c r="L108" s="29">
        <v>0.54906100000000002</v>
      </c>
      <c r="M108" s="29">
        <v>0.51658700000000002</v>
      </c>
      <c r="N108" s="29">
        <v>1.0829800000000001</v>
      </c>
      <c r="O108" s="29">
        <v>1.42367</v>
      </c>
      <c r="P108" s="29">
        <v>0.99994700000000003</v>
      </c>
      <c r="Q108" s="29">
        <v>0.69099299999999997</v>
      </c>
      <c r="R108" s="39">
        <v>7.7088799999999997</v>
      </c>
      <c r="S108" s="40">
        <v>7.4785700000000004</v>
      </c>
    </row>
    <row r="109" spans="1:19" x14ac:dyDescent="0.35">
      <c r="A109" s="34" t="s">
        <v>15994</v>
      </c>
      <c r="B109" s="35" t="s">
        <v>15994</v>
      </c>
      <c r="C109" s="35" t="s">
        <v>15993</v>
      </c>
      <c r="D109" s="35" t="s">
        <v>15992</v>
      </c>
      <c r="E109" s="36" t="s">
        <v>16</v>
      </c>
      <c r="F109" s="29">
        <v>-1.43485</v>
      </c>
      <c r="G109" s="29">
        <v>-1.0560099999999999</v>
      </c>
      <c r="H109" s="29">
        <v>-0.40581899999999999</v>
      </c>
      <c r="I109" s="29">
        <v>-0.83354799999999996</v>
      </c>
      <c r="J109" s="29">
        <v>-0.91083800000000004</v>
      </c>
      <c r="K109" s="29">
        <v>-0.55838399999999999</v>
      </c>
      <c r="L109" s="29">
        <v>0.21982499999999999</v>
      </c>
      <c r="M109" s="29">
        <v>1.4275199999999999</v>
      </c>
      <c r="N109" s="29">
        <v>0.97998300000000005</v>
      </c>
      <c r="O109" s="29">
        <v>1.46217</v>
      </c>
      <c r="P109" s="29">
        <v>0.66609499999999999</v>
      </c>
      <c r="Q109" s="29">
        <v>0.44384899999999999</v>
      </c>
      <c r="R109" s="39">
        <v>7.6957700000000004</v>
      </c>
      <c r="S109" s="40">
        <v>6.8894299999999999</v>
      </c>
    </row>
    <row r="110" spans="1:19" x14ac:dyDescent="0.35">
      <c r="A110" s="34" t="s">
        <v>8140</v>
      </c>
      <c r="B110" s="35" t="s">
        <v>8140</v>
      </c>
      <c r="C110" s="35" t="s">
        <v>14528</v>
      </c>
      <c r="D110" s="35" t="s">
        <v>8141</v>
      </c>
      <c r="E110" s="36" t="s">
        <v>16</v>
      </c>
      <c r="F110" s="29">
        <v>-1.9859899999999999</v>
      </c>
      <c r="G110" s="29">
        <v>-0.75350300000000003</v>
      </c>
      <c r="H110" s="29">
        <v>-0.40790100000000001</v>
      </c>
      <c r="I110" s="29">
        <v>-0.60587599999999997</v>
      </c>
      <c r="J110" s="29">
        <v>-0.76759100000000002</v>
      </c>
      <c r="K110" s="29">
        <v>-6.4788999999999999E-2</v>
      </c>
      <c r="L110" s="29">
        <v>-0.12615000000000001</v>
      </c>
      <c r="M110" s="29">
        <v>1.4276599999999999</v>
      </c>
      <c r="N110" s="29">
        <v>0.26157900000000001</v>
      </c>
      <c r="O110" s="29">
        <v>1.36625</v>
      </c>
      <c r="P110" s="29">
        <v>0.84178900000000001</v>
      </c>
      <c r="Q110" s="29">
        <v>0.814523</v>
      </c>
      <c r="R110" s="39">
        <v>7.69198</v>
      </c>
      <c r="S110" s="40">
        <v>6.8392400000000002</v>
      </c>
    </row>
    <row r="111" spans="1:19" x14ac:dyDescent="0.35">
      <c r="A111" s="34" t="s">
        <v>9836</v>
      </c>
      <c r="B111" s="35" t="s">
        <v>9836</v>
      </c>
      <c r="C111" s="35" t="s">
        <v>15477</v>
      </c>
      <c r="D111" s="35" t="s">
        <v>9837</v>
      </c>
      <c r="E111" s="36" t="s">
        <v>16</v>
      </c>
      <c r="F111" s="29">
        <v>-1.6326000000000001</v>
      </c>
      <c r="G111" s="29">
        <v>-0.93382900000000002</v>
      </c>
      <c r="H111" s="29">
        <v>-0.51392400000000005</v>
      </c>
      <c r="I111" s="29">
        <v>-0.78802099999999997</v>
      </c>
      <c r="J111" s="29">
        <v>-0.85585999999999995</v>
      </c>
      <c r="K111" s="29">
        <v>-0.59207399999999999</v>
      </c>
      <c r="L111" s="29">
        <v>0.46472599999999997</v>
      </c>
      <c r="M111" s="29">
        <v>1.4015299999999999</v>
      </c>
      <c r="N111" s="29">
        <v>0.84825799999999996</v>
      </c>
      <c r="O111" s="29">
        <v>1.33206</v>
      </c>
      <c r="P111" s="29">
        <v>0.71900399999999998</v>
      </c>
      <c r="Q111" s="29">
        <v>0.55072200000000004</v>
      </c>
      <c r="R111" s="39">
        <v>7.6889099999999999</v>
      </c>
      <c r="S111" s="40">
        <v>6.6967999999999996</v>
      </c>
    </row>
    <row r="112" spans="1:19" x14ac:dyDescent="0.35">
      <c r="A112" s="34" t="s">
        <v>9716</v>
      </c>
      <c r="B112" s="35" t="s">
        <v>9716</v>
      </c>
      <c r="C112" s="35" t="s">
        <v>15403</v>
      </c>
      <c r="D112" s="35" t="s">
        <v>9717</v>
      </c>
      <c r="E112" s="36" t="s">
        <v>16045</v>
      </c>
      <c r="F112" s="29">
        <v>0.75941899999999996</v>
      </c>
      <c r="G112" s="29">
        <v>1.52016</v>
      </c>
      <c r="H112" s="29">
        <v>1.68269</v>
      </c>
      <c r="I112" s="29">
        <v>0.72288799999999998</v>
      </c>
      <c r="J112" s="29">
        <v>1.0300999999999999E-2</v>
      </c>
      <c r="K112" s="29">
        <v>-0.55330699999999999</v>
      </c>
      <c r="L112" s="29">
        <v>-0.117204</v>
      </c>
      <c r="M112" s="29">
        <v>-0.45211899999999999</v>
      </c>
      <c r="N112" s="29">
        <v>-1.37686</v>
      </c>
      <c r="O112" s="29">
        <v>-1.0105900000000001</v>
      </c>
      <c r="P112" s="29">
        <v>-1.14693</v>
      </c>
      <c r="Q112" s="29">
        <v>-3.8441400000000001E-2</v>
      </c>
      <c r="R112" s="39">
        <v>7.67441</v>
      </c>
      <c r="S112" s="40">
        <v>7.3648400000000001</v>
      </c>
    </row>
    <row r="113" spans="1:19" x14ac:dyDescent="0.35">
      <c r="A113" s="34" t="s">
        <v>8843</v>
      </c>
      <c r="B113" s="35" t="s">
        <v>8843</v>
      </c>
      <c r="C113" s="35" t="s">
        <v>14923</v>
      </c>
      <c r="D113" s="35" t="s">
        <v>8844</v>
      </c>
      <c r="E113" s="36" t="s">
        <v>16</v>
      </c>
      <c r="F113" s="29">
        <v>-1.7392799999999999</v>
      </c>
      <c r="G113" s="29">
        <v>-1.0158799999999999</v>
      </c>
      <c r="H113" s="29">
        <v>-0.55444899999999997</v>
      </c>
      <c r="I113" s="29">
        <v>-0.74886299999999995</v>
      </c>
      <c r="J113" s="29">
        <v>-0.74152799999999996</v>
      </c>
      <c r="K113" s="29">
        <v>-0.51059900000000003</v>
      </c>
      <c r="L113" s="29">
        <v>0.52924700000000002</v>
      </c>
      <c r="M113" s="29">
        <v>1.30606</v>
      </c>
      <c r="N113" s="29">
        <v>1.0559700000000001</v>
      </c>
      <c r="O113" s="29">
        <v>1.1652400000000001</v>
      </c>
      <c r="P113" s="29">
        <v>0.72457199999999999</v>
      </c>
      <c r="Q113" s="29">
        <v>0.52951199999999998</v>
      </c>
      <c r="R113" s="39">
        <v>7.6696999999999997</v>
      </c>
      <c r="S113" s="40">
        <v>6.6291000000000002</v>
      </c>
    </row>
    <row r="114" spans="1:19" x14ac:dyDescent="0.35">
      <c r="A114" s="34" t="s">
        <v>8801</v>
      </c>
      <c r="B114" s="35" t="s">
        <v>8801</v>
      </c>
      <c r="C114" s="35" t="s">
        <v>14897</v>
      </c>
      <c r="D114" s="35" t="s">
        <v>8802</v>
      </c>
      <c r="E114" s="36" t="s">
        <v>16</v>
      </c>
      <c r="F114" s="29">
        <v>-1.2337899999999999</v>
      </c>
      <c r="G114" s="29">
        <v>-0.84995600000000004</v>
      </c>
      <c r="H114" s="29">
        <v>-0.58172400000000002</v>
      </c>
      <c r="I114" s="29">
        <v>-0.75176500000000002</v>
      </c>
      <c r="J114" s="29">
        <v>-0.86801600000000001</v>
      </c>
      <c r="K114" s="29">
        <v>-0.81140500000000004</v>
      </c>
      <c r="L114" s="29">
        <v>-0.25110199999999999</v>
      </c>
      <c r="M114" s="29">
        <v>0.39899899999999999</v>
      </c>
      <c r="N114" s="29">
        <v>1.2430099999999999</v>
      </c>
      <c r="O114" s="29">
        <v>1.07382</v>
      </c>
      <c r="P114" s="29">
        <v>1.4833400000000001</v>
      </c>
      <c r="Q114" s="29">
        <v>1.14859</v>
      </c>
      <c r="R114" s="39">
        <v>7.6644199999999998</v>
      </c>
      <c r="S114" s="40">
        <v>6.7178100000000001</v>
      </c>
    </row>
    <row r="115" spans="1:19" x14ac:dyDescent="0.35">
      <c r="A115" s="34" t="s">
        <v>9704</v>
      </c>
      <c r="B115" s="35" t="s">
        <v>9704</v>
      </c>
      <c r="C115" s="35" t="s">
        <v>15397</v>
      </c>
      <c r="D115" s="35" t="s">
        <v>9705</v>
      </c>
      <c r="E115" s="36" t="s">
        <v>16046</v>
      </c>
      <c r="F115" s="29">
        <v>9.5490199999999997E-2</v>
      </c>
      <c r="G115" s="29">
        <v>0.97370999999999996</v>
      </c>
      <c r="H115" s="29">
        <v>1.1756599999999999</v>
      </c>
      <c r="I115" s="29">
        <v>0.16225999999999999</v>
      </c>
      <c r="J115" s="29">
        <v>-0.86584300000000003</v>
      </c>
      <c r="K115" s="29">
        <v>-1.90307</v>
      </c>
      <c r="L115" s="29">
        <v>-1.18771</v>
      </c>
      <c r="M115" s="29">
        <v>-0.47174899999999997</v>
      </c>
      <c r="N115" s="29">
        <v>0.35793199999999997</v>
      </c>
      <c r="O115" s="29">
        <v>-0.47161799999999998</v>
      </c>
      <c r="P115" s="29">
        <v>1.05783</v>
      </c>
      <c r="Q115" s="29">
        <v>1.07711</v>
      </c>
      <c r="R115" s="39">
        <v>7.6439500000000002</v>
      </c>
      <c r="S115" s="40">
        <v>7.7110000000000003</v>
      </c>
    </row>
    <row r="116" spans="1:19" x14ac:dyDescent="0.35">
      <c r="A116" s="34" t="s">
        <v>7997</v>
      </c>
      <c r="B116" s="35" t="s">
        <v>7997</v>
      </c>
      <c r="C116" s="35" t="s">
        <v>14437</v>
      </c>
      <c r="D116" s="35" t="s">
        <v>7998</v>
      </c>
      <c r="E116" s="36" t="s">
        <v>16</v>
      </c>
      <c r="F116" s="29">
        <v>-1.54999</v>
      </c>
      <c r="G116" s="29">
        <v>-0.79111600000000004</v>
      </c>
      <c r="H116" s="29">
        <v>-0.35916300000000001</v>
      </c>
      <c r="I116" s="29">
        <v>-0.77317999999999998</v>
      </c>
      <c r="J116" s="29">
        <v>-1.0515399999999999</v>
      </c>
      <c r="K116" s="29">
        <v>-0.792736</v>
      </c>
      <c r="L116" s="29">
        <v>9.9113800000000002E-2</v>
      </c>
      <c r="M116" s="29">
        <v>0.85850000000000004</v>
      </c>
      <c r="N116" s="29">
        <v>1.1109800000000001</v>
      </c>
      <c r="O116" s="29">
        <v>1.0335799999999999</v>
      </c>
      <c r="P116" s="29">
        <v>1.04874</v>
      </c>
      <c r="Q116" s="29">
        <v>1.16682</v>
      </c>
      <c r="R116" s="39">
        <v>7.6280599999999996</v>
      </c>
      <c r="S116" s="40">
        <v>7.8289600000000004</v>
      </c>
    </row>
    <row r="117" spans="1:19" x14ac:dyDescent="0.35">
      <c r="A117" s="34" t="s">
        <v>9341</v>
      </c>
      <c r="B117" s="35" t="s">
        <v>9341</v>
      </c>
      <c r="C117" s="35" t="s">
        <v>15207</v>
      </c>
      <c r="D117" s="35" t="s">
        <v>9342</v>
      </c>
      <c r="E117" s="36" t="s">
        <v>16</v>
      </c>
      <c r="F117" s="29">
        <v>-1.91997</v>
      </c>
      <c r="G117" s="29">
        <v>-0.79996900000000004</v>
      </c>
      <c r="H117" s="29">
        <v>-6.8185099999999998E-2</v>
      </c>
      <c r="I117" s="29">
        <v>-0.58133800000000002</v>
      </c>
      <c r="J117" s="29">
        <v>-0.95408400000000004</v>
      </c>
      <c r="K117" s="29">
        <v>-0.75513300000000005</v>
      </c>
      <c r="L117" s="29">
        <v>0.30147499999999999</v>
      </c>
      <c r="M117" s="29">
        <v>1.0242199999999999</v>
      </c>
      <c r="N117" s="29">
        <v>0.63972200000000001</v>
      </c>
      <c r="O117" s="29">
        <v>0.86458999999999997</v>
      </c>
      <c r="P117" s="29">
        <v>1.2377</v>
      </c>
      <c r="Q117" s="29">
        <v>1.01098</v>
      </c>
      <c r="R117" s="39">
        <v>7.6266699999999998</v>
      </c>
      <c r="S117" s="40">
        <v>7.2293900000000004</v>
      </c>
    </row>
    <row r="118" spans="1:19" x14ac:dyDescent="0.35">
      <c r="A118" s="34" t="s">
        <v>15991</v>
      </c>
      <c r="B118" s="35" t="s">
        <v>15991</v>
      </c>
      <c r="C118" s="35" t="s">
        <v>15990</v>
      </c>
      <c r="D118" s="35" t="s">
        <v>15989</v>
      </c>
      <c r="E118" s="36" t="s">
        <v>16</v>
      </c>
      <c r="F118" s="29">
        <v>-1.8040799999999999</v>
      </c>
      <c r="G118" s="29">
        <v>-1.03366</v>
      </c>
      <c r="H118" s="29">
        <v>-0.60907199999999995</v>
      </c>
      <c r="I118" s="29">
        <v>-0.64550600000000002</v>
      </c>
      <c r="J118" s="29">
        <v>-0.73028700000000002</v>
      </c>
      <c r="K118" s="29">
        <v>-0.44583800000000001</v>
      </c>
      <c r="L118" s="29">
        <v>0.45956799999999998</v>
      </c>
      <c r="M118" s="29">
        <v>1.2312000000000001</v>
      </c>
      <c r="N118" s="29">
        <v>1.02152</v>
      </c>
      <c r="O118" s="29">
        <v>1.2136400000000001</v>
      </c>
      <c r="P118" s="29">
        <v>0.750139</v>
      </c>
      <c r="Q118" s="29">
        <v>0.59237499999999998</v>
      </c>
      <c r="R118" s="39">
        <v>7.6175800000000002</v>
      </c>
      <c r="S118" s="40">
        <v>6.1962799999999998</v>
      </c>
    </row>
    <row r="119" spans="1:19" x14ac:dyDescent="0.35">
      <c r="A119" s="34" t="s">
        <v>9381</v>
      </c>
      <c r="B119" s="35" t="s">
        <v>9381</v>
      </c>
      <c r="C119" s="35" t="s">
        <v>15228</v>
      </c>
      <c r="D119" s="35" t="s">
        <v>9382</v>
      </c>
      <c r="E119" s="36" t="s">
        <v>16</v>
      </c>
      <c r="F119" s="29">
        <v>-2.0205000000000002</v>
      </c>
      <c r="G119" s="29">
        <v>-1.03505</v>
      </c>
      <c r="H119" s="29">
        <v>-0.14269000000000001</v>
      </c>
      <c r="I119" s="29">
        <v>-0.38754699999999997</v>
      </c>
      <c r="J119" s="29">
        <v>-0.52342900000000003</v>
      </c>
      <c r="K119" s="29">
        <v>-5.4643799999999999E-2</v>
      </c>
      <c r="L119" s="29">
        <v>1.3861600000000001</v>
      </c>
      <c r="M119" s="29">
        <v>1.6046100000000001</v>
      </c>
      <c r="N119" s="29">
        <v>0.347136</v>
      </c>
      <c r="O119" s="29">
        <v>0.872919</v>
      </c>
      <c r="P119" s="29">
        <v>-0.120772</v>
      </c>
      <c r="Q119" s="29">
        <v>7.3796600000000004E-2</v>
      </c>
      <c r="R119" s="39">
        <v>7.6093400000000004</v>
      </c>
      <c r="S119" s="40">
        <v>6.34863</v>
      </c>
    </row>
    <row r="120" spans="1:19" x14ac:dyDescent="0.35">
      <c r="A120" s="34" t="s">
        <v>8114</v>
      </c>
      <c r="B120" s="35" t="s">
        <v>8114</v>
      </c>
      <c r="C120" s="35" t="s">
        <v>14510</v>
      </c>
      <c r="D120" s="35" t="s">
        <v>8115</v>
      </c>
      <c r="E120" s="36" t="s">
        <v>16</v>
      </c>
      <c r="F120" s="29">
        <v>-1.47481</v>
      </c>
      <c r="G120" s="29">
        <v>-0.96378200000000003</v>
      </c>
      <c r="H120" s="29">
        <v>-0.629104</v>
      </c>
      <c r="I120" s="29">
        <v>-0.799481</v>
      </c>
      <c r="J120" s="29">
        <v>-0.85130899999999998</v>
      </c>
      <c r="K120" s="29">
        <v>-0.66036099999999998</v>
      </c>
      <c r="L120" s="29">
        <v>0.11788</v>
      </c>
      <c r="M120" s="29">
        <v>0.85314400000000001</v>
      </c>
      <c r="N120" s="29">
        <v>1.0833699999999999</v>
      </c>
      <c r="O120" s="29">
        <v>0.877359</v>
      </c>
      <c r="P120" s="29">
        <v>1.3260000000000001</v>
      </c>
      <c r="Q120" s="29">
        <v>1.1210899999999999</v>
      </c>
      <c r="R120" s="39">
        <v>7.5991600000000004</v>
      </c>
      <c r="S120" s="40">
        <v>7.3302800000000001</v>
      </c>
    </row>
    <row r="121" spans="1:19" x14ac:dyDescent="0.35">
      <c r="A121" s="34" t="s">
        <v>9459</v>
      </c>
      <c r="B121" s="35" t="s">
        <v>9459</v>
      </c>
      <c r="C121" s="35" t="s">
        <v>15270</v>
      </c>
      <c r="D121" s="35" t="s">
        <v>9460</v>
      </c>
      <c r="E121" s="36" t="s">
        <v>16</v>
      </c>
      <c r="F121" s="29">
        <v>-2.1770800000000001</v>
      </c>
      <c r="G121" s="29">
        <v>-0.80304900000000001</v>
      </c>
      <c r="H121" s="29">
        <v>0.23268900000000001</v>
      </c>
      <c r="I121" s="29">
        <v>-0.24082700000000001</v>
      </c>
      <c r="J121" s="29">
        <v>-0.51951599999999998</v>
      </c>
      <c r="K121" s="29">
        <v>-0.30163600000000002</v>
      </c>
      <c r="L121" s="29">
        <v>0.85340800000000006</v>
      </c>
      <c r="M121" s="29">
        <v>1.8061100000000001</v>
      </c>
      <c r="N121" s="29">
        <v>6.8595100000000006E-2</v>
      </c>
      <c r="O121" s="29">
        <v>1.0448</v>
      </c>
      <c r="P121" s="29">
        <v>-0.147707</v>
      </c>
      <c r="Q121" s="29">
        <v>0.184224</v>
      </c>
      <c r="R121" s="39">
        <v>7.5983799999999997</v>
      </c>
      <c r="S121" s="40">
        <v>7.4067400000000001</v>
      </c>
    </row>
    <row r="122" spans="1:19" x14ac:dyDescent="0.35">
      <c r="A122" s="34" t="s">
        <v>9326</v>
      </c>
      <c r="B122" s="35" t="s">
        <v>9326</v>
      </c>
      <c r="C122" s="35" t="s">
        <v>15204</v>
      </c>
      <c r="D122" s="35" t="s">
        <v>9336</v>
      </c>
      <c r="E122" s="36" t="s">
        <v>16</v>
      </c>
      <c r="F122" s="29">
        <v>-1.4932399999999999</v>
      </c>
      <c r="G122" s="29">
        <v>-0.99254600000000004</v>
      </c>
      <c r="H122" s="29">
        <v>-4.9947999999999998E-3</v>
      </c>
      <c r="I122" s="29">
        <v>-0.80030599999999996</v>
      </c>
      <c r="J122" s="29">
        <v>-0.90400800000000003</v>
      </c>
      <c r="K122" s="29">
        <v>-0.99650899999999998</v>
      </c>
      <c r="L122" s="29">
        <v>0.21246999999999999</v>
      </c>
      <c r="M122" s="29">
        <v>1.3320700000000001</v>
      </c>
      <c r="N122" s="29">
        <v>0.72248999999999997</v>
      </c>
      <c r="O122" s="29">
        <v>0.84353199999999995</v>
      </c>
      <c r="P122" s="29">
        <v>1.28121</v>
      </c>
      <c r="Q122" s="29">
        <v>0.79982900000000001</v>
      </c>
      <c r="R122" s="39">
        <v>7.5831600000000003</v>
      </c>
      <c r="S122" s="40">
        <v>7.4802900000000001</v>
      </c>
    </row>
    <row r="123" spans="1:19" x14ac:dyDescent="0.35">
      <c r="A123" s="34" t="s">
        <v>15988</v>
      </c>
      <c r="B123" s="35" t="s">
        <v>15988</v>
      </c>
      <c r="C123" s="35" t="s">
        <v>15987</v>
      </c>
      <c r="D123" s="35" t="s">
        <v>15986</v>
      </c>
      <c r="E123" s="36" t="s">
        <v>16</v>
      </c>
      <c r="F123" s="29">
        <v>-1.4517100000000001</v>
      </c>
      <c r="G123" s="29">
        <v>-1.01946</v>
      </c>
      <c r="H123" s="29">
        <v>-0.70856399999999997</v>
      </c>
      <c r="I123" s="29">
        <v>-0.66506699999999996</v>
      </c>
      <c r="J123" s="29">
        <v>-0.93043699999999996</v>
      </c>
      <c r="K123" s="29">
        <v>-0.63205699999999998</v>
      </c>
      <c r="L123" s="29">
        <v>0.47842800000000002</v>
      </c>
      <c r="M123" s="29">
        <v>1.3805799999999999</v>
      </c>
      <c r="N123" s="29">
        <v>1.0622499999999999</v>
      </c>
      <c r="O123" s="29">
        <v>1.2723800000000001</v>
      </c>
      <c r="P123" s="29">
        <v>0.71855400000000003</v>
      </c>
      <c r="Q123" s="29">
        <v>0.49509399999999998</v>
      </c>
      <c r="R123" s="39">
        <v>7.5821800000000001</v>
      </c>
      <c r="S123" s="40">
        <v>6.4472100000000001</v>
      </c>
    </row>
    <row r="124" spans="1:19" x14ac:dyDescent="0.35">
      <c r="A124" s="34" t="s">
        <v>9766</v>
      </c>
      <c r="B124" s="35" t="s">
        <v>9766</v>
      </c>
      <c r="C124" s="35" t="s">
        <v>15431</v>
      </c>
      <c r="D124" s="35" t="s">
        <v>9767</v>
      </c>
      <c r="E124" s="36" t="s">
        <v>16</v>
      </c>
      <c r="F124" s="29">
        <v>-1.57446</v>
      </c>
      <c r="G124" s="29">
        <v>-1.1991000000000001</v>
      </c>
      <c r="H124" s="29">
        <v>-0.53833900000000001</v>
      </c>
      <c r="I124" s="29">
        <v>-0.72760000000000002</v>
      </c>
      <c r="J124" s="29">
        <v>-0.70141200000000004</v>
      </c>
      <c r="K124" s="29">
        <v>-0.50241400000000003</v>
      </c>
      <c r="L124" s="29">
        <v>5.8120699999999997E-2</v>
      </c>
      <c r="M124" s="29">
        <v>0.76276999999999995</v>
      </c>
      <c r="N124" s="29">
        <v>1.21194</v>
      </c>
      <c r="O124" s="29">
        <v>1.12598</v>
      </c>
      <c r="P124" s="29">
        <v>1.15442</v>
      </c>
      <c r="Q124" s="29">
        <v>0.930091</v>
      </c>
      <c r="R124" s="39">
        <v>7.5598700000000001</v>
      </c>
      <c r="S124" s="40">
        <v>6.4754300000000002</v>
      </c>
    </row>
    <row r="125" spans="1:19" x14ac:dyDescent="0.35">
      <c r="A125" s="34" t="s">
        <v>8751</v>
      </c>
      <c r="B125" s="35" t="s">
        <v>8751</v>
      </c>
      <c r="C125" s="35" t="s">
        <v>14871</v>
      </c>
      <c r="D125" s="35" t="s">
        <v>8752</v>
      </c>
      <c r="E125" s="36" t="s">
        <v>16</v>
      </c>
      <c r="F125" s="29">
        <v>-1.86904</v>
      </c>
      <c r="G125" s="29">
        <v>-0.73538000000000003</v>
      </c>
      <c r="H125" s="29">
        <v>0.125334</v>
      </c>
      <c r="I125" s="29">
        <v>-0.66869900000000004</v>
      </c>
      <c r="J125" s="29">
        <v>-1.19872</v>
      </c>
      <c r="K125" s="29">
        <v>-0.35875299999999999</v>
      </c>
      <c r="L125" s="29">
        <v>0.91463399999999995</v>
      </c>
      <c r="M125" s="29">
        <v>0.75018399999999996</v>
      </c>
      <c r="N125" s="29">
        <v>4.24485E-2</v>
      </c>
      <c r="O125" s="29">
        <v>0.39926299999999998</v>
      </c>
      <c r="P125" s="29">
        <v>1.2900499999999999</v>
      </c>
      <c r="Q125" s="29">
        <v>1.30867</v>
      </c>
      <c r="R125" s="39">
        <v>7.5579000000000001</v>
      </c>
      <c r="S125" s="40">
        <v>7.0286400000000002</v>
      </c>
    </row>
    <row r="126" spans="1:19" x14ac:dyDescent="0.35">
      <c r="A126" s="34" t="s">
        <v>15985</v>
      </c>
      <c r="B126" s="35" t="s">
        <v>15985</v>
      </c>
      <c r="C126" s="35" t="s">
        <v>15984</v>
      </c>
      <c r="D126" s="35" t="s">
        <v>15983</v>
      </c>
      <c r="E126" s="36" t="s">
        <v>16</v>
      </c>
      <c r="F126" s="29">
        <v>-1.6930799999999999</v>
      </c>
      <c r="G126" s="29">
        <v>-1.0408200000000001</v>
      </c>
      <c r="H126" s="29">
        <v>-0.59460299999999999</v>
      </c>
      <c r="I126" s="29">
        <v>-0.68248500000000001</v>
      </c>
      <c r="J126" s="29">
        <v>-0.808832</v>
      </c>
      <c r="K126" s="29">
        <v>-0.53135500000000002</v>
      </c>
      <c r="L126" s="29">
        <v>0.44242599999999999</v>
      </c>
      <c r="M126" s="29">
        <v>1.3525</v>
      </c>
      <c r="N126" s="29">
        <v>0.84096899999999997</v>
      </c>
      <c r="O126" s="29">
        <v>1.1235299999999999</v>
      </c>
      <c r="P126" s="29">
        <v>0.92416399999999999</v>
      </c>
      <c r="Q126" s="29">
        <v>0.66757100000000003</v>
      </c>
      <c r="R126" s="39">
        <v>7.5525399999999996</v>
      </c>
      <c r="S126" s="40">
        <v>7.0538999999999996</v>
      </c>
    </row>
    <row r="127" spans="1:19" x14ac:dyDescent="0.35">
      <c r="A127" s="34" t="s">
        <v>15982</v>
      </c>
      <c r="B127" s="35" t="s">
        <v>15982</v>
      </c>
      <c r="C127" s="35" t="s">
        <v>15981</v>
      </c>
      <c r="D127" s="35" t="s">
        <v>15980</v>
      </c>
      <c r="E127" s="36" t="s">
        <v>16</v>
      </c>
      <c r="F127" s="29">
        <v>-1.75145</v>
      </c>
      <c r="G127" s="29">
        <v>-0.846526</v>
      </c>
      <c r="H127" s="29">
        <v>-0.52015400000000001</v>
      </c>
      <c r="I127" s="29">
        <v>-0.59073200000000003</v>
      </c>
      <c r="J127" s="29">
        <v>-0.91861800000000005</v>
      </c>
      <c r="K127" s="29">
        <v>-0.42175699999999999</v>
      </c>
      <c r="L127" s="29">
        <v>0.52847599999999995</v>
      </c>
      <c r="M127" s="29">
        <v>1.55074</v>
      </c>
      <c r="N127" s="29">
        <v>0.22226399999999999</v>
      </c>
      <c r="O127" s="29">
        <v>1.3603000000000001</v>
      </c>
      <c r="P127" s="29">
        <v>0.81229300000000004</v>
      </c>
      <c r="Q127" s="29">
        <v>0.57515899999999998</v>
      </c>
      <c r="R127" s="39">
        <v>7.5519999999999996</v>
      </c>
      <c r="S127" s="40"/>
    </row>
    <row r="128" spans="1:19" x14ac:dyDescent="0.35">
      <c r="A128" s="34" t="s">
        <v>156</v>
      </c>
      <c r="B128" s="35" t="s">
        <v>156</v>
      </c>
      <c r="C128" s="35" t="s">
        <v>10062</v>
      </c>
      <c r="D128" s="35" t="s">
        <v>157</v>
      </c>
      <c r="E128" s="36" t="s">
        <v>16</v>
      </c>
      <c r="F128" s="29">
        <v>-0.87284200000000001</v>
      </c>
      <c r="G128" s="29">
        <v>-1.22946</v>
      </c>
      <c r="H128" s="29">
        <v>-0.43059199999999997</v>
      </c>
      <c r="I128" s="29">
        <v>-0.49245899999999998</v>
      </c>
      <c r="J128" s="29">
        <v>-1.3475699999999999</v>
      </c>
      <c r="K128" s="29">
        <v>-0.29283300000000001</v>
      </c>
      <c r="L128" s="29">
        <v>1.32134</v>
      </c>
      <c r="M128" s="29">
        <v>1.0705499999999999</v>
      </c>
      <c r="N128" s="29">
        <v>0.68901599999999996</v>
      </c>
      <c r="O128" s="29">
        <v>1.12662</v>
      </c>
      <c r="P128" s="29">
        <v>1.1390499999999999</v>
      </c>
      <c r="Q128" s="29">
        <v>-0.68082500000000001</v>
      </c>
      <c r="R128" s="39">
        <v>7.5372300000000001</v>
      </c>
      <c r="S128" s="40">
        <v>6.7139199999999999</v>
      </c>
    </row>
    <row r="129" spans="1:19" x14ac:dyDescent="0.35">
      <c r="A129" s="34" t="s">
        <v>8429</v>
      </c>
      <c r="B129" s="35" t="s">
        <v>8429</v>
      </c>
      <c r="C129" s="35" t="s">
        <v>14691</v>
      </c>
      <c r="D129" s="35" t="s">
        <v>8430</v>
      </c>
      <c r="E129" s="36" t="s">
        <v>16</v>
      </c>
      <c r="F129" s="29">
        <v>-1.3186500000000001</v>
      </c>
      <c r="G129" s="29">
        <v>-0.94240699999999999</v>
      </c>
      <c r="H129" s="29">
        <v>-0.72452700000000003</v>
      </c>
      <c r="I129" s="29">
        <v>-0.90881000000000001</v>
      </c>
      <c r="J129" s="29">
        <v>-0.96484599999999998</v>
      </c>
      <c r="K129" s="29">
        <v>-0.552118</v>
      </c>
      <c r="L129" s="29">
        <v>0.262438</v>
      </c>
      <c r="M129" s="29">
        <v>1.03152</v>
      </c>
      <c r="N129" s="29">
        <v>1.2420599999999999</v>
      </c>
      <c r="O129" s="29">
        <v>1.42296</v>
      </c>
      <c r="P129" s="29">
        <v>0.85118899999999997</v>
      </c>
      <c r="Q129" s="29">
        <v>0.60118899999999997</v>
      </c>
      <c r="R129" s="39">
        <v>7.5289799999999998</v>
      </c>
      <c r="S129" s="40">
        <v>6.6889900000000004</v>
      </c>
    </row>
    <row r="130" spans="1:19" x14ac:dyDescent="0.35">
      <c r="A130" s="34" t="s">
        <v>7968</v>
      </c>
      <c r="B130" s="35" t="s">
        <v>7968</v>
      </c>
      <c r="C130" s="35" t="s">
        <v>14420</v>
      </c>
      <c r="D130" s="35" t="s">
        <v>7969</v>
      </c>
      <c r="E130" s="36" t="s">
        <v>16</v>
      </c>
      <c r="F130" s="29">
        <v>-1.7030700000000001</v>
      </c>
      <c r="G130" s="29">
        <v>-0.99585400000000002</v>
      </c>
      <c r="H130" s="29">
        <v>-0.63329999999999997</v>
      </c>
      <c r="I130" s="29">
        <v>-0.78856099999999996</v>
      </c>
      <c r="J130" s="29">
        <v>-0.81070799999999998</v>
      </c>
      <c r="K130" s="29">
        <v>-0.40827599999999997</v>
      </c>
      <c r="L130" s="29">
        <v>0.56958200000000003</v>
      </c>
      <c r="M130" s="29">
        <v>1.2587600000000001</v>
      </c>
      <c r="N130" s="29">
        <v>1.0398099999999999</v>
      </c>
      <c r="O130" s="29">
        <v>1.2135100000000001</v>
      </c>
      <c r="P130" s="29">
        <v>0.68753900000000001</v>
      </c>
      <c r="Q130" s="29">
        <v>0.57056799999999996</v>
      </c>
      <c r="R130" s="39">
        <v>7.5043499999999996</v>
      </c>
      <c r="S130" s="40">
        <v>6.5876000000000001</v>
      </c>
    </row>
    <row r="131" spans="1:19" x14ac:dyDescent="0.35">
      <c r="A131" s="34" t="s">
        <v>7329</v>
      </c>
      <c r="B131" s="35" t="s">
        <v>7329</v>
      </c>
      <c r="C131" s="35" t="s">
        <v>14047</v>
      </c>
      <c r="D131" s="35" t="s">
        <v>7330</v>
      </c>
      <c r="E131" s="36" t="s">
        <v>16</v>
      </c>
      <c r="F131" s="29">
        <v>-2.23881</v>
      </c>
      <c r="G131" s="29">
        <v>-0.56664300000000001</v>
      </c>
      <c r="H131" s="29">
        <v>-0.46692899999999998</v>
      </c>
      <c r="I131" s="29">
        <v>-0.685442</v>
      </c>
      <c r="J131" s="29">
        <v>-0.65371900000000005</v>
      </c>
      <c r="K131" s="29">
        <v>-0.34107900000000002</v>
      </c>
      <c r="L131" s="29">
        <v>0.42225499999999999</v>
      </c>
      <c r="M131" s="29">
        <v>0.77949100000000004</v>
      </c>
      <c r="N131" s="29">
        <v>1.1331599999999999</v>
      </c>
      <c r="O131" s="29">
        <v>1.07437</v>
      </c>
      <c r="P131" s="29">
        <v>0.87146000000000001</v>
      </c>
      <c r="Q131" s="29">
        <v>0.67188499999999995</v>
      </c>
      <c r="R131" s="39">
        <v>7.46875</v>
      </c>
      <c r="S131" s="40">
        <v>5.5282999999999998</v>
      </c>
    </row>
    <row r="132" spans="1:19" x14ac:dyDescent="0.35">
      <c r="A132" s="34" t="s">
        <v>15979</v>
      </c>
      <c r="B132" s="35" t="s">
        <v>15979</v>
      </c>
      <c r="C132" s="35" t="s">
        <v>15978</v>
      </c>
      <c r="D132" s="35" t="s">
        <v>15977</v>
      </c>
      <c r="E132" s="36" t="s">
        <v>16</v>
      </c>
      <c r="F132" s="29">
        <v>-1.7668699999999999</v>
      </c>
      <c r="G132" s="29">
        <v>-1.0593900000000001</v>
      </c>
      <c r="H132" s="29">
        <v>-0.52125900000000003</v>
      </c>
      <c r="I132" s="29">
        <v>-0.68818299999999999</v>
      </c>
      <c r="J132" s="29">
        <v>-0.72276899999999999</v>
      </c>
      <c r="K132" s="29">
        <v>-0.47545700000000002</v>
      </c>
      <c r="L132" s="29">
        <v>0.44683800000000001</v>
      </c>
      <c r="M132" s="29">
        <v>1.33203</v>
      </c>
      <c r="N132" s="29">
        <v>0.89040600000000003</v>
      </c>
      <c r="O132" s="29">
        <v>1.2939700000000001</v>
      </c>
      <c r="P132" s="29">
        <v>0.71799500000000005</v>
      </c>
      <c r="Q132" s="29">
        <v>0.55268399999999995</v>
      </c>
      <c r="R132" s="39">
        <v>7.4672799999999997</v>
      </c>
      <c r="S132" s="40">
        <v>6.4757600000000002</v>
      </c>
    </row>
    <row r="133" spans="1:19" x14ac:dyDescent="0.35">
      <c r="A133" s="34" t="s">
        <v>8839</v>
      </c>
      <c r="B133" s="35" t="s">
        <v>8839</v>
      </c>
      <c r="C133" s="35" t="s">
        <v>14921</v>
      </c>
      <c r="D133" s="35" t="s">
        <v>8840</v>
      </c>
      <c r="E133" s="36" t="s">
        <v>16</v>
      </c>
      <c r="F133" s="29">
        <v>-1.8885700000000001</v>
      </c>
      <c r="G133" s="29">
        <v>-0.81598199999999999</v>
      </c>
      <c r="H133" s="29">
        <v>-0.437496</v>
      </c>
      <c r="I133" s="29">
        <v>-0.65297899999999998</v>
      </c>
      <c r="J133" s="29">
        <v>-0.74494000000000005</v>
      </c>
      <c r="K133" s="29">
        <v>-0.437776</v>
      </c>
      <c r="L133" s="29">
        <v>0.52390099999999995</v>
      </c>
      <c r="M133" s="29">
        <v>1.55366</v>
      </c>
      <c r="N133" s="29">
        <v>0.360157</v>
      </c>
      <c r="O133" s="29">
        <v>1.37538</v>
      </c>
      <c r="P133" s="29">
        <v>0.66952900000000004</v>
      </c>
      <c r="Q133" s="29">
        <v>0.495112</v>
      </c>
      <c r="R133" s="39">
        <v>7.4491800000000001</v>
      </c>
      <c r="S133" s="40">
        <v>5.7901199999999999</v>
      </c>
    </row>
    <row r="134" spans="1:19" x14ac:dyDescent="0.35">
      <c r="A134" s="34" t="s">
        <v>15976</v>
      </c>
      <c r="B134" s="35" t="s">
        <v>15976</v>
      </c>
      <c r="C134" s="35" t="s">
        <v>15975</v>
      </c>
      <c r="D134" s="35" t="s">
        <v>15974</v>
      </c>
      <c r="E134" s="36" t="s">
        <v>16</v>
      </c>
      <c r="F134" s="29">
        <v>-1.39741</v>
      </c>
      <c r="G134" s="29">
        <v>-1.02942</v>
      </c>
      <c r="H134" s="29">
        <v>-0.69666300000000003</v>
      </c>
      <c r="I134" s="29">
        <v>-0.87544100000000002</v>
      </c>
      <c r="J134" s="29">
        <v>-0.872359</v>
      </c>
      <c r="K134" s="29">
        <v>-0.58612500000000001</v>
      </c>
      <c r="L134" s="29">
        <v>0.30147400000000002</v>
      </c>
      <c r="M134" s="29">
        <v>1.3598399999999999</v>
      </c>
      <c r="N134" s="29">
        <v>0.94977900000000004</v>
      </c>
      <c r="O134" s="29">
        <v>1.1814100000000001</v>
      </c>
      <c r="P134" s="29">
        <v>0.89340900000000001</v>
      </c>
      <c r="Q134" s="29">
        <v>0.77150200000000002</v>
      </c>
      <c r="R134" s="39">
        <v>7.4264400000000004</v>
      </c>
      <c r="S134" s="40">
        <v>6.7342500000000003</v>
      </c>
    </row>
    <row r="135" spans="1:19" x14ac:dyDescent="0.35">
      <c r="A135" s="34" t="s">
        <v>14342</v>
      </c>
      <c r="B135" s="35" t="s">
        <v>15919</v>
      </c>
      <c r="C135" s="35" t="s">
        <v>14344</v>
      </c>
      <c r="D135" s="35" t="s">
        <v>14345</v>
      </c>
      <c r="E135" s="36" t="s">
        <v>16046</v>
      </c>
      <c r="F135" s="29">
        <v>-0.40530100000000002</v>
      </c>
      <c r="G135" s="29">
        <v>-0.99945099999999998</v>
      </c>
      <c r="H135" s="29">
        <v>-0.73357300000000003</v>
      </c>
      <c r="I135" s="29">
        <v>-0.76367099999999999</v>
      </c>
      <c r="J135" s="29">
        <v>-0.92080600000000001</v>
      </c>
      <c r="K135" s="29">
        <v>-0.64477399999999996</v>
      </c>
      <c r="L135" s="29">
        <v>2.468</v>
      </c>
      <c r="M135" s="29">
        <v>0.239902</v>
      </c>
      <c r="N135" s="29">
        <v>0.98184400000000005</v>
      </c>
      <c r="O135" s="29">
        <v>0.26435999999999998</v>
      </c>
      <c r="P135" s="29">
        <v>-5.5333700000000001E-3</v>
      </c>
      <c r="Q135" s="29">
        <v>0.51900000000000002</v>
      </c>
      <c r="R135" s="39">
        <v>7.4247300000000003</v>
      </c>
      <c r="S135" s="40">
        <v>6.2282299999999999</v>
      </c>
    </row>
    <row r="136" spans="1:19" x14ac:dyDescent="0.35">
      <c r="A136" s="34" t="s">
        <v>288</v>
      </c>
      <c r="B136" s="35" t="s">
        <v>288</v>
      </c>
      <c r="C136" s="35" t="s">
        <v>10161</v>
      </c>
      <c r="D136" s="35" t="s">
        <v>52</v>
      </c>
      <c r="E136" s="36" t="s">
        <v>16046</v>
      </c>
      <c r="F136" s="29">
        <v>1.1406400000000001</v>
      </c>
      <c r="G136" s="29">
        <v>-0.190777</v>
      </c>
      <c r="H136" s="29">
        <v>1.1120300000000001</v>
      </c>
      <c r="I136" s="29">
        <v>1.3875200000000001E-2</v>
      </c>
      <c r="J136" s="29">
        <v>-0.666659</v>
      </c>
      <c r="K136" s="29">
        <v>0.57369400000000004</v>
      </c>
      <c r="L136" s="29">
        <v>-1.33213</v>
      </c>
      <c r="M136" s="29">
        <v>-1.5683100000000001</v>
      </c>
      <c r="N136" s="29">
        <v>0.19900399999999999</v>
      </c>
      <c r="O136" s="29">
        <v>-0.75304199999999999</v>
      </c>
      <c r="P136" s="29">
        <v>-0.193795</v>
      </c>
      <c r="Q136" s="29">
        <v>1.66547</v>
      </c>
      <c r="R136" s="39">
        <v>7.4229799999999999</v>
      </c>
      <c r="S136" s="40">
        <v>7.6542899999999996</v>
      </c>
    </row>
    <row r="137" spans="1:19" x14ac:dyDescent="0.35">
      <c r="A137" s="34" t="s">
        <v>9465</v>
      </c>
      <c r="B137" s="35" t="s">
        <v>9465</v>
      </c>
      <c r="C137" s="35" t="s">
        <v>15273</v>
      </c>
      <c r="D137" s="35" t="s">
        <v>9466</v>
      </c>
      <c r="E137" s="36" t="s">
        <v>16</v>
      </c>
      <c r="F137" s="29">
        <v>-0.75089399999999995</v>
      </c>
      <c r="G137" s="29">
        <v>-0.15770300000000001</v>
      </c>
      <c r="H137" s="29">
        <v>0.133852</v>
      </c>
      <c r="I137" s="29">
        <v>-0.65401600000000004</v>
      </c>
      <c r="J137" s="29">
        <v>-1.1771100000000001</v>
      </c>
      <c r="K137" s="29">
        <v>-1.5411999999999999</v>
      </c>
      <c r="L137" s="29">
        <v>-0.48571700000000001</v>
      </c>
      <c r="M137" s="29">
        <v>0.58197100000000002</v>
      </c>
      <c r="N137" s="29">
        <v>0.25954100000000002</v>
      </c>
      <c r="O137" s="29">
        <v>0.64515</v>
      </c>
      <c r="P137" s="29">
        <v>1.25881</v>
      </c>
      <c r="Q137" s="29">
        <v>1.88731</v>
      </c>
      <c r="R137" s="39">
        <v>7.4146799999999997</v>
      </c>
      <c r="S137" s="40">
        <v>7.9185299999999996</v>
      </c>
    </row>
    <row r="138" spans="1:19" x14ac:dyDescent="0.35">
      <c r="A138" s="34" t="s">
        <v>9904</v>
      </c>
      <c r="B138" s="35" t="s">
        <v>9904</v>
      </c>
      <c r="C138" s="35" t="s">
        <v>15520</v>
      </c>
      <c r="D138" s="35" t="s">
        <v>9905</v>
      </c>
      <c r="E138" s="36" t="s">
        <v>16</v>
      </c>
      <c r="F138" s="29">
        <v>-1.8218300000000001</v>
      </c>
      <c r="G138" s="29">
        <v>-1.0194300000000001</v>
      </c>
      <c r="H138" s="29">
        <v>-0.482267</v>
      </c>
      <c r="I138" s="29">
        <v>-0.73242799999999997</v>
      </c>
      <c r="J138" s="29">
        <v>-0.77180099999999996</v>
      </c>
      <c r="K138" s="29">
        <v>-0.41752800000000001</v>
      </c>
      <c r="L138" s="29">
        <v>0.38403500000000002</v>
      </c>
      <c r="M138" s="29">
        <v>1.2760100000000001</v>
      </c>
      <c r="N138" s="29">
        <v>0.646347</v>
      </c>
      <c r="O138" s="29">
        <v>1.1184700000000001</v>
      </c>
      <c r="P138" s="29">
        <v>0.93532199999999999</v>
      </c>
      <c r="Q138" s="29">
        <v>0.88510999999999995</v>
      </c>
      <c r="R138" s="39">
        <v>7.4110100000000001</v>
      </c>
      <c r="S138" s="40">
        <v>6.9664200000000003</v>
      </c>
    </row>
    <row r="139" spans="1:19" x14ac:dyDescent="0.35">
      <c r="A139" s="34" t="s">
        <v>2017</v>
      </c>
      <c r="B139" s="35" t="s">
        <v>2017</v>
      </c>
      <c r="C139" s="35" t="s">
        <v>11142</v>
      </c>
      <c r="D139" s="35" t="s">
        <v>2018</v>
      </c>
      <c r="E139" s="36" t="s">
        <v>16</v>
      </c>
      <c r="F139" s="29">
        <v>-2.0876999999999999</v>
      </c>
      <c r="G139" s="29">
        <v>-0.80825499999999995</v>
      </c>
      <c r="H139" s="29">
        <v>-0.196439</v>
      </c>
      <c r="I139" s="29">
        <v>-0.20329800000000001</v>
      </c>
      <c r="J139" s="29">
        <v>0.35519400000000001</v>
      </c>
      <c r="K139" s="29">
        <v>1.5198100000000001</v>
      </c>
      <c r="L139" s="29">
        <v>1.6569700000000001</v>
      </c>
      <c r="M139" s="29">
        <v>0.49597400000000003</v>
      </c>
      <c r="N139" s="29">
        <v>-0.37721399999999999</v>
      </c>
      <c r="O139" s="29">
        <v>-0.54762900000000003</v>
      </c>
      <c r="P139" s="29">
        <v>-3.86441E-3</v>
      </c>
      <c r="Q139" s="29">
        <v>0.19644300000000001</v>
      </c>
      <c r="R139" s="39">
        <v>7.4083500000000004</v>
      </c>
      <c r="S139" s="40">
        <v>6.1195399999999998</v>
      </c>
    </row>
    <row r="140" spans="1:19" x14ac:dyDescent="0.35">
      <c r="A140" s="34" t="s">
        <v>8377</v>
      </c>
      <c r="B140" s="35" t="s">
        <v>8377</v>
      </c>
      <c r="C140" s="35" t="s">
        <v>14653</v>
      </c>
      <c r="D140" s="35" t="s">
        <v>8378</v>
      </c>
      <c r="E140" s="36" t="s">
        <v>16</v>
      </c>
      <c r="F140" s="29">
        <v>-1.34012</v>
      </c>
      <c r="G140" s="29">
        <v>-1.59484</v>
      </c>
      <c r="H140" s="29">
        <v>-0.75558099999999995</v>
      </c>
      <c r="I140" s="29">
        <v>-0.73330799999999996</v>
      </c>
      <c r="J140" s="29">
        <v>-0.56547700000000001</v>
      </c>
      <c r="K140" s="29">
        <v>-0.306473</v>
      </c>
      <c r="L140" s="29">
        <v>0.33638699999999999</v>
      </c>
      <c r="M140" s="29">
        <v>0.81785600000000003</v>
      </c>
      <c r="N140" s="29">
        <v>0.95232899999999998</v>
      </c>
      <c r="O140" s="29">
        <v>0.94253200000000004</v>
      </c>
      <c r="P140" s="29">
        <v>1.25953</v>
      </c>
      <c r="Q140" s="29">
        <v>0.98716199999999998</v>
      </c>
      <c r="R140" s="39">
        <v>7.4071199999999999</v>
      </c>
      <c r="S140" s="40">
        <v>6.3375500000000002</v>
      </c>
    </row>
    <row r="141" spans="1:19" x14ac:dyDescent="0.35">
      <c r="A141" s="34" t="s">
        <v>9754</v>
      </c>
      <c r="B141" s="35" t="s">
        <v>15424</v>
      </c>
      <c r="C141" s="35" t="s">
        <v>15425</v>
      </c>
      <c r="D141" s="35" t="s">
        <v>9756</v>
      </c>
      <c r="E141" s="36" t="s">
        <v>16</v>
      </c>
      <c r="F141" s="29">
        <v>-1.86894</v>
      </c>
      <c r="G141" s="29">
        <v>-1.3103899999999999</v>
      </c>
      <c r="H141" s="29">
        <v>-0.46451799999999999</v>
      </c>
      <c r="I141" s="29">
        <v>-0.27437699999999998</v>
      </c>
      <c r="J141" s="29">
        <v>0.47636499999999998</v>
      </c>
      <c r="K141" s="29">
        <v>1.28952</v>
      </c>
      <c r="L141" s="29">
        <v>1.56331</v>
      </c>
      <c r="M141" s="29">
        <v>0.85551299999999997</v>
      </c>
      <c r="N141" s="29">
        <v>-1.5226699999999999E-2</v>
      </c>
      <c r="O141" s="29">
        <v>0.38785700000000001</v>
      </c>
      <c r="P141" s="29">
        <v>-0.51751800000000003</v>
      </c>
      <c r="Q141" s="29">
        <v>-0.12159300000000001</v>
      </c>
      <c r="R141" s="39">
        <v>7.4068800000000001</v>
      </c>
      <c r="S141" s="40">
        <v>6.5023600000000004</v>
      </c>
    </row>
    <row r="142" spans="1:19" x14ac:dyDescent="0.35">
      <c r="A142" s="34" t="s">
        <v>9371</v>
      </c>
      <c r="B142" s="35" t="s">
        <v>9371</v>
      </c>
      <c r="C142" s="35" t="s">
        <v>15223</v>
      </c>
      <c r="D142" s="35" t="s">
        <v>9372</v>
      </c>
      <c r="E142" s="36" t="s">
        <v>16</v>
      </c>
      <c r="F142" s="29">
        <v>-0.16630500000000001</v>
      </c>
      <c r="G142" s="29">
        <v>-1.5391300000000001</v>
      </c>
      <c r="H142" s="29">
        <v>-0.90042100000000003</v>
      </c>
      <c r="I142" s="29">
        <v>-1.0225299999999999</v>
      </c>
      <c r="J142" s="29">
        <v>-0.97662400000000005</v>
      </c>
      <c r="K142" s="29">
        <v>-0.53424000000000005</v>
      </c>
      <c r="L142" s="29">
        <v>0.32446999999999998</v>
      </c>
      <c r="M142" s="29">
        <v>1.44143</v>
      </c>
      <c r="N142" s="29">
        <v>0.88851999999999998</v>
      </c>
      <c r="O142" s="29">
        <v>1.3850499999999999</v>
      </c>
      <c r="P142" s="29">
        <v>0.628328</v>
      </c>
      <c r="Q142" s="29">
        <v>0.471445</v>
      </c>
      <c r="R142" s="39">
        <v>7.4037100000000002</v>
      </c>
      <c r="S142" s="40">
        <v>6.0572400000000002</v>
      </c>
    </row>
    <row r="143" spans="1:19" x14ac:dyDescent="0.35">
      <c r="A143" s="34" t="s">
        <v>9509</v>
      </c>
      <c r="B143" s="35" t="s">
        <v>9509</v>
      </c>
      <c r="C143" s="35" t="s">
        <v>15296</v>
      </c>
      <c r="D143" s="35" t="s">
        <v>9510</v>
      </c>
      <c r="E143" s="36" t="s">
        <v>16</v>
      </c>
      <c r="F143" s="29">
        <v>-1.5498700000000001</v>
      </c>
      <c r="G143" s="29">
        <v>-0.96811100000000005</v>
      </c>
      <c r="H143" s="29">
        <v>-0.52300000000000002</v>
      </c>
      <c r="I143" s="29">
        <v>-0.83681899999999998</v>
      </c>
      <c r="J143" s="29">
        <v>-1.00034</v>
      </c>
      <c r="K143" s="29">
        <v>-0.48131299999999999</v>
      </c>
      <c r="L143" s="29">
        <v>0.52119800000000005</v>
      </c>
      <c r="M143" s="29">
        <v>1.2433399999999999</v>
      </c>
      <c r="N143" s="29">
        <v>0.91366599999999998</v>
      </c>
      <c r="O143" s="29">
        <v>1.3976500000000001</v>
      </c>
      <c r="P143" s="29">
        <v>0.75352200000000003</v>
      </c>
      <c r="Q143" s="29">
        <v>0.53008599999999995</v>
      </c>
      <c r="R143" s="39">
        <v>7.3963099999999997</v>
      </c>
      <c r="S143" s="40">
        <v>7.1916500000000001</v>
      </c>
    </row>
    <row r="144" spans="1:19" x14ac:dyDescent="0.35">
      <c r="A144" s="34" t="s">
        <v>9897</v>
      </c>
      <c r="B144" s="35" t="s">
        <v>9897</v>
      </c>
      <c r="C144" s="35" t="s">
        <v>15513</v>
      </c>
      <c r="D144" s="35"/>
      <c r="E144" s="36" t="s">
        <v>16</v>
      </c>
      <c r="F144" s="29">
        <v>-1.6533899999999999</v>
      </c>
      <c r="G144" s="29">
        <v>-0.97682100000000005</v>
      </c>
      <c r="H144" s="29">
        <v>-0.595549</v>
      </c>
      <c r="I144" s="29">
        <v>-0.81706199999999995</v>
      </c>
      <c r="J144" s="29">
        <v>-0.80010899999999996</v>
      </c>
      <c r="K144" s="29">
        <v>-0.49425400000000003</v>
      </c>
      <c r="L144" s="29">
        <v>0.287688</v>
      </c>
      <c r="M144" s="29">
        <v>1.3520099999999999</v>
      </c>
      <c r="N144" s="29">
        <v>0.87828200000000001</v>
      </c>
      <c r="O144" s="29">
        <v>1.15303</v>
      </c>
      <c r="P144" s="29">
        <v>0.88686799999999999</v>
      </c>
      <c r="Q144" s="29">
        <v>0.77930699999999997</v>
      </c>
      <c r="R144" s="39">
        <v>7.3921799999999998</v>
      </c>
      <c r="S144" s="40">
        <v>6.6743100000000002</v>
      </c>
    </row>
    <row r="145" spans="1:19" x14ac:dyDescent="0.35">
      <c r="A145" s="34" t="s">
        <v>9732</v>
      </c>
      <c r="B145" s="35" t="s">
        <v>9732</v>
      </c>
      <c r="C145" s="35" t="s">
        <v>15412</v>
      </c>
      <c r="D145" s="35" t="s">
        <v>9733</v>
      </c>
      <c r="E145" s="36" t="s">
        <v>16</v>
      </c>
      <c r="F145" s="29">
        <v>-1.1284799999999999</v>
      </c>
      <c r="G145" s="29">
        <v>-0.35899799999999998</v>
      </c>
      <c r="H145" s="29">
        <v>-8.7904300000000005E-2</v>
      </c>
      <c r="I145" s="29">
        <v>-0.62224900000000005</v>
      </c>
      <c r="J145" s="29">
        <v>-1.2677099999999999</v>
      </c>
      <c r="K145" s="29">
        <v>-1.15707</v>
      </c>
      <c r="L145" s="29">
        <v>-3.4562500000000001E-3</v>
      </c>
      <c r="M145" s="29">
        <v>0.61987700000000001</v>
      </c>
      <c r="N145" s="29">
        <v>0.31987100000000002</v>
      </c>
      <c r="O145" s="29">
        <v>0.55837800000000004</v>
      </c>
      <c r="P145" s="29">
        <v>1.03139</v>
      </c>
      <c r="Q145" s="29">
        <v>2.0963599999999998</v>
      </c>
      <c r="R145" s="39">
        <v>7.3879400000000004</v>
      </c>
      <c r="S145" s="40">
        <v>8.0169800000000002</v>
      </c>
    </row>
    <row r="146" spans="1:19" x14ac:dyDescent="0.35">
      <c r="A146" s="34" t="s">
        <v>15973</v>
      </c>
      <c r="B146" s="35" t="s">
        <v>15973</v>
      </c>
      <c r="C146" s="35" t="s">
        <v>15972</v>
      </c>
      <c r="D146" s="35" t="s">
        <v>15971</v>
      </c>
      <c r="E146" s="36" t="s">
        <v>16</v>
      </c>
      <c r="F146" s="29">
        <v>-1.69564</v>
      </c>
      <c r="G146" s="29">
        <v>-1.04332</v>
      </c>
      <c r="H146" s="29">
        <v>-0.66561099999999995</v>
      </c>
      <c r="I146" s="29">
        <v>-0.77570700000000004</v>
      </c>
      <c r="J146" s="29">
        <v>-0.75553899999999996</v>
      </c>
      <c r="K146" s="29">
        <v>-0.47571799999999997</v>
      </c>
      <c r="L146" s="29">
        <v>0.40588000000000002</v>
      </c>
      <c r="M146" s="29">
        <v>1.08484</v>
      </c>
      <c r="N146" s="29">
        <v>0.98560700000000001</v>
      </c>
      <c r="O146" s="29">
        <v>1.0379799999999999</v>
      </c>
      <c r="P146" s="29">
        <v>0.99450899999999998</v>
      </c>
      <c r="Q146" s="29">
        <v>0.90271400000000002</v>
      </c>
      <c r="R146" s="39">
        <v>7.3846100000000003</v>
      </c>
      <c r="S146" s="40">
        <v>7.0637499999999998</v>
      </c>
    </row>
    <row r="147" spans="1:19" x14ac:dyDescent="0.35">
      <c r="A147" s="34" t="s">
        <v>376</v>
      </c>
      <c r="B147" s="35" t="s">
        <v>376</v>
      </c>
      <c r="C147" s="35" t="s">
        <v>10219</v>
      </c>
      <c r="D147" s="35" t="s">
        <v>377</v>
      </c>
      <c r="E147" s="36" t="s">
        <v>16046</v>
      </c>
      <c r="F147" s="29">
        <v>0.42993100000000001</v>
      </c>
      <c r="G147" s="29">
        <v>0.81153200000000003</v>
      </c>
      <c r="H147" s="29">
        <v>0.80992799999999998</v>
      </c>
      <c r="I147" s="29">
        <v>0.116647</v>
      </c>
      <c r="J147" s="29">
        <v>0.44549499999999997</v>
      </c>
      <c r="K147" s="29">
        <v>-9.7500400000000001E-2</v>
      </c>
      <c r="L147" s="29">
        <v>-1.8287599999999999</v>
      </c>
      <c r="M147" s="29">
        <v>-0.497365</v>
      </c>
      <c r="N147" s="29">
        <v>-2.0582699999999998</v>
      </c>
      <c r="O147" s="29">
        <v>0.286804</v>
      </c>
      <c r="P147" s="29">
        <v>0.54799600000000004</v>
      </c>
      <c r="Q147" s="29">
        <v>1.03356</v>
      </c>
      <c r="R147" s="39">
        <v>7.3779899999999996</v>
      </c>
      <c r="S147" s="40">
        <v>6.1440900000000003</v>
      </c>
    </row>
    <row r="148" spans="1:19" x14ac:dyDescent="0.35">
      <c r="A148" s="34" t="s">
        <v>8103</v>
      </c>
      <c r="B148" s="35" t="s">
        <v>8103</v>
      </c>
      <c r="C148" s="35" t="s">
        <v>14504</v>
      </c>
      <c r="D148" s="35" t="s">
        <v>8104</v>
      </c>
      <c r="E148" s="36" t="s">
        <v>16</v>
      </c>
      <c r="F148" s="29">
        <v>-0.67710400000000004</v>
      </c>
      <c r="G148" s="29">
        <v>-0.14863999999999999</v>
      </c>
      <c r="H148" s="29">
        <v>-8.6354899999999998E-2</v>
      </c>
      <c r="I148" s="29">
        <v>-0.64313600000000004</v>
      </c>
      <c r="J148" s="29">
        <v>-1.0748599999999999</v>
      </c>
      <c r="K148" s="29">
        <v>-1.26224</v>
      </c>
      <c r="L148" s="29">
        <v>-0.45816000000000001</v>
      </c>
      <c r="M148" s="29">
        <v>3.2397200000000001E-2</v>
      </c>
      <c r="N148" s="29">
        <v>0.57916699999999999</v>
      </c>
      <c r="O148" s="29">
        <v>0.146756</v>
      </c>
      <c r="P148" s="29">
        <v>1.3898699999999999</v>
      </c>
      <c r="Q148" s="29">
        <v>2.2023000000000001</v>
      </c>
      <c r="R148" s="39">
        <v>7.35745</v>
      </c>
      <c r="S148" s="40">
        <v>8.1192299999999999</v>
      </c>
    </row>
    <row r="149" spans="1:19" x14ac:dyDescent="0.35">
      <c r="A149" s="34" t="s">
        <v>15970</v>
      </c>
      <c r="B149" s="35" t="s">
        <v>15970</v>
      </c>
      <c r="C149" s="35" t="s">
        <v>15969</v>
      </c>
      <c r="D149" s="35" t="s">
        <v>15968</v>
      </c>
      <c r="E149" s="36" t="s">
        <v>16</v>
      </c>
      <c r="F149" s="29">
        <v>-1.3639600000000001</v>
      </c>
      <c r="G149" s="29">
        <v>-0.96734299999999995</v>
      </c>
      <c r="H149" s="29">
        <v>-0.60168299999999997</v>
      </c>
      <c r="I149" s="29">
        <v>-0.73838000000000004</v>
      </c>
      <c r="J149" s="29">
        <v>-0.78083100000000005</v>
      </c>
      <c r="K149" s="29">
        <v>-0.453822</v>
      </c>
      <c r="L149" s="29">
        <v>0.19537099999999999</v>
      </c>
      <c r="M149" s="29">
        <v>1.7661</v>
      </c>
      <c r="N149" s="29">
        <v>-0.17712900000000001</v>
      </c>
      <c r="O149" s="29">
        <v>0.94030199999999997</v>
      </c>
      <c r="P149" s="29">
        <v>1.2109799999999999</v>
      </c>
      <c r="Q149" s="29">
        <v>0.97038999999999997</v>
      </c>
      <c r="R149" s="39">
        <v>7.3506499999999999</v>
      </c>
      <c r="S149" s="40">
        <v>6.7138099999999996</v>
      </c>
    </row>
    <row r="150" spans="1:19" x14ac:dyDescent="0.35">
      <c r="A150" s="34" t="s">
        <v>8453</v>
      </c>
      <c r="B150" s="35" t="s">
        <v>14707</v>
      </c>
      <c r="C150" s="35" t="s">
        <v>14708</v>
      </c>
      <c r="D150" s="35" t="s">
        <v>8455</v>
      </c>
      <c r="E150" s="36" t="s">
        <v>16</v>
      </c>
      <c r="F150" s="29">
        <v>-1.992</v>
      </c>
      <c r="G150" s="29">
        <v>-1.02427</v>
      </c>
      <c r="H150" s="29">
        <v>-0.54367200000000004</v>
      </c>
      <c r="I150" s="29">
        <v>-0.519845</v>
      </c>
      <c r="J150" s="29">
        <v>-0.60762799999999995</v>
      </c>
      <c r="K150" s="29">
        <v>-0.39314199999999999</v>
      </c>
      <c r="L150" s="29">
        <v>0.60001700000000002</v>
      </c>
      <c r="M150" s="29">
        <v>1.20048</v>
      </c>
      <c r="N150" s="29">
        <v>0.99957499999999999</v>
      </c>
      <c r="O150" s="29">
        <v>1.2294499999999999</v>
      </c>
      <c r="P150" s="29">
        <v>0.64590000000000003</v>
      </c>
      <c r="Q150" s="29">
        <v>0.40514</v>
      </c>
      <c r="R150" s="39">
        <v>7.34497</v>
      </c>
      <c r="S150" s="40">
        <v>6.8486200000000004</v>
      </c>
    </row>
    <row r="151" spans="1:19" x14ac:dyDescent="0.35">
      <c r="A151" s="34" t="s">
        <v>8767</v>
      </c>
      <c r="B151" s="35" t="s">
        <v>8767</v>
      </c>
      <c r="C151" s="35" t="s">
        <v>14879</v>
      </c>
      <c r="D151" s="35" t="s">
        <v>8768</v>
      </c>
      <c r="E151" s="36" t="s">
        <v>16</v>
      </c>
      <c r="F151" s="29">
        <v>-1.1194900000000001</v>
      </c>
      <c r="G151" s="29">
        <v>-0.52171900000000004</v>
      </c>
      <c r="H151" s="29">
        <v>-0.42001899999999998</v>
      </c>
      <c r="I151" s="29">
        <v>-0.86991099999999999</v>
      </c>
      <c r="J151" s="29">
        <v>-1.2376100000000001</v>
      </c>
      <c r="K151" s="29">
        <v>-1.07877</v>
      </c>
      <c r="L151" s="29">
        <v>-1.3672800000000001E-2</v>
      </c>
      <c r="M151" s="29">
        <v>1.3765799999999999</v>
      </c>
      <c r="N151" s="29">
        <v>0.93260299999999996</v>
      </c>
      <c r="O151" s="29">
        <v>1.28949</v>
      </c>
      <c r="P151" s="29">
        <v>0.96603899999999998</v>
      </c>
      <c r="Q151" s="29">
        <v>0.696469</v>
      </c>
      <c r="R151" s="39">
        <v>7.3414799999999998</v>
      </c>
      <c r="S151" s="40">
        <v>6.7872599999999998</v>
      </c>
    </row>
    <row r="152" spans="1:19" x14ac:dyDescent="0.35">
      <c r="A152" s="34" t="s">
        <v>9345</v>
      </c>
      <c r="B152" s="35" t="s">
        <v>9345</v>
      </c>
      <c r="C152" s="35" t="s">
        <v>15209</v>
      </c>
      <c r="D152" s="35" t="s">
        <v>9346</v>
      </c>
      <c r="E152" s="36" t="s">
        <v>16</v>
      </c>
      <c r="F152" s="29">
        <v>-1.8992599999999999</v>
      </c>
      <c r="G152" s="29">
        <v>-0.78805999999999998</v>
      </c>
      <c r="H152" s="29">
        <v>7.9769900000000002E-4</v>
      </c>
      <c r="I152" s="29">
        <v>-0.396347</v>
      </c>
      <c r="J152" s="29">
        <v>-0.86139200000000005</v>
      </c>
      <c r="K152" s="29">
        <v>-0.82360999999999995</v>
      </c>
      <c r="L152" s="29">
        <v>0.23832100000000001</v>
      </c>
      <c r="M152" s="29">
        <v>1.0890899999999999</v>
      </c>
      <c r="N152" s="29">
        <v>6.2172699999999997E-2</v>
      </c>
      <c r="O152" s="29">
        <v>0.81829600000000002</v>
      </c>
      <c r="P152" s="29">
        <v>1.2555099999999999</v>
      </c>
      <c r="Q152" s="29">
        <v>1.3044800000000001</v>
      </c>
      <c r="R152" s="39">
        <v>7.3087099999999996</v>
      </c>
      <c r="S152" s="40">
        <v>7.0116500000000004</v>
      </c>
    </row>
    <row r="153" spans="1:19" x14ac:dyDescent="0.35">
      <c r="A153" s="34" t="s">
        <v>9647</v>
      </c>
      <c r="B153" s="35" t="s">
        <v>9647</v>
      </c>
      <c r="C153" s="35" t="s">
        <v>15368</v>
      </c>
      <c r="D153" s="35" t="s">
        <v>9648</v>
      </c>
      <c r="E153" s="36" t="s">
        <v>16</v>
      </c>
      <c r="F153" s="29">
        <v>-1.6197299999999999</v>
      </c>
      <c r="G153" s="29">
        <v>-0.68771700000000002</v>
      </c>
      <c r="H153" s="29">
        <v>-0.14468200000000001</v>
      </c>
      <c r="I153" s="29">
        <v>-0.630637</v>
      </c>
      <c r="J153" s="29">
        <v>-1.04884</v>
      </c>
      <c r="K153" s="29">
        <v>-0.98960199999999998</v>
      </c>
      <c r="L153" s="29">
        <v>0.15259</v>
      </c>
      <c r="M153" s="29">
        <v>1.1671</v>
      </c>
      <c r="N153" s="29">
        <v>0.95966399999999996</v>
      </c>
      <c r="O153" s="29">
        <v>1.4656899999999999</v>
      </c>
      <c r="P153" s="29">
        <v>0.732846</v>
      </c>
      <c r="Q153" s="29">
        <v>0.64331300000000002</v>
      </c>
      <c r="R153" s="39">
        <v>7.3038299999999996</v>
      </c>
      <c r="S153" s="40">
        <v>6.9286300000000001</v>
      </c>
    </row>
    <row r="154" spans="1:19" x14ac:dyDescent="0.35">
      <c r="A154" s="34" t="s">
        <v>14416</v>
      </c>
      <c r="B154" s="35" t="s">
        <v>14416</v>
      </c>
      <c r="C154" s="35" t="s">
        <v>14417</v>
      </c>
      <c r="D154" s="35" t="s">
        <v>14418</v>
      </c>
      <c r="E154" s="36" t="s">
        <v>16</v>
      </c>
      <c r="F154" s="29">
        <v>-1.6920200000000001</v>
      </c>
      <c r="G154" s="29">
        <v>-0.98375500000000005</v>
      </c>
      <c r="H154" s="29">
        <v>-0.57079199999999997</v>
      </c>
      <c r="I154" s="29">
        <v>-0.73053000000000001</v>
      </c>
      <c r="J154" s="29">
        <v>-0.80149000000000004</v>
      </c>
      <c r="K154" s="29">
        <v>-0.59514800000000001</v>
      </c>
      <c r="L154" s="29">
        <v>0.50630299999999995</v>
      </c>
      <c r="M154" s="29">
        <v>1.1710799999999999</v>
      </c>
      <c r="N154" s="29">
        <v>1.13595</v>
      </c>
      <c r="O154" s="29">
        <v>1.2099500000000001</v>
      </c>
      <c r="P154" s="29">
        <v>0.77331399999999995</v>
      </c>
      <c r="Q154" s="29">
        <v>0.57714200000000004</v>
      </c>
      <c r="R154" s="39">
        <v>7.2984</v>
      </c>
      <c r="S154" s="40">
        <v>6.6143999999999998</v>
      </c>
    </row>
    <row r="155" spans="1:19" x14ac:dyDescent="0.35">
      <c r="A155" s="34" t="s">
        <v>8105</v>
      </c>
      <c r="B155" s="35" t="s">
        <v>8105</v>
      </c>
      <c r="C155" s="35" t="s">
        <v>14505</v>
      </c>
      <c r="D155" s="35" t="s">
        <v>8106</v>
      </c>
      <c r="E155" s="36" t="s">
        <v>16</v>
      </c>
      <c r="F155" s="29">
        <v>-1.5924400000000001</v>
      </c>
      <c r="G155" s="29">
        <v>-0.96138699999999999</v>
      </c>
      <c r="H155" s="29">
        <v>-0.596221</v>
      </c>
      <c r="I155" s="29">
        <v>-0.77158099999999996</v>
      </c>
      <c r="J155" s="29">
        <v>-0.84249499999999999</v>
      </c>
      <c r="K155" s="29">
        <v>-0.62088699999999997</v>
      </c>
      <c r="L155" s="29">
        <v>0.369477</v>
      </c>
      <c r="M155" s="29">
        <v>1.2066600000000001</v>
      </c>
      <c r="N155" s="29">
        <v>1.12984</v>
      </c>
      <c r="O155" s="29">
        <v>1.2767999999999999</v>
      </c>
      <c r="P155" s="29">
        <v>0.77645600000000004</v>
      </c>
      <c r="Q155" s="29">
        <v>0.62578500000000004</v>
      </c>
      <c r="R155" s="39">
        <v>7.2978199999999998</v>
      </c>
      <c r="S155" s="40">
        <v>6.5502099999999999</v>
      </c>
    </row>
    <row r="156" spans="1:19" x14ac:dyDescent="0.35">
      <c r="A156" s="34" t="s">
        <v>15933</v>
      </c>
      <c r="B156" s="35" t="s">
        <v>15932</v>
      </c>
      <c r="C156" s="35" t="s">
        <v>15931</v>
      </c>
      <c r="D156" s="35" t="s">
        <v>15930</v>
      </c>
      <c r="E156" s="36" t="s">
        <v>16046</v>
      </c>
      <c r="F156" s="29">
        <v>0.81542199999999998</v>
      </c>
      <c r="G156" s="29">
        <v>-1.11999</v>
      </c>
      <c r="H156" s="29">
        <v>-1.0726899999999999</v>
      </c>
      <c r="I156" s="29">
        <v>-1.0022</v>
      </c>
      <c r="J156" s="29">
        <v>-1.0190900000000001</v>
      </c>
      <c r="K156" s="29">
        <v>-1.08416</v>
      </c>
      <c r="L156" s="29">
        <v>-0.19373799999999999</v>
      </c>
      <c r="M156" s="29">
        <v>0.59351200000000004</v>
      </c>
      <c r="N156" s="29">
        <v>1.16414</v>
      </c>
      <c r="O156" s="29">
        <v>1.23577</v>
      </c>
      <c r="P156" s="29">
        <v>0.94939099999999998</v>
      </c>
      <c r="Q156" s="29">
        <v>0.73362700000000003</v>
      </c>
      <c r="R156" s="39">
        <v>7.2930299999999999</v>
      </c>
      <c r="S156" s="40">
        <v>6.1877199999999997</v>
      </c>
    </row>
    <row r="157" spans="1:19" x14ac:dyDescent="0.35">
      <c r="A157" s="34" t="s">
        <v>15967</v>
      </c>
      <c r="B157" s="35" t="s">
        <v>15967</v>
      </c>
      <c r="C157" s="35" t="s">
        <v>15966</v>
      </c>
      <c r="D157" s="35" t="s">
        <v>15965</v>
      </c>
      <c r="E157" s="36" t="s">
        <v>16</v>
      </c>
      <c r="F157" s="29">
        <v>-1.9273400000000001</v>
      </c>
      <c r="G157" s="29">
        <v>-0.96385699999999996</v>
      </c>
      <c r="H157" s="29">
        <v>-0.44946399999999997</v>
      </c>
      <c r="I157" s="29">
        <v>-0.59419500000000003</v>
      </c>
      <c r="J157" s="29">
        <v>-0.72395100000000001</v>
      </c>
      <c r="K157" s="29">
        <v>-0.46509200000000001</v>
      </c>
      <c r="L157" s="29">
        <v>0.38068299999999999</v>
      </c>
      <c r="M157" s="29">
        <v>1.34788</v>
      </c>
      <c r="N157" s="29">
        <v>0.95598099999999997</v>
      </c>
      <c r="O157" s="29">
        <v>1.17638</v>
      </c>
      <c r="P157" s="29">
        <v>0.67521200000000003</v>
      </c>
      <c r="Q157" s="29">
        <v>0.58776499999999998</v>
      </c>
      <c r="R157" s="39">
        <v>7.29277</v>
      </c>
      <c r="S157" s="40">
        <v>6.1346699999999998</v>
      </c>
    </row>
    <row r="158" spans="1:19" x14ac:dyDescent="0.35">
      <c r="A158" s="34" t="s">
        <v>9073</v>
      </c>
      <c r="B158" s="35" t="s">
        <v>9073</v>
      </c>
      <c r="C158" s="35" t="s">
        <v>15057</v>
      </c>
      <c r="D158" s="35" t="s">
        <v>9074</v>
      </c>
      <c r="E158" s="36" t="s">
        <v>16</v>
      </c>
      <c r="F158" s="29">
        <v>-1.93875</v>
      </c>
      <c r="G158" s="29">
        <v>-0.51454800000000001</v>
      </c>
      <c r="H158" s="29">
        <v>0.239839</v>
      </c>
      <c r="I158" s="29">
        <v>-0.66655600000000004</v>
      </c>
      <c r="J158" s="29">
        <v>-0.97880100000000003</v>
      </c>
      <c r="K158" s="29">
        <v>-0.77407999999999999</v>
      </c>
      <c r="L158" s="29">
        <v>0.32423800000000003</v>
      </c>
      <c r="M158" s="29">
        <v>0.84832700000000005</v>
      </c>
      <c r="N158" s="29">
        <v>0.16980100000000001</v>
      </c>
      <c r="O158" s="29">
        <v>0.83185399999999998</v>
      </c>
      <c r="P158" s="29">
        <v>0.81142999999999998</v>
      </c>
      <c r="Q158" s="29">
        <v>1.64724</v>
      </c>
      <c r="R158" s="39">
        <v>7.2847900000000001</v>
      </c>
      <c r="S158" s="40">
        <v>7.5876299999999999</v>
      </c>
    </row>
    <row r="159" spans="1:19" x14ac:dyDescent="0.35">
      <c r="A159" s="34" t="s">
        <v>15964</v>
      </c>
      <c r="B159" s="35" t="s">
        <v>14526</v>
      </c>
      <c r="C159" s="35" t="s">
        <v>15963</v>
      </c>
      <c r="D159" s="35" t="s">
        <v>15962</v>
      </c>
      <c r="E159" s="36" t="s">
        <v>16</v>
      </c>
      <c r="F159" s="29">
        <v>-1.71312</v>
      </c>
      <c r="G159" s="29">
        <v>-1.0276700000000001</v>
      </c>
      <c r="H159" s="29">
        <v>-0.62863599999999997</v>
      </c>
      <c r="I159" s="29">
        <v>-0.71031200000000005</v>
      </c>
      <c r="J159" s="29">
        <v>-0.73827399999999999</v>
      </c>
      <c r="K159" s="29">
        <v>-0.375998</v>
      </c>
      <c r="L159" s="29">
        <v>0.55085799999999996</v>
      </c>
      <c r="M159" s="29">
        <v>1.3563099999999999</v>
      </c>
      <c r="N159" s="29">
        <v>0.34785199999999999</v>
      </c>
      <c r="O159" s="29">
        <v>1.3999200000000001</v>
      </c>
      <c r="P159" s="29">
        <v>0.85555800000000004</v>
      </c>
      <c r="Q159" s="29">
        <v>0.68350900000000003</v>
      </c>
      <c r="R159" s="39">
        <v>7.2745199999999999</v>
      </c>
      <c r="S159" s="40">
        <v>6.4417900000000001</v>
      </c>
    </row>
    <row r="160" spans="1:19" x14ac:dyDescent="0.35">
      <c r="A160" s="34" t="s">
        <v>8454</v>
      </c>
      <c r="B160" s="35" t="s">
        <v>8454</v>
      </c>
      <c r="C160" s="35" t="s">
        <v>14713</v>
      </c>
      <c r="D160" s="35" t="s">
        <v>8464</v>
      </c>
      <c r="E160" s="36" t="s">
        <v>16</v>
      </c>
      <c r="F160" s="29">
        <v>-1.93743</v>
      </c>
      <c r="G160" s="29">
        <v>-0.96888300000000005</v>
      </c>
      <c r="H160" s="29">
        <v>-0.48557499999999998</v>
      </c>
      <c r="I160" s="29">
        <v>-0.62736999999999998</v>
      </c>
      <c r="J160" s="29">
        <v>-0.74744900000000003</v>
      </c>
      <c r="K160" s="29">
        <v>-0.35870600000000002</v>
      </c>
      <c r="L160" s="29">
        <v>0.58991199999999999</v>
      </c>
      <c r="M160" s="29">
        <v>1.3067200000000001</v>
      </c>
      <c r="N160" s="29">
        <v>0.95042800000000005</v>
      </c>
      <c r="O160" s="29">
        <v>1.17791</v>
      </c>
      <c r="P160" s="29">
        <v>0.69004100000000002</v>
      </c>
      <c r="Q160" s="29">
        <v>0.41039799999999999</v>
      </c>
      <c r="R160" s="39">
        <v>7.2719500000000004</v>
      </c>
      <c r="S160" s="40">
        <v>6.66751</v>
      </c>
    </row>
    <row r="161" spans="1:19" x14ac:dyDescent="0.35">
      <c r="A161" s="34" t="s">
        <v>146</v>
      </c>
      <c r="B161" s="35" t="s">
        <v>146</v>
      </c>
      <c r="C161" s="35" t="s">
        <v>10056</v>
      </c>
      <c r="D161" s="35" t="s">
        <v>147</v>
      </c>
      <c r="E161" s="36" t="s">
        <v>16</v>
      </c>
      <c r="F161" s="29">
        <v>-1.6424099999999999</v>
      </c>
      <c r="G161" s="29">
        <v>-1.0441100000000001</v>
      </c>
      <c r="H161" s="29">
        <v>-0.62597000000000003</v>
      </c>
      <c r="I161" s="29">
        <v>-0.73426899999999995</v>
      </c>
      <c r="J161" s="29">
        <v>-0.78505599999999998</v>
      </c>
      <c r="K161" s="29">
        <v>-0.51262600000000003</v>
      </c>
      <c r="L161" s="29">
        <v>0.323573</v>
      </c>
      <c r="M161" s="29">
        <v>1.2644</v>
      </c>
      <c r="N161" s="29">
        <v>1.0757300000000001</v>
      </c>
      <c r="O161" s="29">
        <v>1.1958299999999999</v>
      </c>
      <c r="P161" s="29">
        <v>0.81005700000000003</v>
      </c>
      <c r="Q161" s="29">
        <v>0.67485399999999995</v>
      </c>
      <c r="R161" s="39">
        <v>7.2589199999999998</v>
      </c>
      <c r="S161" s="40">
        <v>7.0807900000000004</v>
      </c>
    </row>
    <row r="162" spans="1:19" x14ac:dyDescent="0.35">
      <c r="A162" s="34" t="s">
        <v>15961</v>
      </c>
      <c r="B162" s="35" t="s">
        <v>15961</v>
      </c>
      <c r="C162" s="35" t="s">
        <v>15960</v>
      </c>
      <c r="D162" s="35" t="s">
        <v>15959</v>
      </c>
      <c r="E162" s="36" t="s">
        <v>16</v>
      </c>
      <c r="F162" s="29">
        <v>-1.9118999999999999</v>
      </c>
      <c r="G162" s="29">
        <v>-1.1142399999999999</v>
      </c>
      <c r="H162" s="29">
        <v>-0.612016</v>
      </c>
      <c r="I162" s="29">
        <v>-0.62667399999999995</v>
      </c>
      <c r="J162" s="29">
        <v>-0.60470199999999996</v>
      </c>
      <c r="K162" s="29">
        <v>-0.174461</v>
      </c>
      <c r="L162" s="29">
        <v>0.76925200000000005</v>
      </c>
      <c r="M162" s="29">
        <v>1.4619200000000001</v>
      </c>
      <c r="N162" s="29">
        <v>0.56039399999999995</v>
      </c>
      <c r="O162" s="29">
        <v>1.1087100000000001</v>
      </c>
      <c r="P162" s="29">
        <v>0.65390899999999996</v>
      </c>
      <c r="Q162" s="29">
        <v>0.48980499999999999</v>
      </c>
      <c r="R162" s="39">
        <v>7.2479699999999996</v>
      </c>
      <c r="S162" s="40">
        <v>6.29305</v>
      </c>
    </row>
    <row r="163" spans="1:19" x14ac:dyDescent="0.35">
      <c r="A163" s="34" t="s">
        <v>15958</v>
      </c>
      <c r="B163" s="35" t="s">
        <v>15958</v>
      </c>
      <c r="C163" s="35" t="s">
        <v>15957</v>
      </c>
      <c r="D163" s="35" t="s">
        <v>15956</v>
      </c>
      <c r="E163" s="36" t="s">
        <v>16</v>
      </c>
      <c r="F163" s="29">
        <v>-2.1179899999999998</v>
      </c>
      <c r="G163" s="29">
        <v>-0.88890199999999997</v>
      </c>
      <c r="H163" s="29">
        <v>-0.46310600000000002</v>
      </c>
      <c r="I163" s="29">
        <v>-0.43128699999999998</v>
      </c>
      <c r="J163" s="29">
        <v>-0.51928200000000002</v>
      </c>
      <c r="K163" s="29">
        <v>-0.258608</v>
      </c>
      <c r="L163" s="29">
        <v>0.64452399999999999</v>
      </c>
      <c r="M163" s="29">
        <v>1.55525</v>
      </c>
      <c r="N163" s="29">
        <v>0.78614099999999998</v>
      </c>
      <c r="O163" s="29">
        <v>1.17858</v>
      </c>
      <c r="P163" s="29">
        <v>0.33874300000000002</v>
      </c>
      <c r="Q163" s="29">
        <v>0.17594299999999999</v>
      </c>
      <c r="R163" s="39">
        <v>7.2418199999999997</v>
      </c>
      <c r="S163" s="40">
        <v>6.2424499999999998</v>
      </c>
    </row>
    <row r="164" spans="1:19" x14ac:dyDescent="0.35">
      <c r="A164" s="34" t="s">
        <v>15955</v>
      </c>
      <c r="B164" s="35" t="s">
        <v>15955</v>
      </c>
      <c r="C164" s="35" t="s">
        <v>15954</v>
      </c>
      <c r="D164" s="35" t="s">
        <v>145</v>
      </c>
      <c r="E164" s="36" t="s">
        <v>16</v>
      </c>
      <c r="F164" s="29">
        <v>-1.6657599999999999</v>
      </c>
      <c r="G164" s="29">
        <v>-0.810778</v>
      </c>
      <c r="H164" s="29">
        <v>-5.8305999999999997E-2</v>
      </c>
      <c r="I164" s="29">
        <v>-0.54014700000000004</v>
      </c>
      <c r="J164" s="29">
        <v>-0.98186300000000004</v>
      </c>
      <c r="K164" s="29">
        <v>-0.96408400000000005</v>
      </c>
      <c r="L164" s="29">
        <v>0.26110699999999998</v>
      </c>
      <c r="M164" s="29">
        <v>0.81612700000000005</v>
      </c>
      <c r="N164" s="29">
        <v>0.66680799999999996</v>
      </c>
      <c r="O164" s="29">
        <v>0.46437600000000001</v>
      </c>
      <c r="P164" s="29">
        <v>1.52779</v>
      </c>
      <c r="Q164" s="29">
        <v>1.28474</v>
      </c>
      <c r="R164" s="39">
        <v>7.23874</v>
      </c>
      <c r="S164" s="40">
        <v>6.9422600000000001</v>
      </c>
    </row>
    <row r="165" spans="1:19" x14ac:dyDescent="0.35">
      <c r="A165" s="34" t="s">
        <v>15953</v>
      </c>
      <c r="B165" s="35" t="s">
        <v>15953</v>
      </c>
      <c r="C165" s="35" t="s">
        <v>15952</v>
      </c>
      <c r="D165" s="35" t="s">
        <v>15951</v>
      </c>
      <c r="E165" s="36" t="s">
        <v>16</v>
      </c>
      <c r="F165" s="29">
        <v>-0.61348899999999995</v>
      </c>
      <c r="G165" s="29">
        <v>-1.8486499999999999</v>
      </c>
      <c r="H165" s="29">
        <v>-0.55554899999999996</v>
      </c>
      <c r="I165" s="29">
        <v>-0.81237700000000002</v>
      </c>
      <c r="J165" s="29">
        <v>-0.88652200000000003</v>
      </c>
      <c r="K165" s="29">
        <v>-0.51578400000000002</v>
      </c>
      <c r="L165" s="29">
        <v>0.60806800000000005</v>
      </c>
      <c r="M165" s="29">
        <v>0.85339900000000002</v>
      </c>
      <c r="N165" s="29">
        <v>1.54525</v>
      </c>
      <c r="O165" s="29">
        <v>0.75188999999999995</v>
      </c>
      <c r="P165" s="29">
        <v>0.89243899999999998</v>
      </c>
      <c r="Q165" s="29">
        <v>0.58133000000000001</v>
      </c>
      <c r="R165" s="39">
        <v>7.2328599999999996</v>
      </c>
      <c r="S165" s="40"/>
    </row>
    <row r="166" spans="1:19" x14ac:dyDescent="0.35">
      <c r="A166" s="34" t="s">
        <v>8405</v>
      </c>
      <c r="B166" s="35" t="s">
        <v>8405</v>
      </c>
      <c r="C166" s="35" t="s">
        <v>14671</v>
      </c>
      <c r="D166" s="35" t="s">
        <v>8406</v>
      </c>
      <c r="E166" s="36" t="s">
        <v>16</v>
      </c>
      <c r="F166" s="29">
        <v>-1.84311</v>
      </c>
      <c r="G166" s="29">
        <v>-0.60358400000000001</v>
      </c>
      <c r="H166" s="29">
        <v>0.334007</v>
      </c>
      <c r="I166" s="29">
        <v>-0.245781</v>
      </c>
      <c r="J166" s="29">
        <v>-0.82918800000000004</v>
      </c>
      <c r="K166" s="29">
        <v>-0.95626500000000003</v>
      </c>
      <c r="L166" s="29">
        <v>0.76405800000000001</v>
      </c>
      <c r="M166" s="29">
        <v>1.84945</v>
      </c>
      <c r="N166" s="29">
        <v>0.273532</v>
      </c>
      <c r="O166" s="29">
        <v>1.1585099999999999</v>
      </c>
      <c r="P166" s="29">
        <v>-8.9744099999999993E-2</v>
      </c>
      <c r="Q166" s="29">
        <v>0.18812100000000001</v>
      </c>
      <c r="R166" s="39">
        <v>7.2313499999999999</v>
      </c>
      <c r="S166" s="40">
        <v>6.9344400000000004</v>
      </c>
    </row>
    <row r="167" spans="1:19" x14ac:dyDescent="0.35">
      <c r="A167" s="34" t="s">
        <v>9808</v>
      </c>
      <c r="B167" s="35" t="s">
        <v>9808</v>
      </c>
      <c r="C167" s="35" t="s">
        <v>15461</v>
      </c>
      <c r="D167" s="35" t="s">
        <v>9809</v>
      </c>
      <c r="E167" s="36" t="s">
        <v>16</v>
      </c>
      <c r="F167" s="29">
        <v>-2.0655299999999999</v>
      </c>
      <c r="G167" s="29">
        <v>-0.66412899999999997</v>
      </c>
      <c r="H167" s="29">
        <v>0.22752</v>
      </c>
      <c r="I167" s="29">
        <v>-0.30272399999999999</v>
      </c>
      <c r="J167" s="29">
        <v>-0.786134</v>
      </c>
      <c r="K167" s="29">
        <v>-0.72119900000000003</v>
      </c>
      <c r="L167" s="29">
        <v>0.59479499999999996</v>
      </c>
      <c r="M167" s="29">
        <v>1.5894999999999999</v>
      </c>
      <c r="N167" s="29">
        <v>0.62497100000000005</v>
      </c>
      <c r="O167" s="29">
        <v>1.29565</v>
      </c>
      <c r="P167" s="29">
        <v>-3.7582200000000003E-2</v>
      </c>
      <c r="Q167" s="29">
        <v>0.24485599999999999</v>
      </c>
      <c r="R167" s="39">
        <v>7.22377</v>
      </c>
      <c r="S167" s="40">
        <v>7.0239500000000001</v>
      </c>
    </row>
    <row r="168" spans="1:19" x14ac:dyDescent="0.35">
      <c r="A168" s="34" t="s">
        <v>15950</v>
      </c>
      <c r="B168" s="35" t="s">
        <v>15950</v>
      </c>
      <c r="C168" s="35" t="s">
        <v>15949</v>
      </c>
      <c r="D168" s="35" t="s">
        <v>15948</v>
      </c>
      <c r="E168" s="36" t="s">
        <v>16</v>
      </c>
      <c r="F168" s="29">
        <v>-1.62201</v>
      </c>
      <c r="G168" s="29">
        <v>-0.88561900000000005</v>
      </c>
      <c r="H168" s="29">
        <v>-0.52894799999999997</v>
      </c>
      <c r="I168" s="29">
        <v>-0.66055299999999995</v>
      </c>
      <c r="J168" s="29">
        <v>-0.75221499999999997</v>
      </c>
      <c r="K168" s="29">
        <v>-0.57453200000000004</v>
      </c>
      <c r="L168" s="29">
        <v>7.6647400000000004E-2</v>
      </c>
      <c r="M168" s="29">
        <v>1.5177</v>
      </c>
      <c r="N168" s="29">
        <v>0.47244799999999998</v>
      </c>
      <c r="O168" s="29">
        <v>1.5186999999999999</v>
      </c>
      <c r="P168" s="29">
        <v>0.94200600000000001</v>
      </c>
      <c r="Q168" s="29">
        <v>0.49638100000000002</v>
      </c>
      <c r="R168" s="39">
        <v>7.2161</v>
      </c>
      <c r="S168" s="40">
        <v>6.1853400000000001</v>
      </c>
    </row>
    <row r="169" spans="1:19" x14ac:dyDescent="0.35">
      <c r="A169" s="34" t="s">
        <v>9339</v>
      </c>
      <c r="B169" s="35" t="s">
        <v>9339</v>
      </c>
      <c r="C169" s="35" t="s">
        <v>15206</v>
      </c>
      <c r="D169" s="35" t="s">
        <v>9340</v>
      </c>
      <c r="E169" s="36" t="s">
        <v>16</v>
      </c>
      <c r="F169" s="29">
        <v>-1.65831</v>
      </c>
      <c r="G169" s="29">
        <v>-0.95096999999999998</v>
      </c>
      <c r="H169" s="29">
        <v>-0.22938</v>
      </c>
      <c r="I169" s="29">
        <v>-0.635486</v>
      </c>
      <c r="J169" s="29">
        <v>-0.90986500000000003</v>
      </c>
      <c r="K169" s="29">
        <v>-0.90916399999999997</v>
      </c>
      <c r="L169" s="29">
        <v>0.31747500000000001</v>
      </c>
      <c r="M169" s="29">
        <v>1.0613300000000001</v>
      </c>
      <c r="N169" s="29">
        <v>0.65598199999999995</v>
      </c>
      <c r="O169" s="29">
        <v>0.92785399999999996</v>
      </c>
      <c r="P169" s="29">
        <v>1.1473100000000001</v>
      </c>
      <c r="Q169" s="29">
        <v>1.18323</v>
      </c>
      <c r="R169" s="39">
        <v>7.21556</v>
      </c>
      <c r="S169" s="40">
        <v>6.8225100000000003</v>
      </c>
    </row>
    <row r="170" spans="1:19" x14ac:dyDescent="0.35">
      <c r="A170" s="34" t="s">
        <v>15947</v>
      </c>
      <c r="B170" s="35" t="s">
        <v>15947</v>
      </c>
      <c r="C170" s="35" t="s">
        <v>15946</v>
      </c>
      <c r="D170" s="35" t="s">
        <v>15945</v>
      </c>
      <c r="E170" s="36" t="s">
        <v>16</v>
      </c>
      <c r="F170" s="29">
        <v>-1.3710800000000001</v>
      </c>
      <c r="G170" s="29">
        <v>-0.81456200000000001</v>
      </c>
      <c r="H170" s="29">
        <v>-0.579349</v>
      </c>
      <c r="I170" s="29">
        <v>-0.83682900000000005</v>
      </c>
      <c r="J170" s="29">
        <v>-0.99767499999999998</v>
      </c>
      <c r="K170" s="29">
        <v>-0.71529299999999996</v>
      </c>
      <c r="L170" s="29">
        <v>0.18623799999999999</v>
      </c>
      <c r="M170" s="29">
        <v>1.10364</v>
      </c>
      <c r="N170" s="29">
        <v>1.3631899999999999</v>
      </c>
      <c r="O170" s="29">
        <v>1.4092199999999999</v>
      </c>
      <c r="P170" s="29">
        <v>0.75360799999999994</v>
      </c>
      <c r="Q170" s="29">
        <v>0.49888500000000002</v>
      </c>
      <c r="R170" s="39">
        <v>7.2121000000000004</v>
      </c>
      <c r="S170" s="40">
        <v>6.1318299999999999</v>
      </c>
    </row>
    <row r="171" spans="1:19" x14ac:dyDescent="0.35">
      <c r="A171" s="34" t="s">
        <v>9328</v>
      </c>
      <c r="B171" s="35" t="s">
        <v>9328</v>
      </c>
      <c r="C171" s="35" t="s">
        <v>15200</v>
      </c>
      <c r="D171" s="35" t="s">
        <v>9329</v>
      </c>
      <c r="E171" s="36" t="s">
        <v>16</v>
      </c>
      <c r="F171" s="29">
        <v>-1.6480900000000001</v>
      </c>
      <c r="G171" s="29">
        <v>-0.69232800000000005</v>
      </c>
      <c r="H171" s="29">
        <v>-0.27114100000000002</v>
      </c>
      <c r="I171" s="29">
        <v>-0.93930800000000003</v>
      </c>
      <c r="J171" s="29">
        <v>-1.06104</v>
      </c>
      <c r="K171" s="29">
        <v>-0.39633200000000002</v>
      </c>
      <c r="L171" s="29">
        <v>0.86768000000000001</v>
      </c>
      <c r="M171" s="29">
        <v>1.2506999999999999</v>
      </c>
      <c r="N171" s="29">
        <v>5.4947999999999997E-2</v>
      </c>
      <c r="O171" s="29">
        <v>0.84114999999999995</v>
      </c>
      <c r="P171" s="29">
        <v>0.47221600000000002</v>
      </c>
      <c r="Q171" s="29">
        <v>1.52155</v>
      </c>
      <c r="R171" s="39">
        <v>7.2112100000000003</v>
      </c>
      <c r="S171" s="40">
        <v>8.0537700000000001</v>
      </c>
    </row>
    <row r="172" spans="1:19" x14ac:dyDescent="0.35">
      <c r="A172" s="34" t="s">
        <v>9886</v>
      </c>
      <c r="B172" s="35" t="s">
        <v>9886</v>
      </c>
      <c r="C172" s="35" t="s">
        <v>15504</v>
      </c>
      <c r="D172" s="35" t="s">
        <v>9887</v>
      </c>
      <c r="E172" s="36" t="s">
        <v>16</v>
      </c>
      <c r="F172" s="29">
        <v>-2.0798999999999999</v>
      </c>
      <c r="G172" s="29">
        <v>-0.54573199999999999</v>
      </c>
      <c r="H172" s="29">
        <v>-9.2827699999999999E-2</v>
      </c>
      <c r="I172" s="29">
        <v>-0.35438500000000001</v>
      </c>
      <c r="J172" s="29">
        <v>-0.54820800000000003</v>
      </c>
      <c r="K172" s="29">
        <v>-0.63807100000000005</v>
      </c>
      <c r="L172" s="29">
        <v>0.44595899999999999</v>
      </c>
      <c r="M172" s="29">
        <v>1.82219</v>
      </c>
      <c r="N172" s="29">
        <v>0.377083</v>
      </c>
      <c r="O172" s="29">
        <v>1.3527800000000001</v>
      </c>
      <c r="P172" s="29">
        <v>0.19672899999999999</v>
      </c>
      <c r="Q172" s="29">
        <v>6.4381499999999994E-2</v>
      </c>
      <c r="R172" s="39">
        <v>7.2074699999999998</v>
      </c>
      <c r="S172" s="40">
        <v>6.6264000000000003</v>
      </c>
    </row>
    <row r="173" spans="1:19" x14ac:dyDescent="0.35">
      <c r="A173" s="34" t="s">
        <v>15944</v>
      </c>
      <c r="B173" s="35" t="s">
        <v>15944</v>
      </c>
      <c r="C173" s="35" t="s">
        <v>15943</v>
      </c>
      <c r="D173" s="35" t="s">
        <v>15942</v>
      </c>
      <c r="E173" s="36" t="s">
        <v>16</v>
      </c>
      <c r="F173" s="29">
        <v>-1.43076</v>
      </c>
      <c r="G173" s="29">
        <v>-0.96469000000000005</v>
      </c>
      <c r="H173" s="29">
        <v>-0.65543700000000005</v>
      </c>
      <c r="I173" s="29">
        <v>-0.91635500000000003</v>
      </c>
      <c r="J173" s="29">
        <v>-0.93428500000000003</v>
      </c>
      <c r="K173" s="29">
        <v>-0.54225100000000004</v>
      </c>
      <c r="L173" s="29">
        <v>0.35311500000000001</v>
      </c>
      <c r="M173" s="29">
        <v>0.96341600000000005</v>
      </c>
      <c r="N173" s="29">
        <v>1.1872400000000001</v>
      </c>
      <c r="O173" s="29">
        <v>1.3401099999999999</v>
      </c>
      <c r="P173" s="29">
        <v>0.95480500000000001</v>
      </c>
      <c r="Q173" s="29">
        <v>0.645092</v>
      </c>
      <c r="R173" s="39">
        <v>7.2007099999999999</v>
      </c>
      <c r="S173" s="40">
        <v>6.3641699999999997</v>
      </c>
    </row>
    <row r="174" spans="1:19" x14ac:dyDescent="0.35">
      <c r="A174" s="34" t="s">
        <v>8136</v>
      </c>
      <c r="B174" s="35" t="s">
        <v>8136</v>
      </c>
      <c r="C174" s="35" t="s">
        <v>14525</v>
      </c>
      <c r="D174" s="35" t="s">
        <v>8137</v>
      </c>
      <c r="E174" s="36" t="s">
        <v>16</v>
      </c>
      <c r="F174" s="29">
        <v>-1.60124</v>
      </c>
      <c r="G174" s="29">
        <v>-1.0495099999999999</v>
      </c>
      <c r="H174" s="29">
        <v>-0.54207499999999997</v>
      </c>
      <c r="I174" s="29">
        <v>-0.747201</v>
      </c>
      <c r="J174" s="29">
        <v>-0.85904199999999997</v>
      </c>
      <c r="K174" s="29">
        <v>-0.59964799999999996</v>
      </c>
      <c r="L174" s="29">
        <v>0.33460600000000001</v>
      </c>
      <c r="M174" s="29">
        <v>1.1693100000000001</v>
      </c>
      <c r="N174" s="29">
        <v>1.13774</v>
      </c>
      <c r="O174" s="29">
        <v>1.09714</v>
      </c>
      <c r="P174" s="29">
        <v>0.95201400000000003</v>
      </c>
      <c r="Q174" s="29">
        <v>0.70790500000000001</v>
      </c>
      <c r="R174" s="39">
        <v>7.2001900000000001</v>
      </c>
      <c r="S174" s="40">
        <v>6.2994700000000003</v>
      </c>
    </row>
    <row r="175" spans="1:19" x14ac:dyDescent="0.35">
      <c r="A175" s="34" t="s">
        <v>15940</v>
      </c>
      <c r="B175" s="35" t="s">
        <v>15940</v>
      </c>
      <c r="C175" s="35" t="s">
        <v>15939</v>
      </c>
      <c r="D175" s="35" t="s">
        <v>15938</v>
      </c>
      <c r="E175" s="36" t="s">
        <v>16</v>
      </c>
      <c r="F175" s="29">
        <v>-2.3666700000000001</v>
      </c>
      <c r="G175" s="29">
        <v>-0.58131500000000003</v>
      </c>
      <c r="H175" s="29">
        <v>-0.27339200000000002</v>
      </c>
      <c r="I175" s="29">
        <v>-0.584955</v>
      </c>
      <c r="J175" s="29">
        <v>-0.61558800000000002</v>
      </c>
      <c r="K175" s="29">
        <v>-0.28400199999999998</v>
      </c>
      <c r="L175" s="29">
        <v>0.33614300000000003</v>
      </c>
      <c r="M175" s="29">
        <v>1.0988899999999999</v>
      </c>
      <c r="N175" s="29">
        <v>0.48275499999999999</v>
      </c>
      <c r="O175" s="29">
        <v>1.06247</v>
      </c>
      <c r="P175" s="29">
        <v>0.943581</v>
      </c>
      <c r="Q175" s="29">
        <v>0.78208</v>
      </c>
      <c r="R175" s="39">
        <v>7.1950700000000003</v>
      </c>
      <c r="S175" s="40">
        <v>6.25732</v>
      </c>
    </row>
    <row r="176" spans="1:19" x14ac:dyDescent="0.35">
      <c r="A176" s="34" t="s">
        <v>9645</v>
      </c>
      <c r="B176" s="35" t="s">
        <v>9645</v>
      </c>
      <c r="C176" s="35" t="s">
        <v>15367</v>
      </c>
      <c r="D176" s="35" t="s">
        <v>9646</v>
      </c>
      <c r="E176" s="36" t="s">
        <v>16</v>
      </c>
      <c r="F176" s="29">
        <v>-1.53379</v>
      </c>
      <c r="G176" s="29">
        <v>-0.96828099999999995</v>
      </c>
      <c r="H176" s="29">
        <v>-0.70926800000000001</v>
      </c>
      <c r="I176" s="29">
        <v>-0.78940699999999997</v>
      </c>
      <c r="J176" s="29">
        <v>-0.86260499999999996</v>
      </c>
      <c r="K176" s="29">
        <v>-0.50502499999999995</v>
      </c>
      <c r="L176" s="29">
        <v>0.130551</v>
      </c>
      <c r="M176" s="29">
        <v>0.83211800000000002</v>
      </c>
      <c r="N176" s="29">
        <v>1.1282099999999999</v>
      </c>
      <c r="O176" s="29">
        <v>1.2105600000000001</v>
      </c>
      <c r="P176" s="29">
        <v>1.0518700000000001</v>
      </c>
      <c r="Q176" s="29">
        <v>1.0150600000000001</v>
      </c>
      <c r="R176" s="39">
        <v>7.1904599999999999</v>
      </c>
      <c r="S176" s="40">
        <v>6.6044700000000001</v>
      </c>
    </row>
    <row r="177" spans="1:19" x14ac:dyDescent="0.35">
      <c r="A177" s="34" t="s">
        <v>9457</v>
      </c>
      <c r="B177" s="35" t="s">
        <v>9457</v>
      </c>
      <c r="C177" s="35" t="s">
        <v>15268</v>
      </c>
      <c r="D177" s="35" t="s">
        <v>9458</v>
      </c>
      <c r="E177" s="36" t="s">
        <v>16</v>
      </c>
      <c r="F177" s="29">
        <v>-1.31674</v>
      </c>
      <c r="G177" s="29">
        <v>-0.90302300000000002</v>
      </c>
      <c r="H177" s="29">
        <v>-0.63595999999999997</v>
      </c>
      <c r="I177" s="29">
        <v>-0.83353100000000002</v>
      </c>
      <c r="J177" s="29">
        <v>-1.02762</v>
      </c>
      <c r="K177" s="29">
        <v>-0.69113999999999998</v>
      </c>
      <c r="L177" s="29">
        <v>0.19081000000000001</v>
      </c>
      <c r="M177" s="29">
        <v>1.10442</v>
      </c>
      <c r="N177" s="29">
        <v>1.23753</v>
      </c>
      <c r="O177" s="29">
        <v>1.37273</v>
      </c>
      <c r="P177" s="29">
        <v>0.84348999999999996</v>
      </c>
      <c r="Q177" s="29">
        <v>0.65904200000000002</v>
      </c>
      <c r="R177" s="39">
        <v>7.1883499999999998</v>
      </c>
      <c r="S177" s="40">
        <v>7.0883799999999999</v>
      </c>
    </row>
    <row r="178" spans="1:19" x14ac:dyDescent="0.35">
      <c r="A178" s="34" t="s">
        <v>6415</v>
      </c>
      <c r="B178" s="35" t="s">
        <v>6415</v>
      </c>
      <c r="C178" s="35" t="s">
        <v>13543</v>
      </c>
      <c r="D178" s="35" t="s">
        <v>6416</v>
      </c>
      <c r="E178" s="36" t="s">
        <v>16</v>
      </c>
      <c r="F178" s="29">
        <v>-1.3788199999999999</v>
      </c>
      <c r="G178" s="29">
        <v>-1.1738599999999999</v>
      </c>
      <c r="H178" s="29">
        <v>-7.9875799999999997E-2</v>
      </c>
      <c r="I178" s="29">
        <v>1.94953E-2</v>
      </c>
      <c r="J178" s="29">
        <v>-1.3259000000000001</v>
      </c>
      <c r="K178" s="29">
        <v>-1.0984700000000001</v>
      </c>
      <c r="L178" s="29">
        <v>0.27652199999999999</v>
      </c>
      <c r="M178" s="29">
        <v>0.83709800000000001</v>
      </c>
      <c r="N178" s="29">
        <v>1.2328399999999999</v>
      </c>
      <c r="O178" s="29">
        <v>1.0419099999999999</v>
      </c>
      <c r="P178" s="29">
        <v>0.88420399999999999</v>
      </c>
      <c r="Q178" s="29">
        <v>0.76486500000000002</v>
      </c>
      <c r="R178" s="39">
        <v>7.1863200000000003</v>
      </c>
      <c r="S178" s="40"/>
    </row>
    <row r="179" spans="1:19" x14ac:dyDescent="0.35">
      <c r="A179" s="34" t="s">
        <v>9888</v>
      </c>
      <c r="B179" s="35" t="s">
        <v>9888</v>
      </c>
      <c r="C179" s="35" t="s">
        <v>15505</v>
      </c>
      <c r="D179" s="35" t="s">
        <v>9889</v>
      </c>
      <c r="E179" s="36" t="s">
        <v>16</v>
      </c>
      <c r="F179" s="29">
        <v>-0.82760400000000001</v>
      </c>
      <c r="G179" s="29">
        <v>-0.43523499999999998</v>
      </c>
      <c r="H179" s="29">
        <v>-0.226302</v>
      </c>
      <c r="I179" s="29">
        <v>-0.77801399999999998</v>
      </c>
      <c r="J179" s="29">
        <v>-1.1671</v>
      </c>
      <c r="K179" s="29">
        <v>-1.3207599999999999</v>
      </c>
      <c r="L179" s="29">
        <v>-0.38467000000000001</v>
      </c>
      <c r="M179" s="29">
        <v>0.433533</v>
      </c>
      <c r="N179" s="29">
        <v>1.0035000000000001</v>
      </c>
      <c r="O179" s="29">
        <v>0.75687300000000002</v>
      </c>
      <c r="P179" s="29">
        <v>1.2405200000000001</v>
      </c>
      <c r="Q179" s="29">
        <v>1.70526</v>
      </c>
      <c r="R179" s="39">
        <v>7.1826999999999996</v>
      </c>
      <c r="S179" s="40">
        <v>7.9291600000000004</v>
      </c>
    </row>
    <row r="180" spans="1:19" x14ac:dyDescent="0.35">
      <c r="A180" s="34" t="s">
        <v>9834</v>
      </c>
      <c r="B180" s="35" t="s">
        <v>9834</v>
      </c>
      <c r="C180" s="35" t="s">
        <v>15476</v>
      </c>
      <c r="D180" s="35" t="s">
        <v>9835</v>
      </c>
      <c r="E180" s="36" t="s">
        <v>16</v>
      </c>
      <c r="F180" s="29">
        <v>-1.56531</v>
      </c>
      <c r="G180" s="29">
        <v>-0.94919900000000001</v>
      </c>
      <c r="H180" s="29">
        <v>-0.60683200000000004</v>
      </c>
      <c r="I180" s="29">
        <v>-0.69588000000000005</v>
      </c>
      <c r="J180" s="29">
        <v>-0.82658799999999999</v>
      </c>
      <c r="K180" s="29">
        <v>-0.45924500000000001</v>
      </c>
      <c r="L180" s="29">
        <v>0.48464800000000002</v>
      </c>
      <c r="M180" s="29">
        <v>1.68584</v>
      </c>
      <c r="N180" s="29">
        <v>1.3686499999999999</v>
      </c>
      <c r="O180" s="29">
        <v>0.82104600000000005</v>
      </c>
      <c r="P180" s="29">
        <v>0.40299000000000001</v>
      </c>
      <c r="Q180" s="29">
        <v>0.33987200000000001</v>
      </c>
      <c r="R180" s="39">
        <v>7.181</v>
      </c>
      <c r="S180" s="40">
        <v>6.8085300000000002</v>
      </c>
    </row>
    <row r="181" spans="1:19" x14ac:dyDescent="0.35">
      <c r="A181" s="34" t="s">
        <v>9009</v>
      </c>
      <c r="B181" s="35" t="s">
        <v>9009</v>
      </c>
      <c r="C181" s="35" t="s">
        <v>15015</v>
      </c>
      <c r="D181" s="35" t="s">
        <v>9010</v>
      </c>
      <c r="E181" s="36" t="s">
        <v>16</v>
      </c>
      <c r="F181" s="29">
        <v>-2.0297200000000002</v>
      </c>
      <c r="G181" s="29">
        <v>-0.88560899999999998</v>
      </c>
      <c r="H181" s="29">
        <v>-0.47196199999999999</v>
      </c>
      <c r="I181" s="29">
        <v>-0.579623</v>
      </c>
      <c r="J181" s="29">
        <v>-0.63646199999999997</v>
      </c>
      <c r="K181" s="29">
        <v>-0.322046</v>
      </c>
      <c r="L181" s="29">
        <v>0.42463800000000002</v>
      </c>
      <c r="M181" s="29">
        <v>1.33544</v>
      </c>
      <c r="N181" s="29">
        <v>0.53533900000000001</v>
      </c>
      <c r="O181" s="29">
        <v>1.42371</v>
      </c>
      <c r="P181" s="29">
        <v>0.71174700000000002</v>
      </c>
      <c r="Q181" s="29">
        <v>0.49455399999999999</v>
      </c>
      <c r="R181" s="39">
        <v>7.17882</v>
      </c>
      <c r="S181" s="40">
        <v>5.84659</v>
      </c>
    </row>
    <row r="182" spans="1:19" x14ac:dyDescent="0.35">
      <c r="A182" s="34" t="s">
        <v>8771</v>
      </c>
      <c r="B182" s="35" t="s">
        <v>8771</v>
      </c>
      <c r="C182" s="35" t="s">
        <v>14881</v>
      </c>
      <c r="D182" s="35" t="s">
        <v>8772</v>
      </c>
      <c r="E182" s="36" t="s">
        <v>16</v>
      </c>
      <c r="F182" s="29">
        <v>-2.58725</v>
      </c>
      <c r="G182" s="29">
        <v>-0.55940999999999996</v>
      </c>
      <c r="H182" s="29">
        <v>-0.241697</v>
      </c>
      <c r="I182" s="29">
        <v>-0.42279899999999998</v>
      </c>
      <c r="J182" s="29">
        <v>-0.41499799999999998</v>
      </c>
      <c r="K182" s="29">
        <v>-0.26697900000000002</v>
      </c>
      <c r="L182" s="29">
        <v>0.45892699999999997</v>
      </c>
      <c r="M182" s="29">
        <v>0.95242599999999999</v>
      </c>
      <c r="N182" s="29">
        <v>0.75229500000000005</v>
      </c>
      <c r="O182" s="29">
        <v>0.87105600000000005</v>
      </c>
      <c r="P182" s="29">
        <v>0.78671400000000002</v>
      </c>
      <c r="Q182" s="29">
        <v>0.67171499999999995</v>
      </c>
      <c r="R182" s="39">
        <v>7.1713500000000003</v>
      </c>
      <c r="S182" s="40">
        <v>5.9117499999999996</v>
      </c>
    </row>
    <row r="183" spans="1:19" x14ac:dyDescent="0.35">
      <c r="A183" s="34" t="s">
        <v>8091</v>
      </c>
      <c r="B183" s="35" t="s">
        <v>8091</v>
      </c>
      <c r="C183" s="35" t="s">
        <v>14498</v>
      </c>
      <c r="D183" s="35" t="s">
        <v>8092</v>
      </c>
      <c r="E183" s="36" t="s">
        <v>16045</v>
      </c>
      <c r="F183" s="29">
        <v>0.862819</v>
      </c>
      <c r="G183" s="29">
        <v>1.65212</v>
      </c>
      <c r="H183" s="29">
        <v>1.5274099999999999</v>
      </c>
      <c r="I183" s="29">
        <v>0.15713299999999999</v>
      </c>
      <c r="J183" s="29">
        <v>-0.58058900000000002</v>
      </c>
      <c r="K183" s="29">
        <v>-1.21556</v>
      </c>
      <c r="L183" s="29">
        <v>-0.83046600000000004</v>
      </c>
      <c r="M183" s="29">
        <v>-0.25587700000000002</v>
      </c>
      <c r="N183" s="29">
        <v>-0.19136600000000001</v>
      </c>
      <c r="O183" s="29">
        <v>0.44612600000000002</v>
      </c>
      <c r="P183" s="29">
        <v>-1.53678</v>
      </c>
      <c r="Q183" s="29">
        <v>-3.4964099999999998E-2</v>
      </c>
      <c r="R183" s="39">
        <v>7.1636800000000003</v>
      </c>
      <c r="S183" s="40">
        <v>6.5162199999999997</v>
      </c>
    </row>
    <row r="184" spans="1:19" x14ac:dyDescent="0.35">
      <c r="A184" s="34" t="s">
        <v>9902</v>
      </c>
      <c r="B184" s="35" t="s">
        <v>9902</v>
      </c>
      <c r="C184" s="35" t="s">
        <v>15516</v>
      </c>
      <c r="D184" s="35" t="s">
        <v>9903</v>
      </c>
      <c r="E184" s="36" t="s">
        <v>16</v>
      </c>
      <c r="F184" s="29">
        <v>-1.76945</v>
      </c>
      <c r="G184" s="29">
        <v>-0.96189599999999997</v>
      </c>
      <c r="H184" s="29">
        <v>-0.53190800000000005</v>
      </c>
      <c r="I184" s="29">
        <v>-0.74978699999999998</v>
      </c>
      <c r="J184" s="29">
        <v>-0.85982999999999998</v>
      </c>
      <c r="K184" s="29">
        <v>-0.52231499999999997</v>
      </c>
      <c r="L184" s="29">
        <v>0.50165300000000002</v>
      </c>
      <c r="M184" s="29">
        <v>1.0780400000000001</v>
      </c>
      <c r="N184" s="29">
        <v>0.79673000000000005</v>
      </c>
      <c r="O184" s="29">
        <v>1.02054</v>
      </c>
      <c r="P184" s="29">
        <v>0.99852399999999997</v>
      </c>
      <c r="Q184" s="29">
        <v>0.99970400000000004</v>
      </c>
      <c r="R184" s="39">
        <v>7.1591399999999998</v>
      </c>
      <c r="S184" s="40">
        <v>7.1006999999999998</v>
      </c>
    </row>
    <row r="185" spans="1:19" x14ac:dyDescent="0.35">
      <c r="A185" s="34" t="s">
        <v>9064</v>
      </c>
      <c r="B185" s="35" t="s">
        <v>9064</v>
      </c>
      <c r="C185" s="35" t="s">
        <v>15051</v>
      </c>
      <c r="D185" s="35" t="s">
        <v>9065</v>
      </c>
      <c r="E185" s="36" t="s">
        <v>16</v>
      </c>
      <c r="F185" s="29">
        <v>-1.87477</v>
      </c>
      <c r="G185" s="29">
        <v>-0.90569500000000003</v>
      </c>
      <c r="H185" s="29">
        <v>-0.39718799999999999</v>
      </c>
      <c r="I185" s="29">
        <v>-0.55991400000000002</v>
      </c>
      <c r="J185" s="29">
        <v>-0.59954099999999999</v>
      </c>
      <c r="K185" s="29">
        <v>-0.33389799999999997</v>
      </c>
      <c r="L185" s="29">
        <v>0.29561900000000002</v>
      </c>
      <c r="M185" s="29">
        <v>1.6505000000000001</v>
      </c>
      <c r="N185" s="29">
        <v>-0.16944400000000001</v>
      </c>
      <c r="O185" s="29">
        <v>0.76145399999999996</v>
      </c>
      <c r="P185" s="29">
        <v>1.1850000000000001</v>
      </c>
      <c r="Q185" s="29">
        <v>0.94787900000000003</v>
      </c>
      <c r="R185" s="39">
        <v>7.1448799999999997</v>
      </c>
      <c r="S185" s="40">
        <v>6.0038400000000003</v>
      </c>
    </row>
    <row r="186" spans="1:19" x14ac:dyDescent="0.35">
      <c r="A186" s="34" t="s">
        <v>9355</v>
      </c>
      <c r="B186" s="35" t="s">
        <v>9355</v>
      </c>
      <c r="C186" s="35" t="s">
        <v>15215</v>
      </c>
      <c r="D186" s="35" t="s">
        <v>9356</v>
      </c>
      <c r="E186" s="36" t="s">
        <v>16</v>
      </c>
      <c r="F186" s="29">
        <v>-1.70865</v>
      </c>
      <c r="G186" s="29">
        <v>-0.98816599999999999</v>
      </c>
      <c r="H186" s="29">
        <v>-0.56765200000000005</v>
      </c>
      <c r="I186" s="29">
        <v>-0.72210300000000005</v>
      </c>
      <c r="J186" s="29">
        <v>-0.786026</v>
      </c>
      <c r="K186" s="29">
        <v>-0.53693500000000005</v>
      </c>
      <c r="L186" s="29">
        <v>0.51081699999999997</v>
      </c>
      <c r="M186" s="29">
        <v>1.37584</v>
      </c>
      <c r="N186" s="29">
        <v>0.96312900000000001</v>
      </c>
      <c r="O186" s="29">
        <v>1.22692</v>
      </c>
      <c r="P186" s="29">
        <v>0.67763899999999999</v>
      </c>
      <c r="Q186" s="29">
        <v>0.55519600000000002</v>
      </c>
      <c r="R186" s="39">
        <v>7.1307400000000003</v>
      </c>
      <c r="S186" s="40">
        <v>6.4350300000000002</v>
      </c>
    </row>
    <row r="187" spans="1:19" x14ac:dyDescent="0.35">
      <c r="A187" s="34" t="s">
        <v>15937</v>
      </c>
      <c r="B187" s="35" t="s">
        <v>15936</v>
      </c>
      <c r="C187" s="35" t="s">
        <v>15935</v>
      </c>
      <c r="D187" s="35" t="s">
        <v>15934</v>
      </c>
      <c r="E187" s="36" t="s">
        <v>16</v>
      </c>
      <c r="F187" s="29">
        <v>-1.7483900000000001</v>
      </c>
      <c r="G187" s="29">
        <v>-0.94419900000000001</v>
      </c>
      <c r="H187" s="29">
        <v>-0.53071000000000002</v>
      </c>
      <c r="I187" s="29">
        <v>-0.68979199999999996</v>
      </c>
      <c r="J187" s="29">
        <v>-0.80083499999999996</v>
      </c>
      <c r="K187" s="29">
        <v>-0.60575299999999999</v>
      </c>
      <c r="L187" s="29">
        <v>0.40349800000000002</v>
      </c>
      <c r="M187" s="29">
        <v>1.3468199999999999</v>
      </c>
      <c r="N187" s="29">
        <v>0.85247099999999998</v>
      </c>
      <c r="O187" s="29">
        <v>1.17981</v>
      </c>
      <c r="P187" s="29">
        <v>0.83624900000000002</v>
      </c>
      <c r="Q187" s="29">
        <v>0.70083399999999996</v>
      </c>
      <c r="R187" s="39">
        <v>7.1222799999999999</v>
      </c>
      <c r="S187" s="40">
        <v>6.0311700000000004</v>
      </c>
    </row>
    <row r="188" spans="1:19" x14ac:dyDescent="0.35">
      <c r="A188" s="34" t="s">
        <v>8124</v>
      </c>
      <c r="B188" s="35" t="s">
        <v>8124</v>
      </c>
      <c r="C188" s="35" t="s">
        <v>14515</v>
      </c>
      <c r="D188" s="35" t="s">
        <v>8125</v>
      </c>
      <c r="E188" s="36" t="s">
        <v>16</v>
      </c>
      <c r="F188" s="29">
        <v>-0.83182599999999995</v>
      </c>
      <c r="G188" s="29">
        <v>-0.53179500000000002</v>
      </c>
      <c r="H188" s="29">
        <v>-0.40236</v>
      </c>
      <c r="I188" s="29">
        <v>-0.79901699999999998</v>
      </c>
      <c r="J188" s="29">
        <v>-1.0681799999999999</v>
      </c>
      <c r="K188" s="29">
        <v>-1.31508</v>
      </c>
      <c r="L188" s="29">
        <v>-6.6706000000000001E-2</v>
      </c>
      <c r="M188" s="29">
        <v>0.57917399999999997</v>
      </c>
      <c r="N188" s="29">
        <v>0.93272299999999997</v>
      </c>
      <c r="O188" s="29">
        <v>0.400144</v>
      </c>
      <c r="P188" s="29">
        <v>1.2595000000000001</v>
      </c>
      <c r="Q188" s="29">
        <v>1.84341</v>
      </c>
      <c r="R188" s="39">
        <v>7.1012399999999998</v>
      </c>
      <c r="S188" s="40">
        <v>8.3000500000000006</v>
      </c>
    </row>
    <row r="189" spans="1:19" x14ac:dyDescent="0.35">
      <c r="A189" s="34" t="s">
        <v>406</v>
      </c>
      <c r="B189" s="35" t="s">
        <v>406</v>
      </c>
      <c r="C189" s="35" t="s">
        <v>10239</v>
      </c>
      <c r="D189" s="35" t="s">
        <v>407</v>
      </c>
      <c r="E189" s="36" t="s">
        <v>16</v>
      </c>
      <c r="F189" s="29">
        <v>-0.60318499999999997</v>
      </c>
      <c r="G189" s="29">
        <v>-0.92844000000000004</v>
      </c>
      <c r="H189" s="29">
        <v>-9.2335899999999999E-2</v>
      </c>
      <c r="I189" s="29">
        <v>-0.521235</v>
      </c>
      <c r="J189" s="29">
        <v>-1.2714399999999999</v>
      </c>
      <c r="K189" s="29">
        <v>-1.06334</v>
      </c>
      <c r="L189" s="29">
        <v>-0.53337500000000004</v>
      </c>
      <c r="M189" s="29">
        <v>0.54716799999999999</v>
      </c>
      <c r="N189" s="29">
        <v>0.25790000000000002</v>
      </c>
      <c r="O189" s="29">
        <v>1.06376</v>
      </c>
      <c r="P189" s="29">
        <v>1.6740900000000001</v>
      </c>
      <c r="Q189" s="29">
        <v>1.4704299999999999</v>
      </c>
      <c r="R189" s="39">
        <v>7.0980600000000003</v>
      </c>
      <c r="S189" s="40">
        <v>6.5143599999999999</v>
      </c>
    </row>
    <row r="190" spans="1:19" x14ac:dyDescent="0.35">
      <c r="A190" s="34" t="s">
        <v>9624</v>
      </c>
      <c r="B190" s="35" t="s">
        <v>9624</v>
      </c>
      <c r="C190" s="35" t="s">
        <v>15356</v>
      </c>
      <c r="D190" s="35" t="s">
        <v>9625</v>
      </c>
      <c r="E190" s="36" t="s">
        <v>16</v>
      </c>
      <c r="F190" s="29">
        <v>-1.3388899999999999</v>
      </c>
      <c r="G190" s="29">
        <v>-1.0418000000000001</v>
      </c>
      <c r="H190" s="29">
        <v>-0.83021999999999996</v>
      </c>
      <c r="I190" s="29">
        <v>-0.75247200000000003</v>
      </c>
      <c r="J190" s="29">
        <v>-0.74379300000000004</v>
      </c>
      <c r="K190" s="29">
        <v>-0.58060900000000004</v>
      </c>
      <c r="L190" s="29">
        <v>2.17772E-2</v>
      </c>
      <c r="M190" s="29">
        <v>0.618869</v>
      </c>
      <c r="N190" s="29">
        <v>1.13087</v>
      </c>
      <c r="O190" s="29">
        <v>0.82511999999999996</v>
      </c>
      <c r="P190" s="29">
        <v>1.42289</v>
      </c>
      <c r="Q190" s="29">
        <v>1.2682500000000001</v>
      </c>
      <c r="R190" s="39">
        <v>7.0590400000000004</v>
      </c>
      <c r="S190" s="40">
        <v>6.2030399999999997</v>
      </c>
    </row>
    <row r="191" spans="1:19" x14ac:dyDescent="0.35">
      <c r="A191" s="34" t="s">
        <v>15824</v>
      </c>
      <c r="B191" s="35" t="s">
        <v>15823</v>
      </c>
      <c r="C191" s="35" t="s">
        <v>15822</v>
      </c>
      <c r="D191" s="35" t="s">
        <v>15821</v>
      </c>
      <c r="E191" s="36" t="s">
        <v>16045</v>
      </c>
      <c r="F191" s="29">
        <v>0.87195199999999995</v>
      </c>
      <c r="G191" s="29">
        <v>1.2409600000000001</v>
      </c>
      <c r="H191" s="29">
        <v>1.2952300000000001</v>
      </c>
      <c r="I191" s="29">
        <v>0.66809200000000002</v>
      </c>
      <c r="J191" s="29">
        <v>0.26556400000000002</v>
      </c>
      <c r="K191" s="29">
        <v>-0.263376</v>
      </c>
      <c r="L191" s="29">
        <v>-7.4663599999999997E-2</v>
      </c>
      <c r="M191" s="29">
        <v>-9.4979499999999994E-2</v>
      </c>
      <c r="N191" s="29">
        <v>-1.61643</v>
      </c>
      <c r="O191" s="29">
        <v>-0.93567</v>
      </c>
      <c r="P191" s="29">
        <v>-1.6815</v>
      </c>
      <c r="Q191" s="29">
        <v>0.32483000000000001</v>
      </c>
      <c r="R191" s="39">
        <v>7.0457099999999997</v>
      </c>
      <c r="S191" s="40">
        <v>6.3045200000000001</v>
      </c>
    </row>
    <row r="192" spans="1:19" x14ac:dyDescent="0.35">
      <c r="A192" s="34" t="s">
        <v>15929</v>
      </c>
      <c r="B192" s="35" t="s">
        <v>15929</v>
      </c>
      <c r="C192" s="35" t="s">
        <v>15928</v>
      </c>
      <c r="D192" s="35" t="s">
        <v>15927</v>
      </c>
      <c r="E192" s="36" t="s">
        <v>16</v>
      </c>
      <c r="F192" s="29">
        <v>-1.5685100000000001</v>
      </c>
      <c r="G192" s="29">
        <v>-0.42346099999999998</v>
      </c>
      <c r="H192" s="29">
        <v>0.30430299999999999</v>
      </c>
      <c r="I192" s="29">
        <v>-0.21581600000000001</v>
      </c>
      <c r="J192" s="29">
        <v>-1.0381199999999999</v>
      </c>
      <c r="K192" s="29">
        <v>-1.3096000000000001</v>
      </c>
      <c r="L192" s="29">
        <v>-0.487479</v>
      </c>
      <c r="M192" s="29">
        <v>1.13374</v>
      </c>
      <c r="N192" s="29">
        <v>0.40860800000000003</v>
      </c>
      <c r="O192" s="29">
        <v>1.53477</v>
      </c>
      <c r="P192" s="29">
        <v>0.86743599999999998</v>
      </c>
      <c r="Q192" s="29">
        <v>0.79412099999999997</v>
      </c>
      <c r="R192" s="39">
        <v>7.0406000000000004</v>
      </c>
      <c r="S192" s="40">
        <v>6.7234400000000001</v>
      </c>
    </row>
    <row r="193" spans="1:19" x14ac:dyDescent="0.35">
      <c r="A193" s="34" t="s">
        <v>9773</v>
      </c>
      <c r="B193" s="35" t="s">
        <v>9773</v>
      </c>
      <c r="C193" s="35" t="s">
        <v>15445</v>
      </c>
      <c r="D193" s="35" t="s">
        <v>9785</v>
      </c>
      <c r="E193" s="36" t="s">
        <v>16</v>
      </c>
      <c r="F193" s="29">
        <v>-1.5984799999999999</v>
      </c>
      <c r="G193" s="29">
        <v>-0.85404999999999998</v>
      </c>
      <c r="H193" s="29">
        <v>-0.73120799999999997</v>
      </c>
      <c r="I193" s="29">
        <v>-0.65607599999999999</v>
      </c>
      <c r="J193" s="29">
        <v>-0.79768399999999995</v>
      </c>
      <c r="K193" s="29">
        <v>-0.46492899999999998</v>
      </c>
      <c r="L193" s="29">
        <v>9.1155700000000006E-2</v>
      </c>
      <c r="M193" s="29">
        <v>1.48553</v>
      </c>
      <c r="N193" s="29">
        <v>0.328046</v>
      </c>
      <c r="O193" s="29">
        <v>1.3991400000000001</v>
      </c>
      <c r="P193" s="29">
        <v>0.90859900000000005</v>
      </c>
      <c r="Q193" s="29">
        <v>0.88995400000000002</v>
      </c>
      <c r="R193" s="39">
        <v>7.0318199999999997</v>
      </c>
      <c r="S193" s="40">
        <v>6.6973399999999996</v>
      </c>
    </row>
    <row r="194" spans="1:19" x14ac:dyDescent="0.35">
      <c r="A194" s="34" t="s">
        <v>9810</v>
      </c>
      <c r="B194" s="35" t="s">
        <v>9810</v>
      </c>
      <c r="C194" s="35" t="s">
        <v>15462</v>
      </c>
      <c r="D194" s="35" t="s">
        <v>9811</v>
      </c>
      <c r="E194" s="36" t="s">
        <v>16</v>
      </c>
      <c r="F194" s="29">
        <v>-2.0594100000000002</v>
      </c>
      <c r="G194" s="29">
        <v>-0.64868400000000004</v>
      </c>
      <c r="H194" s="29">
        <v>-9.9436300000000005E-2</v>
      </c>
      <c r="I194" s="29">
        <v>-0.80310000000000004</v>
      </c>
      <c r="J194" s="29">
        <v>-1.1002400000000001</v>
      </c>
      <c r="K194" s="29">
        <v>-5.74954E-3</v>
      </c>
      <c r="L194" s="29">
        <v>1.3443499999999999</v>
      </c>
      <c r="M194" s="29">
        <v>0.991317</v>
      </c>
      <c r="N194" s="29">
        <v>0.45386199999999999</v>
      </c>
      <c r="O194" s="29">
        <v>0.40080900000000003</v>
      </c>
      <c r="P194" s="29">
        <v>0.48815399999999998</v>
      </c>
      <c r="Q194" s="29">
        <v>1.0381199999999999</v>
      </c>
      <c r="R194" s="39">
        <v>7.0241800000000003</v>
      </c>
      <c r="S194" s="40">
        <v>7.7624500000000003</v>
      </c>
    </row>
    <row r="195" spans="1:19" x14ac:dyDescent="0.35">
      <c r="A195" s="34" t="s">
        <v>1898</v>
      </c>
      <c r="B195" s="35" t="s">
        <v>1898</v>
      </c>
      <c r="C195" s="35" t="s">
        <v>11082</v>
      </c>
      <c r="D195" s="35" t="s">
        <v>1899</v>
      </c>
      <c r="E195" s="36" t="s">
        <v>16</v>
      </c>
      <c r="F195" s="29">
        <v>-1.2192099999999999</v>
      </c>
      <c r="G195" s="29">
        <v>-1.30196</v>
      </c>
      <c r="H195" s="29">
        <v>-0.72562499999999996</v>
      </c>
      <c r="I195" s="29">
        <v>-0.86091099999999998</v>
      </c>
      <c r="J195" s="29">
        <v>-0.74241500000000005</v>
      </c>
      <c r="K195" s="29">
        <v>-0.48762800000000001</v>
      </c>
      <c r="L195" s="29">
        <v>7.1387999999999993E-2</v>
      </c>
      <c r="M195" s="29">
        <v>0.77707700000000002</v>
      </c>
      <c r="N195" s="29">
        <v>1.0971200000000001</v>
      </c>
      <c r="O195" s="29">
        <v>0.93162699999999998</v>
      </c>
      <c r="P195" s="29">
        <v>1.3947000000000001</v>
      </c>
      <c r="Q195" s="29">
        <v>1.06585</v>
      </c>
      <c r="R195" s="39">
        <v>7.0219100000000001</v>
      </c>
      <c r="S195" s="40">
        <v>6.42178</v>
      </c>
    </row>
    <row r="196" spans="1:19" x14ac:dyDescent="0.35">
      <c r="A196" s="34" t="s">
        <v>15926</v>
      </c>
      <c r="B196" s="35" t="s">
        <v>15926</v>
      </c>
      <c r="C196" s="35" t="s">
        <v>15925</v>
      </c>
      <c r="D196" s="35" t="s">
        <v>15924</v>
      </c>
      <c r="E196" s="36" t="s">
        <v>16</v>
      </c>
      <c r="F196" s="29">
        <v>-2.2100399999999998</v>
      </c>
      <c r="G196" s="29">
        <v>-0.75541000000000003</v>
      </c>
      <c r="H196" s="29">
        <v>-0.38272699999999998</v>
      </c>
      <c r="I196" s="29">
        <v>-0.48036800000000002</v>
      </c>
      <c r="J196" s="29">
        <v>-0.68132300000000001</v>
      </c>
      <c r="K196" s="29">
        <v>-0.24998600000000001</v>
      </c>
      <c r="L196" s="29">
        <v>0.50904300000000002</v>
      </c>
      <c r="M196" s="29">
        <v>1.4140299999999999</v>
      </c>
      <c r="N196" s="29">
        <v>0.39459499999999997</v>
      </c>
      <c r="O196" s="29">
        <v>1.2027099999999999</v>
      </c>
      <c r="P196" s="29">
        <v>0.69772999999999996</v>
      </c>
      <c r="Q196" s="29">
        <v>0.54174800000000001</v>
      </c>
      <c r="R196" s="39">
        <v>6.99376</v>
      </c>
      <c r="S196" s="40">
        <v>6.4327300000000003</v>
      </c>
    </row>
    <row r="197" spans="1:19" x14ac:dyDescent="0.35">
      <c r="A197" s="34" t="s">
        <v>15923</v>
      </c>
      <c r="B197" s="35" t="s">
        <v>15923</v>
      </c>
      <c r="C197" s="35" t="s">
        <v>15922</v>
      </c>
      <c r="D197" s="35" t="s">
        <v>15921</v>
      </c>
      <c r="E197" s="36" t="s">
        <v>16</v>
      </c>
      <c r="F197" s="29">
        <v>-1.78372</v>
      </c>
      <c r="G197" s="29">
        <v>-0.88983599999999996</v>
      </c>
      <c r="H197" s="29">
        <v>-0.72931900000000005</v>
      </c>
      <c r="I197" s="29">
        <v>-0.756664</v>
      </c>
      <c r="J197" s="29">
        <v>-0.75353400000000004</v>
      </c>
      <c r="K197" s="29">
        <v>-0.40761399999999998</v>
      </c>
      <c r="L197" s="29">
        <v>0.42694300000000002</v>
      </c>
      <c r="M197" s="29">
        <v>1.3024199999999999</v>
      </c>
      <c r="N197" s="29">
        <v>0.73026999999999997</v>
      </c>
      <c r="O197" s="29">
        <v>1.12531</v>
      </c>
      <c r="P197" s="29">
        <v>0.82585699999999995</v>
      </c>
      <c r="Q197" s="29">
        <v>0.90988999999999998</v>
      </c>
      <c r="R197" s="39">
        <v>6.9885999999999999</v>
      </c>
      <c r="S197" s="40">
        <v>6.6206699999999996</v>
      </c>
    </row>
    <row r="198" spans="1:19" x14ac:dyDescent="0.35">
      <c r="A198" s="34" t="s">
        <v>167</v>
      </c>
      <c r="B198" s="35" t="s">
        <v>167</v>
      </c>
      <c r="C198" s="35" t="s">
        <v>10071</v>
      </c>
      <c r="D198" s="35" t="s">
        <v>168</v>
      </c>
      <c r="E198" s="36" t="s">
        <v>16046</v>
      </c>
      <c r="F198" s="29">
        <v>-8.0203399999999994E-2</v>
      </c>
      <c r="G198" s="29">
        <v>-0.28162500000000001</v>
      </c>
      <c r="H198" s="29">
        <v>0.28809800000000002</v>
      </c>
      <c r="I198" s="29">
        <v>-1.1935400000000001E-2</v>
      </c>
      <c r="J198" s="29">
        <v>-1.0440199999999999</v>
      </c>
      <c r="K198" s="29">
        <v>-1.42041</v>
      </c>
      <c r="L198" s="29">
        <v>-1.10927</v>
      </c>
      <c r="M198" s="29">
        <v>-0.70452300000000001</v>
      </c>
      <c r="N198" s="29">
        <v>1.3582099999999999</v>
      </c>
      <c r="O198" s="29">
        <v>1.83646</v>
      </c>
      <c r="P198" s="29">
        <v>0.36565900000000001</v>
      </c>
      <c r="Q198" s="29">
        <v>0.80355699999999997</v>
      </c>
      <c r="R198" s="39">
        <v>6.9662800000000002</v>
      </c>
      <c r="S198" s="40">
        <v>7.1349799999999997</v>
      </c>
    </row>
    <row r="199" spans="1:19" x14ac:dyDescent="0.35">
      <c r="A199" s="34" t="s">
        <v>9546</v>
      </c>
      <c r="B199" s="35" t="s">
        <v>9546</v>
      </c>
      <c r="C199" s="35" t="s">
        <v>15316</v>
      </c>
      <c r="D199" s="35" t="s">
        <v>9547</v>
      </c>
      <c r="E199" s="36" t="s">
        <v>16</v>
      </c>
      <c r="F199" s="29">
        <v>-1.1226700000000001</v>
      </c>
      <c r="G199" s="29">
        <v>-0.86818799999999996</v>
      </c>
      <c r="H199" s="29">
        <v>-0.64966299999999999</v>
      </c>
      <c r="I199" s="29">
        <v>-0.86334500000000003</v>
      </c>
      <c r="J199" s="29">
        <v>-0.98842200000000002</v>
      </c>
      <c r="K199" s="29">
        <v>-0.77403299999999997</v>
      </c>
      <c r="L199" s="29">
        <v>-0.23191700000000001</v>
      </c>
      <c r="M199" s="29">
        <v>0.932423</v>
      </c>
      <c r="N199" s="29">
        <v>0.89905500000000005</v>
      </c>
      <c r="O199" s="29">
        <v>1.09449</v>
      </c>
      <c r="P199" s="29">
        <v>1.33433</v>
      </c>
      <c r="Q199" s="29">
        <v>1.23793</v>
      </c>
      <c r="R199" s="39">
        <v>6.9511599999999998</v>
      </c>
      <c r="S199" s="40">
        <v>6.58005</v>
      </c>
    </row>
    <row r="200" spans="1:19" x14ac:dyDescent="0.35">
      <c r="A200" s="34" t="s">
        <v>9395</v>
      </c>
      <c r="B200" s="35" t="s">
        <v>9395</v>
      </c>
      <c r="C200" s="35" t="s">
        <v>15235</v>
      </c>
      <c r="D200" s="35" t="s">
        <v>9396</v>
      </c>
      <c r="E200" s="36" t="s">
        <v>16045</v>
      </c>
      <c r="F200" s="29">
        <v>1.0775399999999999</v>
      </c>
      <c r="G200" s="29">
        <v>1.17378</v>
      </c>
      <c r="H200" s="29">
        <v>1.1627099999999999</v>
      </c>
      <c r="I200" s="29">
        <v>0.96647000000000005</v>
      </c>
      <c r="J200" s="29">
        <v>-0.91782399999999997</v>
      </c>
      <c r="K200" s="29">
        <v>-1.1113900000000001</v>
      </c>
      <c r="L200" s="29">
        <v>0.53926499999999999</v>
      </c>
      <c r="M200" s="29">
        <v>-0.74512199999999995</v>
      </c>
      <c r="N200" s="29">
        <v>-1.12368</v>
      </c>
      <c r="O200" s="29">
        <v>-0.74221700000000002</v>
      </c>
      <c r="P200" s="29">
        <v>0.69659199999999999</v>
      </c>
      <c r="Q200" s="29">
        <v>-0.97612699999999997</v>
      </c>
      <c r="R200" s="39">
        <v>6.9395600000000002</v>
      </c>
      <c r="S200" s="40">
        <v>6.3269000000000002</v>
      </c>
    </row>
    <row r="201" spans="1:19" x14ac:dyDescent="0.35">
      <c r="A201" s="34" t="s">
        <v>9643</v>
      </c>
      <c r="B201" s="35" t="s">
        <v>9643</v>
      </c>
      <c r="C201" s="35" t="s">
        <v>15366</v>
      </c>
      <c r="D201" s="35" t="s">
        <v>9644</v>
      </c>
      <c r="E201" s="36" t="s">
        <v>2</v>
      </c>
      <c r="F201" s="29">
        <v>-1.2357899999999999</v>
      </c>
      <c r="G201" s="29">
        <v>-9.1439000000000006E-2</v>
      </c>
      <c r="H201" s="29">
        <v>0.62272499999999997</v>
      </c>
      <c r="I201" s="29">
        <v>0.39552300000000001</v>
      </c>
      <c r="J201" s="29">
        <v>0.52096699999999996</v>
      </c>
      <c r="K201" s="29">
        <v>1.08477</v>
      </c>
      <c r="L201" s="29">
        <v>1.73129</v>
      </c>
      <c r="M201" s="29">
        <v>0.73876699999999995</v>
      </c>
      <c r="N201" s="29">
        <v>-0.84525799999999995</v>
      </c>
      <c r="O201" s="29">
        <v>-0.87432799999999999</v>
      </c>
      <c r="P201" s="29">
        <v>-1.4446099999999999</v>
      </c>
      <c r="Q201" s="29">
        <v>-0.602626</v>
      </c>
      <c r="R201" s="39">
        <v>6.9309099999999999</v>
      </c>
      <c r="S201" s="40">
        <v>6.4853100000000001</v>
      </c>
    </row>
    <row r="202" spans="1:19" x14ac:dyDescent="0.35">
      <c r="A202" s="34" t="s">
        <v>2479</v>
      </c>
      <c r="B202" s="35" t="s">
        <v>2479</v>
      </c>
      <c r="C202" s="35" t="s">
        <v>11389</v>
      </c>
      <c r="D202" s="35" t="s">
        <v>2480</v>
      </c>
      <c r="E202" s="36" t="s">
        <v>16045</v>
      </c>
      <c r="F202" s="29">
        <v>0.63154100000000002</v>
      </c>
      <c r="G202" s="29">
        <v>0.75024800000000003</v>
      </c>
      <c r="H202" s="29">
        <v>0.75558599999999998</v>
      </c>
      <c r="I202" s="29">
        <v>0.50134599999999996</v>
      </c>
      <c r="J202" s="29">
        <v>0.390486</v>
      </c>
      <c r="K202" s="29">
        <v>0.239755</v>
      </c>
      <c r="L202" s="29">
        <v>0.40611399999999998</v>
      </c>
      <c r="M202" s="29">
        <v>0.80455900000000002</v>
      </c>
      <c r="N202" s="29">
        <v>-1.4551799999999999</v>
      </c>
      <c r="O202" s="29">
        <v>-1.73861</v>
      </c>
      <c r="P202" s="29">
        <v>-1.6980999999999999</v>
      </c>
      <c r="Q202" s="29">
        <v>0.41225699999999998</v>
      </c>
      <c r="R202" s="39">
        <v>6.9237500000000001</v>
      </c>
      <c r="S202" s="40">
        <v>5.9443700000000002</v>
      </c>
    </row>
    <row r="203" spans="1:19" x14ac:dyDescent="0.35">
      <c r="A203" s="34" t="s">
        <v>3210</v>
      </c>
      <c r="B203" s="35" t="s">
        <v>3210</v>
      </c>
      <c r="C203" s="35" t="s">
        <v>11798</v>
      </c>
      <c r="D203" s="35" t="s">
        <v>3211</v>
      </c>
      <c r="E203" s="36" t="s">
        <v>16</v>
      </c>
      <c r="F203" s="29">
        <v>-1.53454</v>
      </c>
      <c r="G203" s="29">
        <v>-0.56464899999999996</v>
      </c>
      <c r="H203" s="29">
        <v>-1.14869</v>
      </c>
      <c r="I203" s="29">
        <v>-1.0832999999999999</v>
      </c>
      <c r="J203" s="29">
        <v>-0.86010200000000003</v>
      </c>
      <c r="K203" s="29">
        <v>-0.108056</v>
      </c>
      <c r="L203" s="29">
        <v>0.62251199999999995</v>
      </c>
      <c r="M203" s="29">
        <v>1.2215400000000001</v>
      </c>
      <c r="N203" s="29">
        <v>0.99063299999999999</v>
      </c>
      <c r="O203" s="29">
        <v>1.16133</v>
      </c>
      <c r="P203" s="29">
        <v>0.75850399999999996</v>
      </c>
      <c r="Q203" s="29">
        <v>0.54481400000000002</v>
      </c>
      <c r="R203" s="39">
        <v>6.9187099999999999</v>
      </c>
      <c r="S203" s="40">
        <v>5.9592599999999996</v>
      </c>
    </row>
    <row r="204" spans="1:19" x14ac:dyDescent="0.35">
      <c r="A204" s="34" t="s">
        <v>5262</v>
      </c>
      <c r="B204" s="35" t="s">
        <v>5262</v>
      </c>
      <c r="C204" s="35" t="s">
        <v>12898</v>
      </c>
      <c r="D204" s="35" t="s">
        <v>5263</v>
      </c>
      <c r="E204" s="36" t="s">
        <v>16046</v>
      </c>
      <c r="F204" s="29">
        <v>-1.02237</v>
      </c>
      <c r="G204" s="29">
        <v>-1.33385</v>
      </c>
      <c r="H204" s="29">
        <v>-0.34334700000000001</v>
      </c>
      <c r="I204" s="29">
        <v>0.57352000000000003</v>
      </c>
      <c r="J204" s="29">
        <v>0.98599000000000003</v>
      </c>
      <c r="K204" s="29">
        <v>0.69249700000000003</v>
      </c>
      <c r="L204" s="29">
        <v>0.43676300000000001</v>
      </c>
      <c r="M204" s="29">
        <v>0.59679199999999999</v>
      </c>
      <c r="N204" s="29">
        <v>0.84457400000000005</v>
      </c>
      <c r="O204" s="29">
        <v>1.21919</v>
      </c>
      <c r="P204" s="29">
        <v>-1.22543</v>
      </c>
      <c r="Q204" s="29">
        <v>-1.4243399999999999</v>
      </c>
      <c r="R204" s="39">
        <v>6.90815</v>
      </c>
      <c r="S204" s="40"/>
    </row>
    <row r="205" spans="1:19" x14ac:dyDescent="0.35">
      <c r="A205" s="34" t="s">
        <v>9752</v>
      </c>
      <c r="B205" s="35" t="s">
        <v>9752</v>
      </c>
      <c r="C205" s="35" t="s">
        <v>15423</v>
      </c>
      <c r="D205" s="35" t="s">
        <v>9753</v>
      </c>
      <c r="E205" s="36" t="s">
        <v>16</v>
      </c>
      <c r="F205" s="29">
        <v>-1.8201000000000001</v>
      </c>
      <c r="G205" s="29">
        <v>-1.3517600000000001</v>
      </c>
      <c r="H205" s="29">
        <v>-0.58384599999999998</v>
      </c>
      <c r="I205" s="29">
        <v>-0.25587700000000002</v>
      </c>
      <c r="J205" s="29">
        <v>0.28918199999999999</v>
      </c>
      <c r="K205" s="29">
        <v>1.1244099999999999</v>
      </c>
      <c r="L205" s="29">
        <v>1.35259</v>
      </c>
      <c r="M205" s="29">
        <v>1.1676299999999999</v>
      </c>
      <c r="N205" s="29">
        <v>0.14196</v>
      </c>
      <c r="O205" s="29">
        <v>0.62274099999999999</v>
      </c>
      <c r="P205" s="29">
        <v>-0.71016699999999999</v>
      </c>
      <c r="Q205" s="29">
        <v>2.3240199999999999E-2</v>
      </c>
      <c r="R205" s="39">
        <v>6.89452</v>
      </c>
      <c r="S205" s="40">
        <v>6.0576999999999996</v>
      </c>
    </row>
    <row r="206" spans="1:19" x14ac:dyDescent="0.35">
      <c r="A206" s="34" t="s">
        <v>3992</v>
      </c>
      <c r="B206" s="35" t="s">
        <v>3992</v>
      </c>
      <c r="C206" s="35" t="s">
        <v>12212</v>
      </c>
      <c r="D206" s="35" t="s">
        <v>3993</v>
      </c>
      <c r="E206" s="36" t="s">
        <v>16</v>
      </c>
      <c r="F206" s="29">
        <v>-1.7867599999999999</v>
      </c>
      <c r="G206" s="29">
        <v>-0.76444400000000001</v>
      </c>
      <c r="H206" s="29">
        <v>-0.59154700000000005</v>
      </c>
      <c r="I206" s="29">
        <v>-0.39331300000000002</v>
      </c>
      <c r="J206" s="29">
        <v>-0.66130100000000003</v>
      </c>
      <c r="K206" s="29">
        <v>0.26269399999999998</v>
      </c>
      <c r="L206" s="29">
        <v>2.2033200000000002</v>
      </c>
      <c r="M206" s="29">
        <v>7.8738600000000006E-2</v>
      </c>
      <c r="N206" s="29">
        <v>0.39463599999999999</v>
      </c>
      <c r="O206" s="29">
        <v>0.84290299999999996</v>
      </c>
      <c r="P206" s="29">
        <v>0.65417700000000001</v>
      </c>
      <c r="Q206" s="29">
        <v>-0.23910600000000001</v>
      </c>
      <c r="R206" s="39">
        <v>6.8791399999999996</v>
      </c>
      <c r="S206" s="40">
        <v>6.7399500000000003</v>
      </c>
    </row>
    <row r="207" spans="1:19" x14ac:dyDescent="0.35">
      <c r="A207" s="34" t="s">
        <v>8841</v>
      </c>
      <c r="B207" s="35" t="s">
        <v>8841</v>
      </c>
      <c r="C207" s="35" t="s">
        <v>14922</v>
      </c>
      <c r="D207" s="35" t="s">
        <v>8842</v>
      </c>
      <c r="E207" s="36" t="s">
        <v>16</v>
      </c>
      <c r="F207" s="29">
        <v>-1.0378799999999999</v>
      </c>
      <c r="G207" s="29">
        <v>-0.78510400000000002</v>
      </c>
      <c r="H207" s="29">
        <v>-0.21249299999999999</v>
      </c>
      <c r="I207" s="29">
        <v>-0.73284800000000005</v>
      </c>
      <c r="J207" s="29">
        <v>-0.81205899999999998</v>
      </c>
      <c r="K207" s="29">
        <v>-0.80118100000000003</v>
      </c>
      <c r="L207" s="29">
        <v>-0.39123400000000003</v>
      </c>
      <c r="M207" s="29">
        <v>4.6901599999999996E-3</v>
      </c>
      <c r="N207" s="29">
        <v>0.97145700000000001</v>
      </c>
      <c r="O207" s="29">
        <v>0.26804800000000001</v>
      </c>
      <c r="P207" s="29">
        <v>1.88402</v>
      </c>
      <c r="Q207" s="29">
        <v>1.64459</v>
      </c>
      <c r="R207" s="39">
        <v>6.8756000000000004</v>
      </c>
      <c r="S207" s="40">
        <v>6.8624299999999998</v>
      </c>
    </row>
    <row r="208" spans="1:19" x14ac:dyDescent="0.35">
      <c r="A208" s="34" t="s">
        <v>9503</v>
      </c>
      <c r="B208" s="35" t="s">
        <v>9503</v>
      </c>
      <c r="C208" s="35" t="s">
        <v>15293</v>
      </c>
      <c r="D208" s="35" t="s">
        <v>9504</v>
      </c>
      <c r="E208" s="36" t="s">
        <v>16046</v>
      </c>
      <c r="F208" s="29">
        <v>-0.111889</v>
      </c>
      <c r="G208" s="29">
        <v>0.46559499999999998</v>
      </c>
      <c r="H208" s="29">
        <v>0.65994299999999995</v>
      </c>
      <c r="I208" s="29">
        <v>0.55952900000000005</v>
      </c>
      <c r="J208" s="29">
        <v>0.36066799999999999</v>
      </c>
      <c r="K208" s="29">
        <v>0.32353199999999999</v>
      </c>
      <c r="L208" s="29">
        <v>-0.28400799999999998</v>
      </c>
      <c r="M208" s="29">
        <v>-0.239451</v>
      </c>
      <c r="N208" s="29">
        <v>-2.5844800000000001</v>
      </c>
      <c r="O208" s="29">
        <v>-1.0648200000000001</v>
      </c>
      <c r="P208" s="29">
        <v>0.928759</v>
      </c>
      <c r="Q208" s="29">
        <v>0.98661500000000002</v>
      </c>
      <c r="R208" s="39">
        <v>6.8604700000000003</v>
      </c>
      <c r="S208" s="40">
        <v>7.0082000000000004</v>
      </c>
    </row>
    <row r="209" spans="1:19" x14ac:dyDescent="0.35">
      <c r="A209" s="34" t="s">
        <v>131</v>
      </c>
      <c r="B209" s="35" t="s">
        <v>131</v>
      </c>
      <c r="C209" s="35" t="s">
        <v>10041</v>
      </c>
      <c r="D209" s="35" t="s">
        <v>132</v>
      </c>
      <c r="E209" s="36" t="s">
        <v>16</v>
      </c>
      <c r="F209" s="29">
        <v>-1.0263899999999999</v>
      </c>
      <c r="G209" s="29">
        <v>-0.55661300000000002</v>
      </c>
      <c r="H209" s="29">
        <v>-0.37982199999999999</v>
      </c>
      <c r="I209" s="29">
        <v>-0.72417100000000001</v>
      </c>
      <c r="J209" s="29">
        <v>-0.91037199999999996</v>
      </c>
      <c r="K209" s="29">
        <v>-0.791883</v>
      </c>
      <c r="L209" s="29">
        <v>-0.15893399999999999</v>
      </c>
      <c r="M209" s="29">
        <v>9.1430399999999995E-2</v>
      </c>
      <c r="N209" s="29">
        <v>0.64661800000000003</v>
      </c>
      <c r="O209" s="29">
        <v>5.3116299999999998E-2</v>
      </c>
      <c r="P209" s="29">
        <v>1.8763700000000001</v>
      </c>
      <c r="Q209" s="29">
        <v>1.8806499999999999</v>
      </c>
      <c r="R209" s="39">
        <v>6.8524599999999998</v>
      </c>
      <c r="S209" s="40">
        <v>7.4806800000000004</v>
      </c>
    </row>
    <row r="210" spans="1:19" x14ac:dyDescent="0.35">
      <c r="A210" s="34" t="s">
        <v>9431</v>
      </c>
      <c r="B210" s="35" t="s">
        <v>9431</v>
      </c>
      <c r="C210" s="35" t="s">
        <v>15254</v>
      </c>
      <c r="D210" s="35" t="s">
        <v>9432</v>
      </c>
      <c r="E210" s="36" t="s">
        <v>16</v>
      </c>
      <c r="F210" s="29">
        <v>-1.2979000000000001</v>
      </c>
      <c r="G210" s="29">
        <v>-0.79986400000000002</v>
      </c>
      <c r="H210" s="29">
        <v>-0.78887799999999997</v>
      </c>
      <c r="I210" s="29">
        <v>-0.86226800000000003</v>
      </c>
      <c r="J210" s="29">
        <v>-0.98576799999999998</v>
      </c>
      <c r="K210" s="29">
        <v>-0.69657199999999997</v>
      </c>
      <c r="L210" s="29">
        <v>0.26049099999999997</v>
      </c>
      <c r="M210" s="29">
        <v>0.96727799999999997</v>
      </c>
      <c r="N210" s="29">
        <v>1.32942</v>
      </c>
      <c r="O210" s="29">
        <v>1.40483</v>
      </c>
      <c r="P210" s="29">
        <v>0.85544699999999996</v>
      </c>
      <c r="Q210" s="29">
        <v>0.61378600000000005</v>
      </c>
      <c r="R210" s="39">
        <v>6.8495400000000002</v>
      </c>
      <c r="S210" s="40">
        <v>5.6856900000000001</v>
      </c>
    </row>
    <row r="211" spans="1:19" x14ac:dyDescent="0.35">
      <c r="A211" s="34" t="s">
        <v>9351</v>
      </c>
      <c r="B211" s="35" t="s">
        <v>9351</v>
      </c>
      <c r="C211" s="35" t="s">
        <v>15212</v>
      </c>
      <c r="D211" s="35" t="s">
        <v>9352</v>
      </c>
      <c r="E211" s="36" t="s">
        <v>16045</v>
      </c>
      <c r="F211" s="29">
        <v>0.377691</v>
      </c>
      <c r="G211" s="29">
        <v>1.6774500000000001</v>
      </c>
      <c r="H211" s="29">
        <v>1.8319399999999999</v>
      </c>
      <c r="I211" s="29">
        <v>0.33546300000000001</v>
      </c>
      <c r="J211" s="29">
        <v>-0.52988599999999997</v>
      </c>
      <c r="K211" s="29">
        <v>-1.19598</v>
      </c>
      <c r="L211" s="29">
        <v>-0.84824900000000003</v>
      </c>
      <c r="M211" s="29">
        <v>-0.31728200000000001</v>
      </c>
      <c r="N211" s="29">
        <v>-0.77129899999999996</v>
      </c>
      <c r="O211" s="29">
        <v>-0.97227300000000005</v>
      </c>
      <c r="P211" s="29">
        <v>-0.25115700000000002</v>
      </c>
      <c r="Q211" s="29">
        <v>0.66358300000000003</v>
      </c>
      <c r="R211" s="39">
        <v>6.8340100000000001</v>
      </c>
      <c r="S211" s="40">
        <v>6.5137400000000003</v>
      </c>
    </row>
    <row r="212" spans="1:19" x14ac:dyDescent="0.35">
      <c r="A212" s="34" t="s">
        <v>15916</v>
      </c>
      <c r="B212" s="35" t="s">
        <v>15916</v>
      </c>
      <c r="C212" s="35" t="s">
        <v>15915</v>
      </c>
      <c r="D212" s="35" t="s">
        <v>15914</v>
      </c>
      <c r="E212" s="36" t="s">
        <v>16</v>
      </c>
      <c r="F212" s="29">
        <v>-0.62387300000000001</v>
      </c>
      <c r="G212" s="29">
        <v>-0.25394800000000001</v>
      </c>
      <c r="H212" s="29">
        <v>0.114581</v>
      </c>
      <c r="I212" s="29">
        <v>-0.89399200000000001</v>
      </c>
      <c r="J212" s="29">
        <v>-0.23907100000000001</v>
      </c>
      <c r="K212" s="29">
        <v>-1.20248</v>
      </c>
      <c r="L212" s="29">
        <v>0.74851500000000004</v>
      </c>
      <c r="M212" s="29">
        <v>1.1292800000000001</v>
      </c>
      <c r="N212" s="29">
        <v>1.0343899999999999</v>
      </c>
      <c r="O212" s="29">
        <v>1.0460499999999999</v>
      </c>
      <c r="P212" s="29">
        <v>0.95983499999999999</v>
      </c>
      <c r="Q212" s="29">
        <v>-1.8192900000000001</v>
      </c>
      <c r="R212" s="39">
        <v>6.8118100000000004</v>
      </c>
      <c r="S212" s="40">
        <v>6.7523600000000004</v>
      </c>
    </row>
    <row r="213" spans="1:19" x14ac:dyDescent="0.35">
      <c r="A213" s="34" t="s">
        <v>6726</v>
      </c>
      <c r="B213" s="35" t="s">
        <v>15941</v>
      </c>
      <c r="C213" s="35" t="s">
        <v>13716</v>
      </c>
      <c r="D213" s="35" t="s">
        <v>6727</v>
      </c>
      <c r="E213" s="36" t="s">
        <v>16046</v>
      </c>
      <c r="F213" s="29">
        <v>-0.35161399999999998</v>
      </c>
      <c r="G213" s="29">
        <v>-1.46357</v>
      </c>
      <c r="H213" s="29">
        <v>-0.41024300000000002</v>
      </c>
      <c r="I213" s="29">
        <v>-9.3456999999999998E-2</v>
      </c>
      <c r="J213" s="29">
        <v>8.6168999999999994E-5</v>
      </c>
      <c r="K213" s="29">
        <v>5.5913899999999999E-3</v>
      </c>
      <c r="L213" s="29">
        <v>2.72973</v>
      </c>
      <c r="M213" s="29">
        <v>-0.37838500000000003</v>
      </c>
      <c r="N213" s="29">
        <v>0.72058</v>
      </c>
      <c r="O213" s="29">
        <v>-0.209116</v>
      </c>
      <c r="P213" s="29">
        <v>-0.62740600000000002</v>
      </c>
      <c r="Q213" s="29">
        <v>7.7805799999999994E-2</v>
      </c>
      <c r="R213" s="39">
        <v>6.7745899999999999</v>
      </c>
      <c r="S213" s="40">
        <v>6.0310199999999998</v>
      </c>
    </row>
    <row r="214" spans="1:19" x14ac:dyDescent="0.35">
      <c r="A214" s="34" t="s">
        <v>5856</v>
      </c>
      <c r="B214" s="35" t="s">
        <v>5856</v>
      </c>
      <c r="C214" s="35" t="s">
        <v>13228</v>
      </c>
      <c r="D214" s="35" t="s">
        <v>5857</v>
      </c>
      <c r="E214" s="36" t="s">
        <v>16</v>
      </c>
      <c r="F214" s="29">
        <v>-2.2916799999999999</v>
      </c>
      <c r="G214" s="29">
        <v>-0.55604500000000001</v>
      </c>
      <c r="H214" s="29">
        <v>-0.32661699999999999</v>
      </c>
      <c r="I214" s="29">
        <v>-0.43911899999999998</v>
      </c>
      <c r="J214" s="29">
        <v>-0.372338</v>
      </c>
      <c r="K214" s="29">
        <v>-0.56734399999999996</v>
      </c>
      <c r="L214" s="29">
        <v>0.58452099999999996</v>
      </c>
      <c r="M214" s="29">
        <v>1.51614</v>
      </c>
      <c r="N214" s="29">
        <v>0.66866400000000004</v>
      </c>
      <c r="O214" s="29">
        <v>1.18824</v>
      </c>
      <c r="P214" s="29">
        <v>0.33173900000000001</v>
      </c>
      <c r="Q214" s="29">
        <v>0.26384099999999999</v>
      </c>
      <c r="R214" s="39">
        <v>6.7700300000000002</v>
      </c>
      <c r="S214" s="40">
        <v>5.2758799999999999</v>
      </c>
    </row>
    <row r="215" spans="1:19" x14ac:dyDescent="0.35">
      <c r="A215" s="34" t="s">
        <v>9319</v>
      </c>
      <c r="B215" s="35" t="s">
        <v>9319</v>
      </c>
      <c r="C215" s="35" t="s">
        <v>15192</v>
      </c>
      <c r="D215" s="35" t="s">
        <v>9320</v>
      </c>
      <c r="E215" s="36" t="s">
        <v>16</v>
      </c>
      <c r="F215" s="29">
        <v>-1.6949000000000001</v>
      </c>
      <c r="G215" s="29">
        <v>-1.1400600000000001</v>
      </c>
      <c r="H215" s="29">
        <v>-0.62176100000000001</v>
      </c>
      <c r="I215" s="29">
        <v>-0.73020799999999997</v>
      </c>
      <c r="J215" s="29">
        <v>-0.86700100000000002</v>
      </c>
      <c r="K215" s="29">
        <v>-0.37473299999999998</v>
      </c>
      <c r="L215" s="29">
        <v>0.74528700000000003</v>
      </c>
      <c r="M215" s="29">
        <v>1.1059600000000001</v>
      </c>
      <c r="N215" s="29">
        <v>0.94749000000000005</v>
      </c>
      <c r="O215" s="29">
        <v>1.00972</v>
      </c>
      <c r="P215" s="29">
        <v>0.87040399999999996</v>
      </c>
      <c r="Q215" s="29">
        <v>0.74979899999999999</v>
      </c>
      <c r="R215" s="39">
        <v>6.7658300000000002</v>
      </c>
      <c r="S215" s="40">
        <v>6.0776899999999996</v>
      </c>
    </row>
    <row r="216" spans="1:19" x14ac:dyDescent="0.35">
      <c r="A216" s="34" t="s">
        <v>8132</v>
      </c>
      <c r="B216" s="35" t="s">
        <v>8132</v>
      </c>
      <c r="C216" s="35" t="s">
        <v>14523</v>
      </c>
      <c r="D216" s="35" t="s">
        <v>8133</v>
      </c>
      <c r="E216" s="36" t="s">
        <v>16</v>
      </c>
      <c r="F216" s="29">
        <v>-2.0534300000000001</v>
      </c>
      <c r="G216" s="29">
        <v>-0.82686599999999999</v>
      </c>
      <c r="H216" s="29">
        <v>-0.590063</v>
      </c>
      <c r="I216" s="29">
        <v>-0.56874599999999997</v>
      </c>
      <c r="J216" s="29">
        <v>-0.73798799999999998</v>
      </c>
      <c r="K216" s="29">
        <v>-0.36261100000000002</v>
      </c>
      <c r="L216" s="29">
        <v>0.32382300000000003</v>
      </c>
      <c r="M216" s="29">
        <v>0.98756900000000003</v>
      </c>
      <c r="N216" s="29">
        <v>0.90377600000000002</v>
      </c>
      <c r="O216" s="29">
        <v>1.01109</v>
      </c>
      <c r="P216" s="29">
        <v>0.98878200000000005</v>
      </c>
      <c r="Q216" s="29">
        <v>0.92466400000000004</v>
      </c>
      <c r="R216" s="39">
        <v>6.7564099999999998</v>
      </c>
      <c r="S216" s="40">
        <v>6.5266400000000004</v>
      </c>
    </row>
    <row r="217" spans="1:19" x14ac:dyDescent="0.35">
      <c r="A217" s="34" t="s">
        <v>15913</v>
      </c>
      <c r="B217" s="35" t="s">
        <v>15913</v>
      </c>
      <c r="C217" s="35" t="s">
        <v>15912</v>
      </c>
      <c r="D217" s="35" t="s">
        <v>15911</v>
      </c>
      <c r="E217" s="36" t="s">
        <v>16</v>
      </c>
      <c r="F217" s="29">
        <v>-1.7762899999999999</v>
      </c>
      <c r="G217" s="29">
        <v>-0.93293700000000002</v>
      </c>
      <c r="H217" s="29">
        <v>-0.58508099999999996</v>
      </c>
      <c r="I217" s="29">
        <v>-0.766177</v>
      </c>
      <c r="J217" s="29">
        <v>-0.69073600000000002</v>
      </c>
      <c r="K217" s="29">
        <v>-0.34976200000000002</v>
      </c>
      <c r="L217" s="29">
        <v>0.14301800000000001</v>
      </c>
      <c r="M217" s="29">
        <v>1.38405</v>
      </c>
      <c r="N217" s="29">
        <v>0.78243399999999996</v>
      </c>
      <c r="O217" s="29">
        <v>1.37635</v>
      </c>
      <c r="P217" s="29">
        <v>0.73689400000000005</v>
      </c>
      <c r="Q217" s="29">
        <v>0.67823</v>
      </c>
      <c r="R217" s="39">
        <v>6.75312</v>
      </c>
      <c r="S217" s="40"/>
    </row>
    <row r="218" spans="1:19" x14ac:dyDescent="0.35">
      <c r="A218" s="34" t="s">
        <v>5559</v>
      </c>
      <c r="B218" s="35" t="s">
        <v>5559</v>
      </c>
      <c r="C218" s="35" t="s">
        <v>13066</v>
      </c>
      <c r="D218" s="35" t="s">
        <v>5560</v>
      </c>
      <c r="E218" s="36" t="s">
        <v>2</v>
      </c>
      <c r="F218" s="29">
        <v>-1.20129</v>
      </c>
      <c r="G218" s="29">
        <v>-3.3221500000000001E-2</v>
      </c>
      <c r="H218" s="29">
        <v>0.72099899999999995</v>
      </c>
      <c r="I218" s="29">
        <v>1.2594399999999999</v>
      </c>
      <c r="J218" s="29">
        <v>1.40916</v>
      </c>
      <c r="K218" s="29">
        <v>1.1781999999999999</v>
      </c>
      <c r="L218" s="29">
        <v>0.601352</v>
      </c>
      <c r="M218" s="29">
        <v>-0.204291</v>
      </c>
      <c r="N218" s="29">
        <v>-0.93321200000000004</v>
      </c>
      <c r="O218" s="29">
        <v>-0.93317600000000001</v>
      </c>
      <c r="P218" s="29">
        <v>-1.24312</v>
      </c>
      <c r="Q218" s="29">
        <v>-0.62085299999999999</v>
      </c>
      <c r="R218" s="39">
        <v>6.7510700000000003</v>
      </c>
      <c r="S218" s="40"/>
    </row>
    <row r="219" spans="1:19" x14ac:dyDescent="0.35">
      <c r="A219" s="34" t="s">
        <v>9655</v>
      </c>
      <c r="B219" s="35" t="s">
        <v>9655</v>
      </c>
      <c r="C219" s="35" t="s">
        <v>15372</v>
      </c>
      <c r="D219" s="35" t="s">
        <v>9656</v>
      </c>
      <c r="E219" s="36" t="s">
        <v>16</v>
      </c>
      <c r="F219" s="29">
        <v>-1.6450899999999999</v>
      </c>
      <c r="G219" s="29">
        <v>-0.95805700000000005</v>
      </c>
      <c r="H219" s="29">
        <v>-0.67259899999999995</v>
      </c>
      <c r="I219" s="29">
        <v>-0.61562799999999995</v>
      </c>
      <c r="J219" s="29">
        <v>-0.60864700000000005</v>
      </c>
      <c r="K219" s="29">
        <v>-0.56111299999999997</v>
      </c>
      <c r="L219" s="29">
        <v>-8.3423499999999998E-2</v>
      </c>
      <c r="M219" s="29">
        <v>0.516984</v>
      </c>
      <c r="N219" s="29">
        <v>1.03816</v>
      </c>
      <c r="O219" s="29">
        <v>0.82061200000000001</v>
      </c>
      <c r="P219" s="29">
        <v>1.3671</v>
      </c>
      <c r="Q219" s="29">
        <v>1.4016999999999999</v>
      </c>
      <c r="R219" s="39">
        <v>6.7355200000000002</v>
      </c>
      <c r="S219" s="40">
        <v>6.0319099999999999</v>
      </c>
    </row>
    <row r="220" spans="1:19" x14ac:dyDescent="0.35">
      <c r="A220" s="34" t="s">
        <v>15909</v>
      </c>
      <c r="B220" s="35" t="s">
        <v>15909</v>
      </c>
      <c r="C220" s="35" t="s">
        <v>15908</v>
      </c>
      <c r="D220" s="35" t="s">
        <v>15907</v>
      </c>
      <c r="E220" s="36" t="s">
        <v>16</v>
      </c>
      <c r="F220" s="29">
        <v>-1.03217</v>
      </c>
      <c r="G220" s="29">
        <v>-0.83365699999999998</v>
      </c>
      <c r="H220" s="29">
        <v>-1.54122</v>
      </c>
      <c r="I220" s="29">
        <v>-0.52234599999999998</v>
      </c>
      <c r="J220" s="29">
        <v>-0.92883300000000002</v>
      </c>
      <c r="K220" s="29">
        <v>-0.63979600000000003</v>
      </c>
      <c r="L220" s="29">
        <v>0.52778400000000003</v>
      </c>
      <c r="M220" s="29">
        <v>0.92930299999999999</v>
      </c>
      <c r="N220" s="29">
        <v>1.09721</v>
      </c>
      <c r="O220" s="29">
        <v>1.20949</v>
      </c>
      <c r="P220" s="29">
        <v>0.92497600000000002</v>
      </c>
      <c r="Q220" s="29">
        <v>0.80925400000000003</v>
      </c>
      <c r="R220" s="39">
        <v>6.7290799999999997</v>
      </c>
      <c r="S220" s="40"/>
    </row>
    <row r="221" spans="1:19" x14ac:dyDescent="0.35">
      <c r="A221" s="34" t="s">
        <v>9228</v>
      </c>
      <c r="B221" s="35" t="s">
        <v>9228</v>
      </c>
      <c r="C221" s="35" t="s">
        <v>15135</v>
      </c>
      <c r="D221" s="35" t="s">
        <v>9229</v>
      </c>
      <c r="E221" s="36" t="s">
        <v>16045</v>
      </c>
      <c r="F221" s="29">
        <v>0.59635000000000005</v>
      </c>
      <c r="G221" s="29">
        <v>1.6924399999999999</v>
      </c>
      <c r="H221" s="29">
        <v>1.7740499999999999</v>
      </c>
      <c r="I221" s="29">
        <v>0.61121499999999995</v>
      </c>
      <c r="J221" s="29">
        <v>-0.11633499999999999</v>
      </c>
      <c r="K221" s="29">
        <v>-0.50082300000000002</v>
      </c>
      <c r="L221" s="29">
        <v>-0.27638499999999999</v>
      </c>
      <c r="M221" s="29">
        <v>-0.92222000000000004</v>
      </c>
      <c r="N221" s="29">
        <v>-0.98982899999999996</v>
      </c>
      <c r="O221" s="29">
        <v>-1.2016899999999999</v>
      </c>
      <c r="P221" s="29">
        <v>-0.79263600000000001</v>
      </c>
      <c r="Q221" s="29">
        <v>0.125864</v>
      </c>
      <c r="R221" s="39">
        <v>6.7254800000000001</v>
      </c>
      <c r="S221" s="40">
        <v>6.1391799999999996</v>
      </c>
    </row>
    <row r="222" spans="1:19" x14ac:dyDescent="0.35">
      <c r="A222" s="34" t="s">
        <v>8787</v>
      </c>
      <c r="B222" s="35" t="s">
        <v>8787</v>
      </c>
      <c r="C222" s="35" t="s">
        <v>14890</v>
      </c>
      <c r="D222" s="35" t="s">
        <v>8788</v>
      </c>
      <c r="E222" s="36" t="s">
        <v>16</v>
      </c>
      <c r="F222" s="29">
        <v>-1.4326000000000001</v>
      </c>
      <c r="G222" s="29">
        <v>-0.60610799999999998</v>
      </c>
      <c r="H222" s="29">
        <v>-0.40112999999999999</v>
      </c>
      <c r="I222" s="29">
        <v>-0.67155299999999996</v>
      </c>
      <c r="J222" s="29">
        <v>-0.94381700000000002</v>
      </c>
      <c r="K222" s="29">
        <v>-1.1071899999999999</v>
      </c>
      <c r="L222" s="29">
        <v>-0.199209</v>
      </c>
      <c r="M222" s="29">
        <v>1.18788</v>
      </c>
      <c r="N222" s="29">
        <v>0.89947299999999997</v>
      </c>
      <c r="O222" s="29">
        <v>1.1988799999999999</v>
      </c>
      <c r="P222" s="29">
        <v>1.0605500000000001</v>
      </c>
      <c r="Q222" s="29">
        <v>1.0148200000000001</v>
      </c>
      <c r="R222" s="39">
        <v>6.7252400000000003</v>
      </c>
      <c r="S222" s="40">
        <v>6.2536800000000001</v>
      </c>
    </row>
    <row r="223" spans="1:19" x14ac:dyDescent="0.35">
      <c r="A223" s="34" t="s">
        <v>9583</v>
      </c>
      <c r="B223" s="35" t="s">
        <v>9583</v>
      </c>
      <c r="C223" s="35" t="s">
        <v>15335</v>
      </c>
      <c r="D223" s="35" t="s">
        <v>9584</v>
      </c>
      <c r="E223" s="36" t="s">
        <v>16</v>
      </c>
      <c r="F223" s="29">
        <v>-1.32494</v>
      </c>
      <c r="G223" s="29">
        <v>-0.57310000000000005</v>
      </c>
      <c r="H223" s="29">
        <v>-0.29671700000000001</v>
      </c>
      <c r="I223" s="29">
        <v>-1.06284</v>
      </c>
      <c r="J223" s="29">
        <v>-1.2219</v>
      </c>
      <c r="K223" s="29">
        <v>-0.85813200000000001</v>
      </c>
      <c r="L223" s="29">
        <v>0.32695999999999997</v>
      </c>
      <c r="M223" s="29">
        <v>1.2652399999999999</v>
      </c>
      <c r="N223" s="29">
        <v>1.0156099999999999</v>
      </c>
      <c r="O223" s="29">
        <v>1.3139799999999999</v>
      </c>
      <c r="P223" s="29">
        <v>0.68621500000000002</v>
      </c>
      <c r="Q223" s="29">
        <v>0.72961699999999996</v>
      </c>
      <c r="R223" s="39">
        <v>6.7179200000000003</v>
      </c>
      <c r="S223" s="40">
        <v>6.6900399999999998</v>
      </c>
    </row>
    <row r="224" spans="1:19" x14ac:dyDescent="0.35">
      <c r="A224" s="34" t="s">
        <v>7850</v>
      </c>
      <c r="B224" s="35" t="s">
        <v>7850</v>
      </c>
      <c r="C224" s="35" t="s">
        <v>14339</v>
      </c>
      <c r="D224" s="35" t="s">
        <v>7851</v>
      </c>
      <c r="E224" s="36" t="s">
        <v>16</v>
      </c>
      <c r="F224" s="29">
        <v>-1.27115</v>
      </c>
      <c r="G224" s="29">
        <v>-0.788713</v>
      </c>
      <c r="H224" s="29">
        <v>-0.38735999999999998</v>
      </c>
      <c r="I224" s="29">
        <v>-0.53287499999999999</v>
      </c>
      <c r="J224" s="29">
        <v>-1.0323800000000001</v>
      </c>
      <c r="K224" s="29">
        <v>-0.69843599999999995</v>
      </c>
      <c r="L224" s="29">
        <v>-0.43509999999999999</v>
      </c>
      <c r="M224" s="29">
        <v>1.0613300000000001</v>
      </c>
      <c r="N224" s="29">
        <v>0.85330099999999998</v>
      </c>
      <c r="O224" s="29">
        <v>1.98874</v>
      </c>
      <c r="P224" s="29">
        <v>0.57955000000000001</v>
      </c>
      <c r="Q224" s="29">
        <v>0.66308900000000004</v>
      </c>
      <c r="R224" s="39">
        <v>6.71678</v>
      </c>
      <c r="S224" s="40">
        <v>7.3150899999999996</v>
      </c>
    </row>
    <row r="225" spans="1:19" x14ac:dyDescent="0.35">
      <c r="A225" s="34" t="s">
        <v>1938</v>
      </c>
      <c r="B225" s="35" t="s">
        <v>1938</v>
      </c>
      <c r="C225" s="35" t="s">
        <v>11103</v>
      </c>
      <c r="D225" s="35" t="s">
        <v>1939</v>
      </c>
      <c r="E225" s="36" t="s">
        <v>16046</v>
      </c>
      <c r="F225" s="29">
        <v>-0.40645599999999998</v>
      </c>
      <c r="G225" s="29">
        <v>-0.10768999999999999</v>
      </c>
      <c r="H225" s="29">
        <v>0.44194099999999997</v>
      </c>
      <c r="I225" s="29">
        <v>0.23073399999999999</v>
      </c>
      <c r="J225" s="29">
        <v>-1.5401899999999999</v>
      </c>
      <c r="K225" s="29">
        <v>-0.97942300000000004</v>
      </c>
      <c r="L225" s="29">
        <v>0.15515300000000001</v>
      </c>
      <c r="M225" s="29">
        <v>-1.02573</v>
      </c>
      <c r="N225" s="29">
        <v>5.5528899999999999E-2</v>
      </c>
      <c r="O225" s="29">
        <v>-0.12307</v>
      </c>
      <c r="P225" s="29">
        <v>2.2439</v>
      </c>
      <c r="Q225" s="29">
        <v>1.0552999999999999</v>
      </c>
      <c r="R225" s="39">
        <v>6.7167199999999996</v>
      </c>
      <c r="S225" s="40">
        <v>5.5900400000000001</v>
      </c>
    </row>
    <row r="226" spans="1:19" x14ac:dyDescent="0.35">
      <c r="A226" s="34" t="s">
        <v>15906</v>
      </c>
      <c r="B226" s="35" t="s">
        <v>15906</v>
      </c>
      <c r="C226" s="35" t="s">
        <v>15905</v>
      </c>
      <c r="D226" s="35" t="s">
        <v>15904</v>
      </c>
      <c r="E226" s="36" t="s">
        <v>16</v>
      </c>
      <c r="F226" s="29">
        <v>-1.1206100000000001</v>
      </c>
      <c r="G226" s="29">
        <v>-0.74061900000000003</v>
      </c>
      <c r="H226" s="29">
        <v>-0.34918900000000003</v>
      </c>
      <c r="I226" s="29">
        <v>-0.77356800000000003</v>
      </c>
      <c r="J226" s="29">
        <v>-8.9449299999999995E-2</v>
      </c>
      <c r="K226" s="29">
        <v>-1.6958899999999999</v>
      </c>
      <c r="L226" s="29">
        <v>0.65797099999999997</v>
      </c>
      <c r="M226" s="29">
        <v>1.23824</v>
      </c>
      <c r="N226" s="29">
        <v>0.19570799999999999</v>
      </c>
      <c r="O226" s="29">
        <v>1.7833600000000001</v>
      </c>
      <c r="P226" s="29">
        <v>0.38859500000000002</v>
      </c>
      <c r="Q226" s="29">
        <v>0.50545499999999999</v>
      </c>
      <c r="R226" s="39">
        <v>6.7135199999999999</v>
      </c>
      <c r="S226" s="40">
        <v>4.9433600000000002</v>
      </c>
    </row>
    <row r="227" spans="1:19" x14ac:dyDescent="0.35">
      <c r="A227" s="34" t="s">
        <v>15878</v>
      </c>
      <c r="B227" s="35" t="s">
        <v>15878</v>
      </c>
      <c r="C227" s="35" t="s">
        <v>15877</v>
      </c>
      <c r="D227" s="35" t="s">
        <v>15876</v>
      </c>
      <c r="E227" s="36" t="s">
        <v>16046</v>
      </c>
      <c r="F227" s="29">
        <v>-0.67329099999999997</v>
      </c>
      <c r="G227" s="29">
        <v>0.88643899999999998</v>
      </c>
      <c r="H227" s="29">
        <v>1.2154499999999999</v>
      </c>
      <c r="I227" s="29">
        <v>0.86306300000000002</v>
      </c>
      <c r="J227" s="29">
        <v>0.45393600000000001</v>
      </c>
      <c r="K227" s="29">
        <v>0.110277</v>
      </c>
      <c r="L227" s="29">
        <v>0.48680899999999999</v>
      </c>
      <c r="M227" s="29">
        <v>0.853796</v>
      </c>
      <c r="N227" s="29">
        <v>-0.78451000000000004</v>
      </c>
      <c r="O227" s="29">
        <v>-0.321766</v>
      </c>
      <c r="P227" s="29">
        <v>-2.2011699999999998</v>
      </c>
      <c r="Q227" s="29">
        <v>-0.88903500000000002</v>
      </c>
      <c r="R227" s="39">
        <v>6.6974</v>
      </c>
      <c r="S227" s="40">
        <v>5.3759699999999997</v>
      </c>
    </row>
    <row r="228" spans="1:19" x14ac:dyDescent="0.35">
      <c r="A228" s="34" t="s">
        <v>7707</v>
      </c>
      <c r="B228" s="35" t="s">
        <v>14261</v>
      </c>
      <c r="C228" s="35" t="s">
        <v>14262</v>
      </c>
      <c r="D228" s="35" t="s">
        <v>7708</v>
      </c>
      <c r="E228" s="36" t="s">
        <v>16</v>
      </c>
      <c r="F228" s="29">
        <v>-1.3596699999999999</v>
      </c>
      <c r="G228" s="29">
        <v>-0.74172099999999996</v>
      </c>
      <c r="H228" s="29">
        <v>-0.51670799999999995</v>
      </c>
      <c r="I228" s="29">
        <v>-0.81792900000000002</v>
      </c>
      <c r="J228" s="29">
        <v>-0.86487000000000003</v>
      </c>
      <c r="K228" s="29">
        <v>-0.79727800000000004</v>
      </c>
      <c r="L228" s="29">
        <v>9.1648500000000004E-3</v>
      </c>
      <c r="M228" s="29">
        <v>0.49670199999999998</v>
      </c>
      <c r="N228" s="29">
        <v>1.0642</v>
      </c>
      <c r="O228" s="29">
        <v>0.46754499999999999</v>
      </c>
      <c r="P228" s="29">
        <v>1.52441</v>
      </c>
      <c r="Q228" s="29">
        <v>1.53616</v>
      </c>
      <c r="R228" s="39">
        <v>6.69231</v>
      </c>
      <c r="S228" s="40">
        <v>6.3641899999999998</v>
      </c>
    </row>
    <row r="229" spans="1:19" x14ac:dyDescent="0.35">
      <c r="A229" s="34" t="s">
        <v>8120</v>
      </c>
      <c r="B229" s="35" t="s">
        <v>8120</v>
      </c>
      <c r="C229" s="35" t="s">
        <v>14513</v>
      </c>
      <c r="D229" s="35" t="s">
        <v>8121</v>
      </c>
      <c r="E229" s="36" t="s">
        <v>16</v>
      </c>
      <c r="F229" s="29">
        <v>-0.90388900000000005</v>
      </c>
      <c r="G229" s="29">
        <v>-0.10606599999999999</v>
      </c>
      <c r="H229" s="29">
        <v>0.171629</v>
      </c>
      <c r="I229" s="29">
        <v>-0.60858699999999999</v>
      </c>
      <c r="J229" s="29">
        <v>-1.0649900000000001</v>
      </c>
      <c r="K229" s="29">
        <v>-1.1757899999999999</v>
      </c>
      <c r="L229" s="29">
        <v>-0.58752499999999996</v>
      </c>
      <c r="M229" s="29">
        <v>0.40413300000000002</v>
      </c>
      <c r="N229" s="29">
        <v>0.31761</v>
      </c>
      <c r="O229" s="29">
        <v>4.7347199999999999E-2</v>
      </c>
      <c r="P229" s="29">
        <v>1.2545299999999999</v>
      </c>
      <c r="Q229" s="29">
        <v>2.2516099999999999</v>
      </c>
      <c r="R229" s="39">
        <v>6.6818799999999996</v>
      </c>
      <c r="S229" s="40">
        <v>7.3153699999999997</v>
      </c>
    </row>
    <row r="230" spans="1:19" x14ac:dyDescent="0.35">
      <c r="A230" s="34" t="s">
        <v>14796</v>
      </c>
      <c r="B230" s="35" t="s">
        <v>14797</v>
      </c>
      <c r="C230" s="35" t="s">
        <v>14798</v>
      </c>
      <c r="D230" s="35" t="s">
        <v>14799</v>
      </c>
      <c r="E230" s="36" t="s">
        <v>16</v>
      </c>
      <c r="F230" s="29">
        <v>-0.56674899999999995</v>
      </c>
      <c r="G230" s="29">
        <v>-0.84557499999999997</v>
      </c>
      <c r="H230" s="29">
        <v>-0.172179</v>
      </c>
      <c r="I230" s="29">
        <v>-0.30841800000000003</v>
      </c>
      <c r="J230" s="29">
        <v>-1.1572800000000001</v>
      </c>
      <c r="K230" s="29">
        <v>-0.46655400000000002</v>
      </c>
      <c r="L230" s="29">
        <v>-0.58358900000000002</v>
      </c>
      <c r="M230" s="29">
        <v>1.14167</v>
      </c>
      <c r="N230" s="29">
        <v>-0.33515499999999998</v>
      </c>
      <c r="O230" s="29">
        <v>1.996</v>
      </c>
      <c r="P230" s="29">
        <v>-0.27292499999999997</v>
      </c>
      <c r="Q230" s="29">
        <v>1.5707500000000001</v>
      </c>
      <c r="R230" s="39">
        <v>6.6795299999999997</v>
      </c>
      <c r="S230" s="40">
        <v>5.4046000000000003</v>
      </c>
    </row>
    <row r="231" spans="1:19" x14ac:dyDescent="0.35">
      <c r="A231" s="34" t="s">
        <v>15903</v>
      </c>
      <c r="B231" s="35" t="s">
        <v>15903</v>
      </c>
      <c r="C231" s="35" t="s">
        <v>15902</v>
      </c>
      <c r="D231" s="35" t="s">
        <v>15901</v>
      </c>
      <c r="E231" s="36" t="s">
        <v>16</v>
      </c>
      <c r="F231" s="29">
        <v>-2.10046</v>
      </c>
      <c r="G231" s="29">
        <v>-0.97435700000000003</v>
      </c>
      <c r="H231" s="29">
        <v>-0.35359600000000002</v>
      </c>
      <c r="I231" s="29">
        <v>-0.50407299999999999</v>
      </c>
      <c r="J231" s="29">
        <v>-0.68472100000000002</v>
      </c>
      <c r="K231" s="29">
        <v>-0.251828</v>
      </c>
      <c r="L231" s="29">
        <v>0.413024</v>
      </c>
      <c r="M231" s="29">
        <v>1.42262</v>
      </c>
      <c r="N231" s="29">
        <v>0.82756799999999997</v>
      </c>
      <c r="O231" s="29">
        <v>1.0880000000000001</v>
      </c>
      <c r="P231" s="29">
        <v>0.69941500000000001</v>
      </c>
      <c r="Q231" s="29">
        <v>0.418404</v>
      </c>
      <c r="R231" s="39">
        <v>6.6741200000000003</v>
      </c>
      <c r="S231" s="40">
        <v>6.0903200000000002</v>
      </c>
    </row>
    <row r="232" spans="1:19" x14ac:dyDescent="0.35">
      <c r="A232" s="34" t="s">
        <v>8711</v>
      </c>
      <c r="B232" s="35" t="s">
        <v>8711</v>
      </c>
      <c r="C232" s="35" t="s">
        <v>14846</v>
      </c>
      <c r="D232" s="35" t="s">
        <v>8712</v>
      </c>
      <c r="E232" s="36" t="s">
        <v>16</v>
      </c>
      <c r="F232" s="29">
        <v>-1.16903</v>
      </c>
      <c r="G232" s="29">
        <v>-0.75594799999999995</v>
      </c>
      <c r="H232" s="29">
        <v>-0.47615299999999999</v>
      </c>
      <c r="I232" s="29">
        <v>-0.78703699999999999</v>
      </c>
      <c r="J232" s="29">
        <v>-1.07308</v>
      </c>
      <c r="K232" s="29">
        <v>-0.88633300000000004</v>
      </c>
      <c r="L232" s="29">
        <v>-0.25213400000000002</v>
      </c>
      <c r="M232" s="29">
        <v>0.54173000000000004</v>
      </c>
      <c r="N232" s="29">
        <v>1.10727</v>
      </c>
      <c r="O232" s="29">
        <v>1.18563</v>
      </c>
      <c r="P232" s="29">
        <v>1.2764599999999999</v>
      </c>
      <c r="Q232" s="29">
        <v>1.28861</v>
      </c>
      <c r="R232" s="39">
        <v>6.6736300000000002</v>
      </c>
      <c r="S232" s="40">
        <v>6.6429999999999998</v>
      </c>
    </row>
    <row r="233" spans="1:19" x14ac:dyDescent="0.35">
      <c r="A233" s="34" t="s">
        <v>3496</v>
      </c>
      <c r="B233" s="35" t="s">
        <v>3496</v>
      </c>
      <c r="C233" s="35" t="s">
        <v>11948</v>
      </c>
      <c r="D233" s="35" t="s">
        <v>3497</v>
      </c>
      <c r="E233" s="36" t="s">
        <v>2</v>
      </c>
      <c r="F233" s="29">
        <v>-1.21166</v>
      </c>
      <c r="G233" s="29">
        <v>-0.19608200000000001</v>
      </c>
      <c r="H233" s="29">
        <v>0.66948399999999997</v>
      </c>
      <c r="I233" s="29">
        <v>1.01264</v>
      </c>
      <c r="J233" s="29">
        <v>1.1674</v>
      </c>
      <c r="K233" s="29">
        <v>1.22499</v>
      </c>
      <c r="L233" s="29">
        <v>0.78860600000000003</v>
      </c>
      <c r="M233" s="29">
        <v>-3.8429400000000002E-2</v>
      </c>
      <c r="N233" s="29">
        <v>-1.33531</v>
      </c>
      <c r="O233" s="29">
        <v>-1.4561599999999999</v>
      </c>
      <c r="P233" s="29">
        <v>0.15304000000000001</v>
      </c>
      <c r="Q233" s="29">
        <v>-0.77851599999999999</v>
      </c>
      <c r="R233" s="39">
        <v>6.6736000000000004</v>
      </c>
      <c r="S233" s="40"/>
    </row>
    <row r="234" spans="1:19" x14ac:dyDescent="0.35">
      <c r="A234" s="34" t="s">
        <v>7980</v>
      </c>
      <c r="B234" s="35" t="s">
        <v>7980</v>
      </c>
      <c r="C234" s="35" t="s">
        <v>14426</v>
      </c>
      <c r="D234" s="35" t="s">
        <v>7981</v>
      </c>
      <c r="E234" s="36" t="s">
        <v>16</v>
      </c>
      <c r="F234" s="29">
        <v>-1.6406799999999999</v>
      </c>
      <c r="G234" s="29">
        <v>-1.0150300000000001</v>
      </c>
      <c r="H234" s="29">
        <v>-0.426649</v>
      </c>
      <c r="I234" s="29">
        <v>-0.76244599999999996</v>
      </c>
      <c r="J234" s="29">
        <v>-0.79484200000000005</v>
      </c>
      <c r="K234" s="29">
        <v>-0.389237</v>
      </c>
      <c r="L234" s="29">
        <v>0.18177599999999999</v>
      </c>
      <c r="M234" s="29">
        <v>0.86925699999999995</v>
      </c>
      <c r="N234" s="29">
        <v>1.28562</v>
      </c>
      <c r="O234" s="29">
        <v>1.64608</v>
      </c>
      <c r="P234" s="29">
        <v>0.65146400000000004</v>
      </c>
      <c r="Q234" s="29">
        <v>0.39468900000000001</v>
      </c>
      <c r="R234" s="39">
        <v>6.6702000000000004</v>
      </c>
      <c r="S234" s="40">
        <v>6.1947099999999997</v>
      </c>
    </row>
    <row r="235" spans="1:19" x14ac:dyDescent="0.35">
      <c r="A235" s="34" t="s">
        <v>9089</v>
      </c>
      <c r="B235" s="35" t="s">
        <v>9089</v>
      </c>
      <c r="C235" s="35" t="s">
        <v>15065</v>
      </c>
      <c r="D235" s="35" t="s">
        <v>9090</v>
      </c>
      <c r="E235" s="36" t="s">
        <v>16</v>
      </c>
      <c r="F235" s="29">
        <v>-1.4695100000000001</v>
      </c>
      <c r="G235" s="29">
        <v>-0.86973100000000003</v>
      </c>
      <c r="H235" s="29">
        <v>-0.550238</v>
      </c>
      <c r="I235" s="29">
        <v>-0.77542900000000003</v>
      </c>
      <c r="J235" s="29">
        <v>-0.99048499999999995</v>
      </c>
      <c r="K235" s="29">
        <v>-0.771976</v>
      </c>
      <c r="L235" s="29">
        <v>0.17344599999999999</v>
      </c>
      <c r="M235" s="29">
        <v>0.93603000000000003</v>
      </c>
      <c r="N235" s="29">
        <v>1.1849799999999999</v>
      </c>
      <c r="O235" s="29">
        <v>1.1624000000000001</v>
      </c>
      <c r="P235" s="29">
        <v>0.98686799999999997</v>
      </c>
      <c r="Q235" s="29">
        <v>0.98363800000000001</v>
      </c>
      <c r="R235" s="39">
        <v>6.66838</v>
      </c>
      <c r="S235" s="40">
        <v>6.8402700000000003</v>
      </c>
    </row>
    <row r="236" spans="1:19" x14ac:dyDescent="0.35">
      <c r="A236" s="34" t="s">
        <v>9599</v>
      </c>
      <c r="B236" s="35" t="s">
        <v>9599</v>
      </c>
      <c r="C236" s="35" t="s">
        <v>15343</v>
      </c>
      <c r="D236" s="35" t="s">
        <v>9600</v>
      </c>
      <c r="E236" s="36" t="s">
        <v>16</v>
      </c>
      <c r="F236" s="29">
        <v>-1.11334</v>
      </c>
      <c r="G236" s="29">
        <v>-0.67401800000000001</v>
      </c>
      <c r="H236" s="29">
        <v>-0.40954400000000002</v>
      </c>
      <c r="I236" s="29">
        <v>-0.90017599999999998</v>
      </c>
      <c r="J236" s="29">
        <v>-1.09989</v>
      </c>
      <c r="K236" s="29">
        <v>-1.02376</v>
      </c>
      <c r="L236" s="29">
        <v>-0.207784</v>
      </c>
      <c r="M236" s="29">
        <v>0.88648099999999996</v>
      </c>
      <c r="N236" s="29">
        <v>1.2663800000000001</v>
      </c>
      <c r="O236" s="29">
        <v>1.28966</v>
      </c>
      <c r="P236" s="29">
        <v>0.95955299999999999</v>
      </c>
      <c r="Q236" s="29">
        <v>1.02644</v>
      </c>
      <c r="R236" s="39">
        <v>6.6467000000000001</v>
      </c>
      <c r="S236" s="40">
        <v>6.8737399999999997</v>
      </c>
    </row>
    <row r="237" spans="1:19" x14ac:dyDescent="0.35">
      <c r="A237" s="34" t="s">
        <v>9603</v>
      </c>
      <c r="B237" s="35" t="s">
        <v>9603</v>
      </c>
      <c r="C237" s="35" t="s">
        <v>15345</v>
      </c>
      <c r="D237" s="35" t="s">
        <v>9604</v>
      </c>
      <c r="E237" s="36" t="s">
        <v>16</v>
      </c>
      <c r="F237" s="29">
        <v>-1.4244399999999999</v>
      </c>
      <c r="G237" s="29">
        <v>-0.96349200000000002</v>
      </c>
      <c r="H237" s="29">
        <v>-0.65756300000000001</v>
      </c>
      <c r="I237" s="29">
        <v>-0.94575299999999995</v>
      </c>
      <c r="J237" s="29">
        <v>-0.84618700000000002</v>
      </c>
      <c r="K237" s="29">
        <v>-0.56931399999999999</v>
      </c>
      <c r="L237" s="29">
        <v>0.26888000000000001</v>
      </c>
      <c r="M237" s="29">
        <v>0.60287900000000005</v>
      </c>
      <c r="N237" s="29">
        <v>1.34216</v>
      </c>
      <c r="O237" s="29">
        <v>0.90910199999999997</v>
      </c>
      <c r="P237" s="29">
        <v>1.18858</v>
      </c>
      <c r="Q237" s="29">
        <v>1.09514</v>
      </c>
      <c r="R237" s="39">
        <v>6.6458599999999999</v>
      </c>
      <c r="S237" s="40">
        <v>8.0726300000000002</v>
      </c>
    </row>
    <row r="238" spans="1:19" x14ac:dyDescent="0.35">
      <c r="A238" s="34" t="s">
        <v>9601</v>
      </c>
      <c r="B238" s="35" t="s">
        <v>9601</v>
      </c>
      <c r="C238" s="35" t="s">
        <v>15344</v>
      </c>
      <c r="D238" s="35" t="s">
        <v>9602</v>
      </c>
      <c r="E238" s="36" t="s">
        <v>16</v>
      </c>
      <c r="F238" s="29">
        <v>-1.2289699999999999</v>
      </c>
      <c r="G238" s="29">
        <v>-0.78364400000000001</v>
      </c>
      <c r="H238" s="29">
        <v>-0.52060600000000001</v>
      </c>
      <c r="I238" s="29">
        <v>-0.92641200000000001</v>
      </c>
      <c r="J238" s="29">
        <v>-1.1759900000000001</v>
      </c>
      <c r="K238" s="29">
        <v>-0.81298000000000004</v>
      </c>
      <c r="L238" s="29">
        <v>0.14085800000000001</v>
      </c>
      <c r="M238" s="29">
        <v>1.01189</v>
      </c>
      <c r="N238" s="29">
        <v>1.1642999999999999</v>
      </c>
      <c r="O238" s="29">
        <v>1.1859500000000001</v>
      </c>
      <c r="P238" s="29">
        <v>1.0167299999999999</v>
      </c>
      <c r="Q238" s="29">
        <v>0.92886800000000003</v>
      </c>
      <c r="R238" s="39">
        <v>6.6056999999999997</v>
      </c>
      <c r="S238" s="40">
        <v>6.8920000000000003</v>
      </c>
    </row>
    <row r="239" spans="1:19" x14ac:dyDescent="0.35">
      <c r="A239" s="34" t="s">
        <v>7406</v>
      </c>
      <c r="B239" s="35" t="s">
        <v>7406</v>
      </c>
      <c r="C239" s="35" t="s">
        <v>14095</v>
      </c>
      <c r="D239" s="35" t="s">
        <v>7407</v>
      </c>
      <c r="E239" s="36" t="s">
        <v>16</v>
      </c>
      <c r="F239" s="29">
        <v>-1.69269</v>
      </c>
      <c r="G239" s="29">
        <v>-1.04576</v>
      </c>
      <c r="H239" s="29">
        <v>-0.59158599999999995</v>
      </c>
      <c r="I239" s="29">
        <v>-0.71242499999999997</v>
      </c>
      <c r="J239" s="29">
        <v>-0.76721499999999998</v>
      </c>
      <c r="K239" s="29">
        <v>-0.51129100000000005</v>
      </c>
      <c r="L239" s="29">
        <v>0.27790399999999998</v>
      </c>
      <c r="M239" s="29">
        <v>1.2014899999999999</v>
      </c>
      <c r="N239" s="29">
        <v>0.74894000000000005</v>
      </c>
      <c r="O239" s="29">
        <v>1.2172099999999999</v>
      </c>
      <c r="P239" s="29">
        <v>1.01416</v>
      </c>
      <c r="Q239" s="29">
        <v>0.86127299999999996</v>
      </c>
      <c r="R239" s="39">
        <v>6.6024799999999999</v>
      </c>
      <c r="S239" s="40">
        <v>5.9950099999999997</v>
      </c>
    </row>
    <row r="240" spans="1:19" x14ac:dyDescent="0.35">
      <c r="A240" s="34" t="s">
        <v>5254</v>
      </c>
      <c r="B240" s="35" t="s">
        <v>5254</v>
      </c>
      <c r="C240" s="35" t="s">
        <v>12894</v>
      </c>
      <c r="D240" s="35" t="s">
        <v>5255</v>
      </c>
      <c r="E240" s="36" t="s">
        <v>2</v>
      </c>
      <c r="F240" s="29">
        <v>-0.48782300000000001</v>
      </c>
      <c r="G240" s="29">
        <v>-0.240368</v>
      </c>
      <c r="H240" s="29">
        <v>0.47020499999999998</v>
      </c>
      <c r="I240" s="29">
        <v>1.1186199999999999</v>
      </c>
      <c r="J240" s="29">
        <v>1.4489099999999999</v>
      </c>
      <c r="K240" s="29">
        <v>1.2917000000000001</v>
      </c>
      <c r="L240" s="29">
        <v>0.90230200000000005</v>
      </c>
      <c r="M240" s="29">
        <v>-1.10188</v>
      </c>
      <c r="N240" s="29">
        <v>-0.35838999999999999</v>
      </c>
      <c r="O240" s="29">
        <v>-1.3972599999999999</v>
      </c>
      <c r="P240" s="29">
        <v>-0.834901</v>
      </c>
      <c r="Q240" s="29">
        <v>-0.81111299999999997</v>
      </c>
      <c r="R240" s="39">
        <v>6.5978700000000003</v>
      </c>
      <c r="S240" s="40"/>
    </row>
    <row r="241" spans="1:19" x14ac:dyDescent="0.35">
      <c r="A241" s="34" t="s">
        <v>15897</v>
      </c>
      <c r="B241" s="35" t="s">
        <v>15897</v>
      </c>
      <c r="C241" s="35" t="s">
        <v>15896</v>
      </c>
      <c r="D241" s="35" t="s">
        <v>15895</v>
      </c>
      <c r="E241" s="36" t="s">
        <v>16</v>
      </c>
      <c r="F241" s="29">
        <v>-1.0668500000000001</v>
      </c>
      <c r="G241" s="29">
        <v>-0.45805899999999999</v>
      </c>
      <c r="H241" s="29">
        <v>-1.68564</v>
      </c>
      <c r="I241" s="29">
        <v>-0.35575099999999998</v>
      </c>
      <c r="J241" s="29">
        <v>-0.243614</v>
      </c>
      <c r="K241" s="29">
        <v>-1.2738499999999999</v>
      </c>
      <c r="L241" s="29">
        <v>0.21537700000000001</v>
      </c>
      <c r="M241" s="29">
        <v>0.68262900000000004</v>
      </c>
      <c r="N241" s="29">
        <v>0.89776699999999998</v>
      </c>
      <c r="O241" s="29">
        <v>0.88865899999999998</v>
      </c>
      <c r="P241" s="29">
        <v>1.2878400000000001</v>
      </c>
      <c r="Q241" s="29">
        <v>1.1114900000000001</v>
      </c>
      <c r="R241" s="39">
        <v>6.5898300000000001</v>
      </c>
      <c r="S241" s="40">
        <v>5.94299</v>
      </c>
    </row>
    <row r="242" spans="1:19" x14ac:dyDescent="0.35">
      <c r="A242" s="34" t="s">
        <v>9391</v>
      </c>
      <c r="B242" s="35" t="s">
        <v>9391</v>
      </c>
      <c r="C242" s="35" t="s">
        <v>15233</v>
      </c>
      <c r="D242" s="35" t="s">
        <v>9392</v>
      </c>
      <c r="E242" s="36" t="s">
        <v>16</v>
      </c>
      <c r="F242" s="29">
        <v>-0.69723299999999999</v>
      </c>
      <c r="G242" s="29">
        <v>-0.40445399999999998</v>
      </c>
      <c r="H242" s="29">
        <v>-0.25489800000000001</v>
      </c>
      <c r="I242" s="29">
        <v>-0.82470500000000002</v>
      </c>
      <c r="J242" s="29">
        <v>-1.14628</v>
      </c>
      <c r="K242" s="29">
        <v>-1.3759999999999999</v>
      </c>
      <c r="L242" s="29">
        <v>-0.56800399999999995</v>
      </c>
      <c r="M242" s="29">
        <v>0.483599</v>
      </c>
      <c r="N242" s="29">
        <v>1.0339499999999999</v>
      </c>
      <c r="O242" s="29">
        <v>1.0399700000000001</v>
      </c>
      <c r="P242" s="29">
        <v>1.29498</v>
      </c>
      <c r="Q242" s="29">
        <v>1.4190700000000001</v>
      </c>
      <c r="R242" s="39">
        <v>6.5842400000000003</v>
      </c>
      <c r="S242" s="40">
        <v>6.9558999999999997</v>
      </c>
    </row>
    <row r="243" spans="1:19" x14ac:dyDescent="0.35">
      <c r="A243" s="34" t="s">
        <v>15894</v>
      </c>
      <c r="B243" s="35" t="s">
        <v>15894</v>
      </c>
      <c r="C243" s="35" t="s">
        <v>15893</v>
      </c>
      <c r="D243" s="35" t="s">
        <v>15892</v>
      </c>
      <c r="E243" s="36" t="s">
        <v>16</v>
      </c>
      <c r="F243" s="29">
        <v>-1.7926899999999999</v>
      </c>
      <c r="G243" s="29">
        <v>-0.98859399999999997</v>
      </c>
      <c r="H243" s="29">
        <v>-0.53904399999999997</v>
      </c>
      <c r="I243" s="29">
        <v>-0.73311499999999996</v>
      </c>
      <c r="J243" s="29">
        <v>-0.87373999999999996</v>
      </c>
      <c r="K243" s="29">
        <v>-0.33997100000000002</v>
      </c>
      <c r="L243" s="29">
        <v>0.33923399999999998</v>
      </c>
      <c r="M243" s="29">
        <v>1.14544</v>
      </c>
      <c r="N243" s="29">
        <v>0.94813800000000004</v>
      </c>
      <c r="O243" s="29">
        <v>1.1772800000000001</v>
      </c>
      <c r="P243" s="29">
        <v>0.920458</v>
      </c>
      <c r="Q243" s="29">
        <v>0.73660400000000004</v>
      </c>
      <c r="R243" s="39">
        <v>6.5800299999999998</v>
      </c>
      <c r="S243" s="40"/>
    </row>
    <row r="244" spans="1:19" x14ac:dyDescent="0.35">
      <c r="A244" s="34" t="s">
        <v>14673</v>
      </c>
      <c r="B244" s="35" t="s">
        <v>14674</v>
      </c>
      <c r="C244" s="35" t="s">
        <v>14675</v>
      </c>
      <c r="D244" s="35" t="s">
        <v>14676</v>
      </c>
      <c r="E244" s="36" t="s">
        <v>16</v>
      </c>
      <c r="F244" s="29">
        <v>-1.93571</v>
      </c>
      <c r="G244" s="29">
        <v>-0.85841400000000001</v>
      </c>
      <c r="H244" s="29">
        <v>-0.61947300000000005</v>
      </c>
      <c r="I244" s="29">
        <v>-0.67912499999999998</v>
      </c>
      <c r="J244" s="29">
        <v>-0.70421199999999995</v>
      </c>
      <c r="K244" s="29">
        <v>-0.43062499999999998</v>
      </c>
      <c r="L244" s="29">
        <v>0.354626</v>
      </c>
      <c r="M244" s="29">
        <v>1.13317</v>
      </c>
      <c r="N244" s="29">
        <v>1.0318000000000001</v>
      </c>
      <c r="O244" s="29">
        <v>1.1113500000000001</v>
      </c>
      <c r="P244" s="29">
        <v>0.85184800000000005</v>
      </c>
      <c r="Q244" s="29">
        <v>0.74476600000000004</v>
      </c>
      <c r="R244" s="39">
        <v>6.5703100000000001</v>
      </c>
      <c r="S244" s="40">
        <v>6.1459599999999996</v>
      </c>
    </row>
    <row r="245" spans="1:19" x14ac:dyDescent="0.35">
      <c r="A245" s="34" t="s">
        <v>15891</v>
      </c>
      <c r="B245" s="35" t="s">
        <v>15891</v>
      </c>
      <c r="C245" s="35" t="s">
        <v>15890</v>
      </c>
      <c r="D245" s="35" t="s">
        <v>15889</v>
      </c>
      <c r="E245" s="36" t="s">
        <v>16</v>
      </c>
      <c r="F245" s="29">
        <v>-1.20268</v>
      </c>
      <c r="G245" s="29">
        <v>-1.05637</v>
      </c>
      <c r="H245" s="29">
        <v>-0.307699</v>
      </c>
      <c r="I245" s="29">
        <v>-0.84359499999999998</v>
      </c>
      <c r="J245" s="29">
        <v>-1.0136000000000001</v>
      </c>
      <c r="K245" s="29">
        <v>-0.61832699999999996</v>
      </c>
      <c r="L245" s="29">
        <v>0.28944599999999998</v>
      </c>
      <c r="M245" s="29">
        <v>1.2523299999999999</v>
      </c>
      <c r="N245" s="29">
        <v>1.3582000000000001</v>
      </c>
      <c r="O245" s="29">
        <v>1.58422</v>
      </c>
      <c r="P245" s="29">
        <v>0.45125100000000001</v>
      </c>
      <c r="Q245" s="29">
        <v>0.106831</v>
      </c>
      <c r="R245" s="39">
        <v>6.5338900000000004</v>
      </c>
      <c r="S245" s="40">
        <v>5.9533399999999999</v>
      </c>
    </row>
    <row r="246" spans="1:19" x14ac:dyDescent="0.35">
      <c r="A246" s="34" t="s">
        <v>9720</v>
      </c>
      <c r="B246" s="35" t="s">
        <v>9720</v>
      </c>
      <c r="C246" s="35" t="s">
        <v>15405</v>
      </c>
      <c r="D246" s="35" t="s">
        <v>9721</v>
      </c>
      <c r="E246" s="36" t="s">
        <v>16</v>
      </c>
      <c r="F246" s="29">
        <v>-1.09924</v>
      </c>
      <c r="G246" s="29">
        <v>-0.471223</v>
      </c>
      <c r="H246" s="29">
        <v>-0.52913900000000003</v>
      </c>
      <c r="I246" s="29">
        <v>-1.4517199999999999</v>
      </c>
      <c r="J246" s="29">
        <v>-1.2497400000000001</v>
      </c>
      <c r="K246" s="29">
        <v>-0.54892099999999999</v>
      </c>
      <c r="L246" s="29">
        <v>0.27438000000000001</v>
      </c>
      <c r="M246" s="29">
        <v>0.77212899999999995</v>
      </c>
      <c r="N246" s="29">
        <v>1.1695899999999999</v>
      </c>
      <c r="O246" s="29">
        <v>1.0535600000000001</v>
      </c>
      <c r="P246" s="29">
        <v>1.0935900000000001</v>
      </c>
      <c r="Q246" s="29">
        <v>0.98673699999999998</v>
      </c>
      <c r="R246" s="39">
        <v>6.5193899999999996</v>
      </c>
      <c r="S246" s="40">
        <v>6.2244799999999998</v>
      </c>
    </row>
    <row r="247" spans="1:19" x14ac:dyDescent="0.35">
      <c r="A247" s="34" t="s">
        <v>8853</v>
      </c>
      <c r="B247" s="35" t="s">
        <v>8853</v>
      </c>
      <c r="C247" s="35" t="s">
        <v>14928</v>
      </c>
      <c r="D247" s="35" t="s">
        <v>8854</v>
      </c>
      <c r="E247" s="36" t="s">
        <v>16045</v>
      </c>
      <c r="F247" s="29">
        <v>0.74318899999999999</v>
      </c>
      <c r="G247" s="29">
        <v>0.90056000000000003</v>
      </c>
      <c r="H247" s="29">
        <v>0.93560699999999997</v>
      </c>
      <c r="I247" s="29">
        <v>0.67145200000000005</v>
      </c>
      <c r="J247" s="29">
        <v>0.48436899999999999</v>
      </c>
      <c r="K247" s="29">
        <v>0.338837</v>
      </c>
      <c r="L247" s="29">
        <v>0.124888</v>
      </c>
      <c r="M247" s="29">
        <v>-1.6798900000000001</v>
      </c>
      <c r="N247" s="29">
        <v>-0.24288899999999999</v>
      </c>
      <c r="O247" s="29">
        <v>-1.31165</v>
      </c>
      <c r="P247" s="29">
        <v>-1.6819999999999999</v>
      </c>
      <c r="Q247" s="29">
        <v>0.71752899999999997</v>
      </c>
      <c r="R247" s="39">
        <v>6.5141400000000003</v>
      </c>
      <c r="S247" s="40">
        <v>6.1173900000000003</v>
      </c>
    </row>
    <row r="248" spans="1:19" x14ac:dyDescent="0.35">
      <c r="A248" s="34" t="s">
        <v>9297</v>
      </c>
      <c r="B248" s="35" t="s">
        <v>9297</v>
      </c>
      <c r="C248" s="35" t="s">
        <v>15174</v>
      </c>
      <c r="D248" s="35" t="s">
        <v>9298</v>
      </c>
      <c r="E248" s="36" t="s">
        <v>16</v>
      </c>
      <c r="F248" s="29">
        <v>-2.2806700000000002</v>
      </c>
      <c r="G248" s="29">
        <v>-0.89488400000000001</v>
      </c>
      <c r="H248" s="29">
        <v>3.2758099999999998E-2</v>
      </c>
      <c r="I248" s="29">
        <v>-0.39858900000000003</v>
      </c>
      <c r="J248" s="29">
        <v>-0.52410299999999999</v>
      </c>
      <c r="K248" s="29">
        <v>-0.20268900000000001</v>
      </c>
      <c r="L248" s="29">
        <v>0.84157899999999997</v>
      </c>
      <c r="M248" s="29">
        <v>1.6528499999999999</v>
      </c>
      <c r="N248" s="29">
        <v>0.346526</v>
      </c>
      <c r="O248" s="29">
        <v>0.90198599999999995</v>
      </c>
      <c r="P248" s="29">
        <v>0.19102</v>
      </c>
      <c r="Q248" s="29">
        <v>0.33420800000000001</v>
      </c>
      <c r="R248" s="39">
        <v>6.5080600000000004</v>
      </c>
      <c r="S248" s="40">
        <v>5.8207899999999997</v>
      </c>
    </row>
    <row r="249" spans="1:19" x14ac:dyDescent="0.35">
      <c r="A249" s="34" t="s">
        <v>9690</v>
      </c>
      <c r="B249" s="35" t="s">
        <v>9690</v>
      </c>
      <c r="C249" s="35" t="s">
        <v>15390</v>
      </c>
      <c r="D249" s="35" t="s">
        <v>9691</v>
      </c>
      <c r="E249" s="36" t="s">
        <v>2</v>
      </c>
      <c r="F249" s="29">
        <v>-3.4171899999999998E-2</v>
      </c>
      <c r="G249" s="29">
        <v>0.73765499999999995</v>
      </c>
      <c r="H249" s="29">
        <v>1.1660699999999999</v>
      </c>
      <c r="I249" s="29">
        <v>0.69605399999999995</v>
      </c>
      <c r="J249" s="29">
        <v>0.49951800000000002</v>
      </c>
      <c r="K249" s="29">
        <v>0.90403199999999995</v>
      </c>
      <c r="L249" s="29">
        <v>0.97765199999999997</v>
      </c>
      <c r="M249" s="29">
        <v>-0.10018000000000001</v>
      </c>
      <c r="N249" s="29">
        <v>-1.6416299999999999</v>
      </c>
      <c r="O249" s="29">
        <v>-1.14978</v>
      </c>
      <c r="P249" s="29">
        <v>-1.50139</v>
      </c>
      <c r="Q249" s="29">
        <v>-0.55382200000000004</v>
      </c>
      <c r="R249" s="39">
        <v>6.4989100000000004</v>
      </c>
      <c r="S249" s="40">
        <v>6.1375900000000003</v>
      </c>
    </row>
    <row r="250" spans="1:19" x14ac:dyDescent="0.35">
      <c r="A250" s="34" t="s">
        <v>9291</v>
      </c>
      <c r="B250" s="35" t="s">
        <v>9291</v>
      </c>
      <c r="C250" s="35" t="s">
        <v>15171</v>
      </c>
      <c r="D250" s="35" t="s">
        <v>9292</v>
      </c>
      <c r="E250" s="36" t="s">
        <v>16</v>
      </c>
      <c r="F250" s="29">
        <v>-1.86452</v>
      </c>
      <c r="G250" s="29">
        <v>-0.96450100000000005</v>
      </c>
      <c r="H250" s="29">
        <v>-0.36934299999999998</v>
      </c>
      <c r="I250" s="29">
        <v>-0.827322</v>
      </c>
      <c r="J250" s="29">
        <v>-0.88269900000000001</v>
      </c>
      <c r="K250" s="29">
        <v>-0.34444999999999998</v>
      </c>
      <c r="L250" s="29">
        <v>0.46699800000000002</v>
      </c>
      <c r="M250" s="29">
        <v>0.85056500000000002</v>
      </c>
      <c r="N250" s="29">
        <v>1.0923700000000001</v>
      </c>
      <c r="O250" s="29">
        <v>0.96499500000000005</v>
      </c>
      <c r="P250" s="29">
        <v>1.08951</v>
      </c>
      <c r="Q250" s="29">
        <v>0.78839300000000001</v>
      </c>
      <c r="R250" s="39">
        <v>6.4927999999999999</v>
      </c>
      <c r="S250" s="40">
        <v>6.1743199999999998</v>
      </c>
    </row>
    <row r="251" spans="1:19" x14ac:dyDescent="0.35">
      <c r="A251" s="34" t="s">
        <v>9718</v>
      </c>
      <c r="B251" s="35" t="s">
        <v>9718</v>
      </c>
      <c r="C251" s="35" t="s">
        <v>15404</v>
      </c>
      <c r="D251" s="35" t="s">
        <v>9719</v>
      </c>
      <c r="E251" s="36" t="s">
        <v>16</v>
      </c>
      <c r="F251" s="29">
        <v>-0.498699</v>
      </c>
      <c r="G251" s="29">
        <v>-0.36697299999999999</v>
      </c>
      <c r="H251" s="29">
        <v>-0.41959800000000003</v>
      </c>
      <c r="I251" s="29">
        <v>-0.65490800000000005</v>
      </c>
      <c r="J251" s="29">
        <v>-0.71643199999999996</v>
      </c>
      <c r="K251" s="29">
        <v>-1.1492800000000001</v>
      </c>
      <c r="L251" s="29">
        <v>-0.73852700000000004</v>
      </c>
      <c r="M251" s="29">
        <v>-0.52361999999999997</v>
      </c>
      <c r="N251" s="29">
        <v>0.80842700000000001</v>
      </c>
      <c r="O251" s="29">
        <v>0.76757600000000004</v>
      </c>
      <c r="P251" s="29">
        <v>1.6509199999999999</v>
      </c>
      <c r="Q251" s="29">
        <v>1.84111</v>
      </c>
      <c r="R251" s="39">
        <v>6.4901299999999997</v>
      </c>
      <c r="S251" s="40">
        <v>7.3853299999999997</v>
      </c>
    </row>
    <row r="252" spans="1:19" x14ac:dyDescent="0.35">
      <c r="A252" s="34" t="s">
        <v>15888</v>
      </c>
      <c r="B252" s="35" t="s">
        <v>15888</v>
      </c>
      <c r="C252" s="35" t="s">
        <v>15887</v>
      </c>
      <c r="D252" s="35" t="s">
        <v>15886</v>
      </c>
      <c r="E252" s="36" t="s">
        <v>16</v>
      </c>
      <c r="F252" s="29">
        <v>-2.1725500000000002</v>
      </c>
      <c r="G252" s="29">
        <v>-1.0192099999999999</v>
      </c>
      <c r="H252" s="29">
        <v>-0.38175500000000001</v>
      </c>
      <c r="I252" s="29">
        <v>-0.51672899999999999</v>
      </c>
      <c r="J252" s="29">
        <v>-0.43911499999999998</v>
      </c>
      <c r="K252" s="29">
        <v>-0.22431699999999999</v>
      </c>
      <c r="L252" s="29">
        <v>0.18024100000000001</v>
      </c>
      <c r="M252" s="29">
        <v>1.37626</v>
      </c>
      <c r="N252" s="29">
        <v>0.57006699999999999</v>
      </c>
      <c r="O252" s="29">
        <v>1.0147299999999999</v>
      </c>
      <c r="P252" s="29">
        <v>0.85231199999999996</v>
      </c>
      <c r="Q252" s="29">
        <v>0.76005999999999996</v>
      </c>
      <c r="R252" s="39">
        <v>6.4889099999999997</v>
      </c>
      <c r="S252" s="40">
        <v>5.5498500000000002</v>
      </c>
    </row>
    <row r="253" spans="1:19" x14ac:dyDescent="0.35">
      <c r="A253" s="34" t="s">
        <v>15885</v>
      </c>
      <c r="B253" s="35" t="s">
        <v>15885</v>
      </c>
      <c r="C253" s="35" t="s">
        <v>15884</v>
      </c>
      <c r="D253" s="35" t="s">
        <v>15883</v>
      </c>
      <c r="E253" s="36" t="s">
        <v>16</v>
      </c>
      <c r="F253" s="29">
        <v>-1.86968</v>
      </c>
      <c r="G253" s="29">
        <v>-0.94042400000000004</v>
      </c>
      <c r="H253" s="29">
        <v>-0.54448300000000005</v>
      </c>
      <c r="I253" s="29">
        <v>-0.762818</v>
      </c>
      <c r="J253" s="29">
        <v>-0.74239599999999994</v>
      </c>
      <c r="K253" s="29">
        <v>-0.435699</v>
      </c>
      <c r="L253" s="29">
        <v>0.38917000000000002</v>
      </c>
      <c r="M253" s="29">
        <v>1.0848500000000001</v>
      </c>
      <c r="N253" s="29">
        <v>0.97384499999999996</v>
      </c>
      <c r="O253" s="29">
        <v>1.05599</v>
      </c>
      <c r="P253" s="29">
        <v>0.93893800000000005</v>
      </c>
      <c r="Q253" s="29">
        <v>0.852711</v>
      </c>
      <c r="R253" s="39">
        <v>6.4813200000000002</v>
      </c>
      <c r="S253" s="40">
        <v>6.2544399999999998</v>
      </c>
    </row>
    <row r="254" spans="1:19" x14ac:dyDescent="0.35">
      <c r="A254" s="34" t="s">
        <v>8087</v>
      </c>
      <c r="B254" s="35" t="s">
        <v>8087</v>
      </c>
      <c r="C254" s="35" t="s">
        <v>14496</v>
      </c>
      <c r="D254" s="35" t="s">
        <v>8088</v>
      </c>
      <c r="E254" s="36" t="s">
        <v>16</v>
      </c>
      <c r="F254" s="29">
        <v>-1.78295</v>
      </c>
      <c r="G254" s="29">
        <v>-0.99156299999999997</v>
      </c>
      <c r="H254" s="29">
        <v>-0.58456699999999995</v>
      </c>
      <c r="I254" s="29">
        <v>-0.79922000000000004</v>
      </c>
      <c r="J254" s="29">
        <v>-0.67456400000000005</v>
      </c>
      <c r="K254" s="29">
        <v>-0.41402299999999997</v>
      </c>
      <c r="L254" s="29">
        <v>0.46790399999999999</v>
      </c>
      <c r="M254" s="29">
        <v>1.3346100000000001</v>
      </c>
      <c r="N254" s="29">
        <v>0.95993300000000004</v>
      </c>
      <c r="O254" s="29">
        <v>1.2222900000000001</v>
      </c>
      <c r="P254" s="29">
        <v>0.72823599999999999</v>
      </c>
      <c r="Q254" s="29">
        <v>0.533918</v>
      </c>
      <c r="R254" s="39">
        <v>6.4761800000000003</v>
      </c>
      <c r="S254" s="40">
        <v>6.1556499999999996</v>
      </c>
    </row>
    <row r="255" spans="1:19" x14ac:dyDescent="0.35">
      <c r="A255" s="34" t="s">
        <v>15882</v>
      </c>
      <c r="B255" s="35" t="s">
        <v>15881</v>
      </c>
      <c r="C255" s="35" t="s">
        <v>15880</v>
      </c>
      <c r="D255" s="35" t="s">
        <v>15879</v>
      </c>
      <c r="E255" s="36" t="s">
        <v>16046</v>
      </c>
      <c r="F255" s="29">
        <v>0.240096</v>
      </c>
      <c r="G255" s="29">
        <v>0.81909900000000002</v>
      </c>
      <c r="H255" s="29">
        <v>0.95301999999999998</v>
      </c>
      <c r="I255" s="29">
        <v>-0.140518</v>
      </c>
      <c r="J255" s="29">
        <v>3.1571399999999999E-2</v>
      </c>
      <c r="K255" s="29">
        <v>-1.2051499999999999</v>
      </c>
      <c r="L255" s="29">
        <v>-2.4007200000000002</v>
      </c>
      <c r="M255" s="29">
        <v>-0.35254200000000002</v>
      </c>
      <c r="N255" s="29">
        <v>0.91798400000000002</v>
      </c>
      <c r="O255" s="29">
        <v>-0.29439900000000002</v>
      </c>
      <c r="P255" s="29">
        <v>0.871193</v>
      </c>
      <c r="Q255" s="29">
        <v>0.56035800000000002</v>
      </c>
      <c r="R255" s="39">
        <v>6.47194</v>
      </c>
      <c r="S255" s="40">
        <v>6.2915000000000001</v>
      </c>
    </row>
    <row r="256" spans="1:19" x14ac:dyDescent="0.35">
      <c r="A256" s="34" t="s">
        <v>9564</v>
      </c>
      <c r="B256" s="35" t="s">
        <v>9564</v>
      </c>
      <c r="C256" s="35" t="s">
        <v>15325</v>
      </c>
      <c r="D256" s="35" t="s">
        <v>9565</v>
      </c>
      <c r="E256" s="36" t="s">
        <v>16</v>
      </c>
      <c r="F256" s="29">
        <v>-2.6520299999999999</v>
      </c>
      <c r="G256" s="29">
        <v>-0.62246900000000005</v>
      </c>
      <c r="H256" s="29">
        <v>6.6624100000000006E-2</v>
      </c>
      <c r="I256" s="29">
        <v>-0.31955699999999998</v>
      </c>
      <c r="J256" s="29">
        <v>-0.30296699999999999</v>
      </c>
      <c r="K256" s="29">
        <v>-2.8162E-2</v>
      </c>
      <c r="L256" s="29">
        <v>0.76541499999999996</v>
      </c>
      <c r="M256" s="29">
        <v>1.3210500000000001</v>
      </c>
      <c r="N256" s="29">
        <v>0.53595800000000005</v>
      </c>
      <c r="O256" s="29">
        <v>0.82224699999999995</v>
      </c>
      <c r="P256" s="29">
        <v>0.199457</v>
      </c>
      <c r="Q256" s="29">
        <v>0.21443799999999999</v>
      </c>
      <c r="R256" s="39">
        <v>6.4451299999999998</v>
      </c>
      <c r="S256" s="40">
        <v>4.9207799999999997</v>
      </c>
    </row>
    <row r="257" spans="1:19" x14ac:dyDescent="0.35">
      <c r="A257" s="34" t="s">
        <v>15875</v>
      </c>
      <c r="B257" s="35" t="s">
        <v>15875</v>
      </c>
      <c r="C257" s="35" t="s">
        <v>15874</v>
      </c>
      <c r="D257" s="35" t="s">
        <v>15873</v>
      </c>
      <c r="E257" s="36" t="s">
        <v>16</v>
      </c>
      <c r="F257" s="29">
        <v>-2.06982</v>
      </c>
      <c r="G257" s="29">
        <v>-0.76730900000000002</v>
      </c>
      <c r="H257" s="29">
        <v>9.20681E-2</v>
      </c>
      <c r="I257" s="29">
        <v>-9.7527500000000003E-2</v>
      </c>
      <c r="J257" s="29">
        <v>-0.42761300000000002</v>
      </c>
      <c r="K257" s="29">
        <v>-0.25074200000000002</v>
      </c>
      <c r="L257" s="29">
        <v>0.88872600000000002</v>
      </c>
      <c r="M257" s="29">
        <v>1.7747200000000001</v>
      </c>
      <c r="N257" s="29">
        <v>0.64041499999999996</v>
      </c>
      <c r="O257" s="29">
        <v>1.07169</v>
      </c>
      <c r="P257" s="29">
        <v>-0.42113299999999998</v>
      </c>
      <c r="Q257" s="29">
        <v>-0.43347999999999998</v>
      </c>
      <c r="R257" s="39">
        <v>6.4448699999999999</v>
      </c>
      <c r="S257" s="40">
        <v>5.3704499999999999</v>
      </c>
    </row>
    <row r="258" spans="1:19" x14ac:dyDescent="0.35">
      <c r="A258" s="34" t="s">
        <v>5736</v>
      </c>
      <c r="B258" s="35" t="s">
        <v>5736</v>
      </c>
      <c r="C258" s="35" t="s">
        <v>13164</v>
      </c>
      <c r="D258" s="35" t="s">
        <v>5737</v>
      </c>
      <c r="E258" s="36" t="s">
        <v>2</v>
      </c>
      <c r="F258" s="29">
        <v>-0.60092500000000004</v>
      </c>
      <c r="G258" s="29">
        <v>-1.76334E-2</v>
      </c>
      <c r="H258" s="29">
        <v>0.42090499999999997</v>
      </c>
      <c r="I258" s="29">
        <v>0.62940099999999999</v>
      </c>
      <c r="J258" s="29">
        <v>0.625058</v>
      </c>
      <c r="K258" s="29">
        <v>0.57739799999999997</v>
      </c>
      <c r="L258" s="29">
        <v>0.43956200000000001</v>
      </c>
      <c r="M258" s="29">
        <v>-0.199966</v>
      </c>
      <c r="N258" s="29">
        <v>1.7122599999999999</v>
      </c>
      <c r="O258" s="29">
        <v>-1.72709</v>
      </c>
      <c r="P258" s="29">
        <v>-1.7854699999999999</v>
      </c>
      <c r="Q258" s="29">
        <v>-7.3506199999999994E-2</v>
      </c>
      <c r="R258" s="39">
        <v>6.4360299999999997</v>
      </c>
      <c r="S258" s="40"/>
    </row>
    <row r="259" spans="1:19" x14ac:dyDescent="0.35">
      <c r="A259" s="34" t="s">
        <v>15872</v>
      </c>
      <c r="B259" s="35" t="s">
        <v>15871</v>
      </c>
      <c r="C259" s="35" t="s">
        <v>15870</v>
      </c>
      <c r="D259" s="35" t="s">
        <v>15869</v>
      </c>
      <c r="E259" s="36" t="s">
        <v>16</v>
      </c>
      <c r="F259" s="29">
        <v>-0.95001899999999995</v>
      </c>
      <c r="G259" s="29">
        <v>-0.96201599999999998</v>
      </c>
      <c r="H259" s="29">
        <v>-1.0036700000000001</v>
      </c>
      <c r="I259" s="29">
        <v>-0.44413599999999998</v>
      </c>
      <c r="J259" s="29">
        <v>-1.0172099999999999</v>
      </c>
      <c r="K259" s="29">
        <v>-1.24061</v>
      </c>
      <c r="L259" s="29">
        <v>0.66260799999999997</v>
      </c>
      <c r="M259" s="29">
        <v>1.03928</v>
      </c>
      <c r="N259" s="29">
        <v>1.06697</v>
      </c>
      <c r="O259" s="29">
        <v>1.07362</v>
      </c>
      <c r="P259" s="29">
        <v>0.94965900000000003</v>
      </c>
      <c r="Q259" s="29">
        <v>0.82552099999999995</v>
      </c>
      <c r="R259" s="39">
        <v>6.4247199999999998</v>
      </c>
      <c r="S259" s="40">
        <v>5.7900799999999997</v>
      </c>
    </row>
    <row r="260" spans="1:19" x14ac:dyDescent="0.35">
      <c r="A260" s="34" t="s">
        <v>15672</v>
      </c>
      <c r="B260" s="35" t="s">
        <v>15672</v>
      </c>
      <c r="C260" s="35" t="s">
        <v>15671</v>
      </c>
      <c r="D260" s="35" t="s">
        <v>15670</v>
      </c>
      <c r="E260" s="36" t="s">
        <v>16045</v>
      </c>
      <c r="F260" s="29">
        <v>1.0360400000000001</v>
      </c>
      <c r="G260" s="29">
        <v>0.80325299999999999</v>
      </c>
      <c r="H260" s="29">
        <v>1.02301</v>
      </c>
      <c r="I260" s="29">
        <v>0.69187699999999996</v>
      </c>
      <c r="J260" s="29">
        <v>0.47003299999999998</v>
      </c>
      <c r="K260" s="29">
        <v>-0.32146799999999998</v>
      </c>
      <c r="L260" s="29">
        <v>-0.73076200000000002</v>
      </c>
      <c r="M260" s="29">
        <v>-0.75165300000000002</v>
      </c>
      <c r="N260" s="29">
        <v>-0.90131499999999998</v>
      </c>
      <c r="O260" s="29">
        <v>-1.2332399999999999</v>
      </c>
      <c r="P260" s="29">
        <v>-1.4563900000000001</v>
      </c>
      <c r="Q260" s="29">
        <v>1.3706100000000001</v>
      </c>
      <c r="R260" s="39">
        <v>6.4247100000000001</v>
      </c>
      <c r="S260" s="40">
        <v>5.6474799999999998</v>
      </c>
    </row>
    <row r="261" spans="1:19" x14ac:dyDescent="0.35">
      <c r="A261" s="34" t="s">
        <v>13042</v>
      </c>
      <c r="B261" s="35" t="s">
        <v>13042</v>
      </c>
      <c r="C261" s="35" t="s">
        <v>15918</v>
      </c>
      <c r="D261" s="35" t="s">
        <v>15917</v>
      </c>
      <c r="E261" s="36" t="s">
        <v>2</v>
      </c>
      <c r="F261" s="29">
        <v>-0.81657900000000005</v>
      </c>
      <c r="G261" s="29">
        <v>-0.87400900000000004</v>
      </c>
      <c r="H261" s="29">
        <v>-0.29455100000000001</v>
      </c>
      <c r="I261" s="29">
        <v>0.28442299999999998</v>
      </c>
      <c r="J261" s="29">
        <v>0.81364000000000003</v>
      </c>
      <c r="K261" s="29">
        <v>1.2386299999999999</v>
      </c>
      <c r="L261" s="29">
        <v>2.2199200000000001</v>
      </c>
      <c r="M261" s="29">
        <v>-0.97370000000000001</v>
      </c>
      <c r="N261" s="29">
        <v>0.12524199999999999</v>
      </c>
      <c r="O261" s="29">
        <v>-0.520895</v>
      </c>
      <c r="P261" s="29">
        <v>-1.0008999999999999</v>
      </c>
      <c r="Q261" s="29">
        <v>-0.20122200000000001</v>
      </c>
      <c r="R261" s="39">
        <v>6.4234099999999996</v>
      </c>
      <c r="S261" s="40">
        <v>5.84443</v>
      </c>
    </row>
    <row r="262" spans="1:19" x14ac:dyDescent="0.35">
      <c r="A262" s="34" t="s">
        <v>1434</v>
      </c>
      <c r="B262" s="35" t="s">
        <v>1434</v>
      </c>
      <c r="C262" s="35" t="s">
        <v>10839</v>
      </c>
      <c r="D262" s="35" t="s">
        <v>1435</v>
      </c>
      <c r="E262" s="36" t="s">
        <v>16</v>
      </c>
      <c r="F262" s="29">
        <v>-0.95106800000000002</v>
      </c>
      <c r="G262" s="29">
        <v>-0.96801300000000001</v>
      </c>
      <c r="H262" s="29">
        <v>-0.35621000000000003</v>
      </c>
      <c r="I262" s="29">
        <v>-0.75404499999999997</v>
      </c>
      <c r="J262" s="29">
        <v>-1.13202</v>
      </c>
      <c r="K262" s="29">
        <v>-1.00925</v>
      </c>
      <c r="L262" s="29">
        <v>-6.4599699999999996E-2</v>
      </c>
      <c r="M262" s="29">
        <v>0.816353</v>
      </c>
      <c r="N262" s="29">
        <v>1.3550800000000001</v>
      </c>
      <c r="O262" s="29">
        <v>1.60317</v>
      </c>
      <c r="P262" s="29">
        <v>0.82831299999999997</v>
      </c>
      <c r="Q262" s="29">
        <v>0.63228799999999996</v>
      </c>
      <c r="R262" s="39">
        <v>6.4208499999999997</v>
      </c>
      <c r="S262" s="40">
        <v>5.8742000000000001</v>
      </c>
    </row>
    <row r="263" spans="1:19" x14ac:dyDescent="0.35">
      <c r="A263" s="34" t="s">
        <v>15868</v>
      </c>
      <c r="B263" s="35" t="s">
        <v>15868</v>
      </c>
      <c r="C263" s="35" t="s">
        <v>15867</v>
      </c>
      <c r="D263" s="35" t="s">
        <v>15866</v>
      </c>
      <c r="E263" s="36" t="s">
        <v>16</v>
      </c>
      <c r="F263" s="29">
        <v>-1.4348700000000001</v>
      </c>
      <c r="G263" s="29">
        <v>-1.2594000000000001</v>
      </c>
      <c r="H263" s="29">
        <v>-1.1444300000000001</v>
      </c>
      <c r="I263" s="29">
        <v>-0.48731600000000003</v>
      </c>
      <c r="J263" s="29">
        <v>-0.893926</v>
      </c>
      <c r="K263" s="29">
        <v>-0.107256</v>
      </c>
      <c r="L263" s="29">
        <v>0.43871100000000002</v>
      </c>
      <c r="M263" s="29">
        <v>1.0577399999999999</v>
      </c>
      <c r="N263" s="29">
        <v>0.93787699999999996</v>
      </c>
      <c r="O263" s="29">
        <v>1.06175</v>
      </c>
      <c r="P263" s="29">
        <v>0.95114100000000001</v>
      </c>
      <c r="Q263" s="29">
        <v>0.87999099999999997</v>
      </c>
      <c r="R263" s="39">
        <v>6.4120100000000004</v>
      </c>
      <c r="S263" s="40">
        <v>5.9823599999999999</v>
      </c>
    </row>
    <row r="264" spans="1:19" x14ac:dyDescent="0.35">
      <c r="A264" s="34" t="s">
        <v>3374</v>
      </c>
      <c r="B264" s="35" t="s">
        <v>15910</v>
      </c>
      <c r="C264" s="35" t="s">
        <v>11883</v>
      </c>
      <c r="D264" s="35" t="s">
        <v>3375</v>
      </c>
      <c r="E264" s="36" t="s">
        <v>2</v>
      </c>
      <c r="F264" s="29">
        <v>-2.3859599999999999</v>
      </c>
      <c r="G264" s="29">
        <v>-0.84789999999999999</v>
      </c>
      <c r="H264" s="29">
        <v>0.63532500000000003</v>
      </c>
      <c r="I264" s="29">
        <v>1.08341</v>
      </c>
      <c r="J264" s="29">
        <v>1.2321299999999999</v>
      </c>
      <c r="K264" s="29">
        <v>0.66296699999999997</v>
      </c>
      <c r="L264" s="29">
        <v>0.50456699999999999</v>
      </c>
      <c r="M264" s="29">
        <v>0.22667300000000001</v>
      </c>
      <c r="N264" s="29">
        <v>-0.66614799999999996</v>
      </c>
      <c r="O264" s="29">
        <v>0.22099099999999999</v>
      </c>
      <c r="P264" s="29">
        <v>-0.46110499999999999</v>
      </c>
      <c r="Q264" s="29">
        <v>-0.204954</v>
      </c>
      <c r="R264" s="39">
        <v>6.3993500000000001</v>
      </c>
      <c r="S264" s="40">
        <v>5.4819699999999996</v>
      </c>
    </row>
    <row r="265" spans="1:19" x14ac:dyDescent="0.35">
      <c r="A265" s="34" t="s">
        <v>15900</v>
      </c>
      <c r="B265" s="35" t="s">
        <v>15900</v>
      </c>
      <c r="C265" s="35" t="s">
        <v>15899</v>
      </c>
      <c r="D265" s="35" t="s">
        <v>15898</v>
      </c>
      <c r="E265" s="36" t="s">
        <v>2</v>
      </c>
      <c r="F265" s="29">
        <v>-1.5206200000000001</v>
      </c>
      <c r="G265" s="29">
        <v>-0.37088399999999999</v>
      </c>
      <c r="H265" s="29">
        <v>0.71284099999999995</v>
      </c>
      <c r="I265" s="29">
        <v>1.2251700000000001</v>
      </c>
      <c r="J265" s="29">
        <v>1.3629899999999999</v>
      </c>
      <c r="K265" s="29">
        <v>1.11531</v>
      </c>
      <c r="L265" s="29">
        <v>0.77041199999999999</v>
      </c>
      <c r="M265" s="29">
        <v>2.0575900000000001E-2</v>
      </c>
      <c r="N265" s="29">
        <v>-0.89532900000000004</v>
      </c>
      <c r="O265" s="29">
        <v>-0.82739799999999997</v>
      </c>
      <c r="P265" s="29">
        <v>-1.00895</v>
      </c>
      <c r="Q265" s="29">
        <v>-0.58412399999999998</v>
      </c>
      <c r="R265" s="39">
        <v>6.3959299999999999</v>
      </c>
      <c r="S265" s="40"/>
    </row>
    <row r="266" spans="1:19" x14ac:dyDescent="0.35">
      <c r="A266" s="34" t="s">
        <v>8825</v>
      </c>
      <c r="B266" s="35" t="s">
        <v>8825</v>
      </c>
      <c r="C266" s="35" t="s">
        <v>14910</v>
      </c>
      <c r="D266" s="35" t="s">
        <v>8826</v>
      </c>
      <c r="E266" s="36" t="s">
        <v>16</v>
      </c>
      <c r="F266" s="29">
        <v>-1.3564799999999999</v>
      </c>
      <c r="G266" s="29">
        <v>-0.76505100000000004</v>
      </c>
      <c r="H266" s="29">
        <v>-0.49742700000000001</v>
      </c>
      <c r="I266" s="29">
        <v>-0.94645599999999996</v>
      </c>
      <c r="J266" s="29">
        <v>-1.05311</v>
      </c>
      <c r="K266" s="29">
        <v>-0.78245799999999999</v>
      </c>
      <c r="L266" s="29">
        <v>9.1030600000000003E-2</v>
      </c>
      <c r="M266" s="29">
        <v>1.0628299999999999</v>
      </c>
      <c r="N266" s="29">
        <v>1.2201</v>
      </c>
      <c r="O266" s="29">
        <v>1.11704</v>
      </c>
      <c r="P266" s="29">
        <v>1.03193</v>
      </c>
      <c r="Q266" s="29">
        <v>0.87804700000000002</v>
      </c>
      <c r="R266" s="39">
        <v>6.3777799999999996</v>
      </c>
      <c r="S266" s="40">
        <v>6.1102800000000004</v>
      </c>
    </row>
    <row r="267" spans="1:19" x14ac:dyDescent="0.35">
      <c r="A267" s="34" t="s">
        <v>6697</v>
      </c>
      <c r="B267" s="35" t="s">
        <v>6697</v>
      </c>
      <c r="C267" s="35" t="s">
        <v>13698</v>
      </c>
      <c r="D267" s="35" t="s">
        <v>6698</v>
      </c>
      <c r="E267" s="36" t="s">
        <v>2</v>
      </c>
      <c r="F267" s="29">
        <v>-0.32407200000000003</v>
      </c>
      <c r="G267" s="29">
        <v>0.13708600000000001</v>
      </c>
      <c r="H267" s="29">
        <v>0.59770299999999998</v>
      </c>
      <c r="I267" s="29">
        <v>0.80308599999999997</v>
      </c>
      <c r="J267" s="29">
        <v>0.918157</v>
      </c>
      <c r="K267" s="29">
        <v>0.95613700000000001</v>
      </c>
      <c r="L267" s="29">
        <v>0.80095099999999997</v>
      </c>
      <c r="M267" s="29">
        <v>0.23472499999999999</v>
      </c>
      <c r="N267" s="29">
        <v>-0.31361600000000001</v>
      </c>
      <c r="O267" s="29">
        <v>-1.96726</v>
      </c>
      <c r="P267" s="29">
        <v>-1.85781</v>
      </c>
      <c r="Q267" s="29">
        <v>1.4917E-2</v>
      </c>
      <c r="R267" s="39">
        <v>6.3750900000000001</v>
      </c>
      <c r="S267" s="40">
        <v>6.0875000000000004</v>
      </c>
    </row>
    <row r="268" spans="1:19" x14ac:dyDescent="0.35">
      <c r="A268" s="34" t="s">
        <v>329</v>
      </c>
      <c r="B268" s="35" t="s">
        <v>329</v>
      </c>
      <c r="C268" s="35" t="s">
        <v>10184</v>
      </c>
      <c r="D268" s="35" t="s">
        <v>330</v>
      </c>
      <c r="E268" s="36" t="s">
        <v>16</v>
      </c>
      <c r="F268" s="29">
        <v>-0.66559100000000004</v>
      </c>
      <c r="G268" s="29">
        <v>-0.78352500000000003</v>
      </c>
      <c r="H268" s="29">
        <v>-7.0841199999999993E-2</v>
      </c>
      <c r="I268" s="29">
        <v>-0.90687499999999999</v>
      </c>
      <c r="J268" s="29">
        <v>-1.4705900000000001</v>
      </c>
      <c r="K268" s="29">
        <v>-0.361369</v>
      </c>
      <c r="L268" s="29">
        <v>0.26447599999999999</v>
      </c>
      <c r="M268" s="29">
        <v>-0.60238599999999998</v>
      </c>
      <c r="N268" s="29">
        <v>0.96312900000000001</v>
      </c>
      <c r="O268" s="29">
        <v>0.41230099999999997</v>
      </c>
      <c r="P268" s="29">
        <v>1.3829499999999999</v>
      </c>
      <c r="Q268" s="29">
        <v>1.83833</v>
      </c>
      <c r="R268" s="39">
        <v>6.3675100000000002</v>
      </c>
      <c r="S268" s="40">
        <v>7.4015899999999997</v>
      </c>
    </row>
    <row r="269" spans="1:19" x14ac:dyDescent="0.35">
      <c r="A269" s="34" t="s">
        <v>6041</v>
      </c>
      <c r="B269" s="35" t="s">
        <v>13329</v>
      </c>
      <c r="C269" s="35" t="s">
        <v>13330</v>
      </c>
      <c r="D269" s="35" t="s">
        <v>6043</v>
      </c>
      <c r="E269" s="36" t="s">
        <v>2</v>
      </c>
      <c r="F269" s="29">
        <v>-1.5255000000000001</v>
      </c>
      <c r="G269" s="29">
        <v>-9.2178499999999997E-2</v>
      </c>
      <c r="H269" s="29">
        <v>0.90020999999999995</v>
      </c>
      <c r="I269" s="29">
        <v>1.3519000000000001</v>
      </c>
      <c r="J269" s="29">
        <v>1.3147</v>
      </c>
      <c r="K269" s="29">
        <v>0.95380600000000004</v>
      </c>
      <c r="L269" s="29">
        <v>0.60257000000000005</v>
      </c>
      <c r="M269" s="29">
        <v>-0.19462099999999999</v>
      </c>
      <c r="N269" s="29">
        <v>-1.0451699999999999</v>
      </c>
      <c r="O269" s="29">
        <v>-0.48345500000000002</v>
      </c>
      <c r="P269" s="29">
        <v>-1.0820000000000001</v>
      </c>
      <c r="Q269" s="29">
        <v>-0.70025099999999996</v>
      </c>
      <c r="R269" s="39">
        <v>6.3660600000000001</v>
      </c>
      <c r="S269" s="40"/>
    </row>
    <row r="270" spans="1:19" x14ac:dyDescent="0.35">
      <c r="A270" s="34" t="s">
        <v>15865</v>
      </c>
      <c r="B270" s="35" t="s">
        <v>15865</v>
      </c>
      <c r="C270" s="35" t="s">
        <v>15864</v>
      </c>
      <c r="D270" s="35" t="s">
        <v>15863</v>
      </c>
      <c r="E270" s="36" t="s">
        <v>16</v>
      </c>
      <c r="F270" s="29">
        <v>-2.31839</v>
      </c>
      <c r="G270" s="29">
        <v>-0.75039500000000003</v>
      </c>
      <c r="H270" s="29">
        <v>-0.430313</v>
      </c>
      <c r="I270" s="29">
        <v>-0.54790499999999998</v>
      </c>
      <c r="J270" s="29">
        <v>-0.45849899999999999</v>
      </c>
      <c r="K270" s="29">
        <v>-0.34415299999999999</v>
      </c>
      <c r="L270" s="29">
        <v>0.41083399999999998</v>
      </c>
      <c r="M270" s="29">
        <v>1.0162599999999999</v>
      </c>
      <c r="N270" s="29">
        <v>0.88545799999999997</v>
      </c>
      <c r="O270" s="29">
        <v>1.11755</v>
      </c>
      <c r="P270" s="29">
        <v>0.76375700000000002</v>
      </c>
      <c r="Q270" s="29">
        <v>0.65579200000000004</v>
      </c>
      <c r="R270" s="39">
        <v>6.36557</v>
      </c>
      <c r="S270" s="40">
        <v>5.96793</v>
      </c>
    </row>
    <row r="271" spans="1:19" x14ac:dyDescent="0.35">
      <c r="A271" s="34" t="s">
        <v>15862</v>
      </c>
      <c r="B271" s="35" t="s">
        <v>15862</v>
      </c>
      <c r="C271" s="35" t="s">
        <v>15861</v>
      </c>
      <c r="D271" s="35" t="s">
        <v>15860</v>
      </c>
      <c r="E271" s="36" t="s">
        <v>16</v>
      </c>
      <c r="F271" s="29">
        <v>-0.98553800000000003</v>
      </c>
      <c r="G271" s="29">
        <v>-1.67204</v>
      </c>
      <c r="H271" s="29">
        <v>-3.5668199999999997E-2</v>
      </c>
      <c r="I271" s="29">
        <v>-0.25922299999999998</v>
      </c>
      <c r="J271" s="29">
        <v>-0.53592099999999998</v>
      </c>
      <c r="K271" s="29">
        <v>1.2830899999999999E-2</v>
      </c>
      <c r="L271" s="29">
        <v>0.70545999999999998</v>
      </c>
      <c r="M271" s="29">
        <v>0.70305899999999999</v>
      </c>
      <c r="N271" s="29">
        <v>1.3151600000000001</v>
      </c>
      <c r="O271" s="29">
        <v>1.14778</v>
      </c>
      <c r="P271" s="29">
        <v>0.97674300000000003</v>
      </c>
      <c r="Q271" s="29">
        <v>-1.3726400000000001</v>
      </c>
      <c r="R271" s="39">
        <v>6.3650099999999998</v>
      </c>
      <c r="S271" s="40">
        <v>6.2149099999999997</v>
      </c>
    </row>
    <row r="272" spans="1:19" x14ac:dyDescent="0.35">
      <c r="A272" s="34" t="s">
        <v>15859</v>
      </c>
      <c r="B272" s="35" t="s">
        <v>15859</v>
      </c>
      <c r="C272" s="35" t="s">
        <v>15858</v>
      </c>
      <c r="D272" s="35" t="s">
        <v>15857</v>
      </c>
      <c r="E272" s="36" t="s">
        <v>16</v>
      </c>
      <c r="F272" s="29">
        <v>-0.48162700000000003</v>
      </c>
      <c r="G272" s="29">
        <v>-0.20913499999999999</v>
      </c>
      <c r="H272" s="29">
        <v>-0.92611500000000002</v>
      </c>
      <c r="I272" s="29">
        <v>-0.31967299999999998</v>
      </c>
      <c r="J272" s="29">
        <v>-0.83747099999999997</v>
      </c>
      <c r="K272" s="29">
        <v>-1.1500900000000001</v>
      </c>
      <c r="L272" s="29">
        <v>0.66216399999999997</v>
      </c>
      <c r="M272" s="29">
        <v>-0.53125900000000004</v>
      </c>
      <c r="N272" s="29">
        <v>-0.62692499999999995</v>
      </c>
      <c r="O272" s="29">
        <v>1.228</v>
      </c>
      <c r="P272" s="29">
        <v>1.7051400000000001</v>
      </c>
      <c r="Q272" s="29">
        <v>1.48699</v>
      </c>
      <c r="R272" s="39">
        <v>6.36137</v>
      </c>
      <c r="S272" s="40"/>
    </row>
    <row r="273" spans="1:19" x14ac:dyDescent="0.35">
      <c r="A273" s="34" t="s">
        <v>15856</v>
      </c>
      <c r="B273" s="35" t="s">
        <v>15856</v>
      </c>
      <c r="C273" s="35" t="s">
        <v>15855</v>
      </c>
      <c r="D273" s="35" t="s">
        <v>15854</v>
      </c>
      <c r="E273" s="36" t="s">
        <v>16</v>
      </c>
      <c r="F273" s="29">
        <v>-1.45255</v>
      </c>
      <c r="G273" s="29">
        <v>-1.0315099999999999</v>
      </c>
      <c r="H273" s="29">
        <v>-0.81320400000000004</v>
      </c>
      <c r="I273" s="29">
        <v>-1.01</v>
      </c>
      <c r="J273" s="29">
        <v>-0.80352299999999999</v>
      </c>
      <c r="K273" s="29">
        <v>-0.30860300000000002</v>
      </c>
      <c r="L273" s="29">
        <v>0.36361500000000002</v>
      </c>
      <c r="M273" s="29">
        <v>1.00451</v>
      </c>
      <c r="N273" s="29">
        <v>0.96379400000000004</v>
      </c>
      <c r="O273" s="29">
        <v>1.34938</v>
      </c>
      <c r="P273" s="29">
        <v>0.90309899999999999</v>
      </c>
      <c r="Q273" s="29">
        <v>0.83500700000000005</v>
      </c>
      <c r="R273" s="39">
        <v>6.3568800000000003</v>
      </c>
      <c r="S273" s="40">
        <v>6.3413300000000001</v>
      </c>
    </row>
    <row r="274" spans="1:19" x14ac:dyDescent="0.35">
      <c r="A274" s="34" t="s">
        <v>9595</v>
      </c>
      <c r="B274" s="35" t="s">
        <v>9595</v>
      </c>
      <c r="C274" s="35" t="s">
        <v>15341</v>
      </c>
      <c r="D274" s="35" t="s">
        <v>9596</v>
      </c>
      <c r="E274" s="36" t="s">
        <v>16</v>
      </c>
      <c r="F274" s="29">
        <v>-2.3626999999999998</v>
      </c>
      <c r="G274" s="29">
        <v>-0.617178</v>
      </c>
      <c r="H274" s="29">
        <v>-0.61504899999999996</v>
      </c>
      <c r="I274" s="29">
        <v>-0.48519200000000001</v>
      </c>
      <c r="J274" s="29">
        <v>-0.49507499999999999</v>
      </c>
      <c r="K274" s="29">
        <v>-2.1886900000000001E-2</v>
      </c>
      <c r="L274" s="29">
        <v>0.80952599999999997</v>
      </c>
      <c r="M274" s="29">
        <v>0.90998500000000004</v>
      </c>
      <c r="N274" s="29">
        <v>0.95844700000000005</v>
      </c>
      <c r="O274" s="29">
        <v>1.23743</v>
      </c>
      <c r="P274" s="29">
        <v>0.41780299999999998</v>
      </c>
      <c r="Q274" s="29">
        <v>0.26389699999999999</v>
      </c>
      <c r="R274" s="39">
        <v>6.3463599999999998</v>
      </c>
      <c r="S274" s="40">
        <v>6.0524199999999997</v>
      </c>
    </row>
    <row r="275" spans="1:19" x14ac:dyDescent="0.35">
      <c r="A275" s="34" t="s">
        <v>5159</v>
      </c>
      <c r="B275" s="35" t="s">
        <v>5159</v>
      </c>
      <c r="C275" s="35" t="s">
        <v>12844</v>
      </c>
      <c r="D275" s="35" t="s">
        <v>5160</v>
      </c>
      <c r="E275" s="36" t="s">
        <v>2</v>
      </c>
      <c r="F275" s="29">
        <v>-0.88639599999999996</v>
      </c>
      <c r="G275" s="29">
        <v>0.22419700000000001</v>
      </c>
      <c r="H275" s="29">
        <v>0.76028600000000002</v>
      </c>
      <c r="I275" s="29">
        <v>1.03721</v>
      </c>
      <c r="J275" s="29">
        <v>1.1276999999999999</v>
      </c>
      <c r="K275" s="29">
        <v>0.95151799999999997</v>
      </c>
      <c r="L275" s="29">
        <v>0.56008000000000002</v>
      </c>
      <c r="M275" s="29">
        <v>0.118691</v>
      </c>
      <c r="N275" s="29">
        <v>-1.27519</v>
      </c>
      <c r="O275" s="29">
        <v>-1.0948800000000001</v>
      </c>
      <c r="P275" s="29">
        <v>-1.76668</v>
      </c>
      <c r="Q275" s="29">
        <v>0.243477</v>
      </c>
      <c r="R275" s="39">
        <v>6.3296900000000003</v>
      </c>
      <c r="S275" s="40"/>
    </row>
    <row r="276" spans="1:19" x14ac:dyDescent="0.35">
      <c r="A276" s="34" t="s">
        <v>6403</v>
      </c>
      <c r="B276" s="35" t="s">
        <v>6403</v>
      </c>
      <c r="C276" s="35" t="s">
        <v>13535</v>
      </c>
      <c r="D276" s="35" t="s">
        <v>6404</v>
      </c>
      <c r="E276" s="36" t="s">
        <v>16046</v>
      </c>
      <c r="F276" s="29">
        <v>-1.3729100000000001</v>
      </c>
      <c r="G276" s="29">
        <v>-1.30565</v>
      </c>
      <c r="H276" s="29">
        <v>-0.43684699999999999</v>
      </c>
      <c r="I276" s="29">
        <v>-0.59918099999999996</v>
      </c>
      <c r="J276" s="29">
        <v>-0.86102199999999995</v>
      </c>
      <c r="K276" s="29">
        <v>-0.64007400000000003</v>
      </c>
      <c r="L276" s="29">
        <v>1.7850900000000001</v>
      </c>
      <c r="M276" s="29">
        <v>0.70961399999999997</v>
      </c>
      <c r="N276" s="29">
        <v>0.85704800000000003</v>
      </c>
      <c r="O276" s="29">
        <v>0.91171500000000005</v>
      </c>
      <c r="P276" s="29">
        <v>0.48798399999999997</v>
      </c>
      <c r="Q276" s="29">
        <v>0.46423799999999998</v>
      </c>
      <c r="R276" s="39">
        <v>6.3185900000000004</v>
      </c>
      <c r="S276" s="40">
        <v>5.7558699999999998</v>
      </c>
    </row>
    <row r="277" spans="1:19" x14ac:dyDescent="0.35">
      <c r="A277" s="34" t="s">
        <v>3422</v>
      </c>
      <c r="B277" s="35" t="s">
        <v>3422</v>
      </c>
      <c r="C277" s="35" t="s">
        <v>11909</v>
      </c>
      <c r="D277" s="35" t="s">
        <v>3423</v>
      </c>
      <c r="E277" s="36" t="s">
        <v>2</v>
      </c>
      <c r="F277" s="29">
        <v>-1.50007</v>
      </c>
      <c r="G277" s="29">
        <v>-0.99348599999999998</v>
      </c>
      <c r="H277" s="29">
        <v>-0.25358999999999998</v>
      </c>
      <c r="I277" s="29">
        <v>1.1890799999999999</v>
      </c>
      <c r="J277" s="29">
        <v>1.7677499999999999</v>
      </c>
      <c r="K277" s="29">
        <v>1.2753399999999999</v>
      </c>
      <c r="L277" s="29">
        <v>0.58408300000000002</v>
      </c>
      <c r="M277" s="29">
        <v>4.3472999999999998E-2</v>
      </c>
      <c r="N277" s="29">
        <v>-0.43071500000000001</v>
      </c>
      <c r="O277" s="29">
        <v>-0.57241500000000001</v>
      </c>
      <c r="P277" s="29">
        <v>-0.73003899999999999</v>
      </c>
      <c r="Q277" s="29">
        <v>-0.37940600000000002</v>
      </c>
      <c r="R277" s="39">
        <v>6.3180500000000004</v>
      </c>
      <c r="S277" s="40">
        <v>5.3306800000000001</v>
      </c>
    </row>
    <row r="278" spans="1:19" x14ac:dyDescent="0.35">
      <c r="A278" s="34" t="s">
        <v>8485</v>
      </c>
      <c r="B278" s="35" t="s">
        <v>8485</v>
      </c>
      <c r="C278" s="35" t="s">
        <v>14724</v>
      </c>
      <c r="D278" s="35" t="s">
        <v>8486</v>
      </c>
      <c r="E278" s="36" t="s">
        <v>16</v>
      </c>
      <c r="F278" s="29">
        <v>-0.52190899999999996</v>
      </c>
      <c r="G278" s="29">
        <v>-0.95958399999999999</v>
      </c>
      <c r="H278" s="29">
        <v>-0.941056</v>
      </c>
      <c r="I278" s="29">
        <v>-1.43808</v>
      </c>
      <c r="J278" s="29">
        <v>-0.66480099999999998</v>
      </c>
      <c r="K278" s="29">
        <v>0.194495</v>
      </c>
      <c r="L278" s="29">
        <v>-0.82851399999999997</v>
      </c>
      <c r="M278" s="29">
        <v>0.60113300000000003</v>
      </c>
      <c r="N278" s="29">
        <v>1.05522</v>
      </c>
      <c r="O278" s="29">
        <v>0.89115200000000006</v>
      </c>
      <c r="P278" s="29">
        <v>1.36425</v>
      </c>
      <c r="Q278" s="29">
        <v>1.2477</v>
      </c>
      <c r="R278" s="39">
        <v>6.3165300000000002</v>
      </c>
      <c r="S278" s="40">
        <v>5.4239699999999997</v>
      </c>
    </row>
    <row r="279" spans="1:19" x14ac:dyDescent="0.35">
      <c r="A279" s="34" t="s">
        <v>15853</v>
      </c>
      <c r="B279" s="35" t="s">
        <v>15853</v>
      </c>
      <c r="C279" s="35" t="s">
        <v>15852</v>
      </c>
      <c r="D279" s="35" t="s">
        <v>15851</v>
      </c>
      <c r="E279" s="36" t="s">
        <v>16</v>
      </c>
      <c r="F279" s="29">
        <v>-2.2476500000000001</v>
      </c>
      <c r="G279" s="29">
        <v>-0.44172</v>
      </c>
      <c r="H279" s="29">
        <v>0.57874700000000001</v>
      </c>
      <c r="I279" s="29">
        <v>0.44382500000000003</v>
      </c>
      <c r="J279" s="29">
        <v>2.3563600000000001E-2</v>
      </c>
      <c r="K279" s="29">
        <v>0.31257400000000002</v>
      </c>
      <c r="L279" s="29">
        <v>0.849997</v>
      </c>
      <c r="M279" s="29">
        <v>1.6889000000000001</v>
      </c>
      <c r="N279" s="29">
        <v>-0.502</v>
      </c>
      <c r="O279" s="29">
        <v>0.62590500000000004</v>
      </c>
      <c r="P279" s="29">
        <v>-0.75777099999999997</v>
      </c>
      <c r="Q279" s="29">
        <v>-0.574376</v>
      </c>
      <c r="R279" s="39">
        <v>6.3154599999999999</v>
      </c>
      <c r="S279" s="40"/>
    </row>
    <row r="280" spans="1:19" x14ac:dyDescent="0.35">
      <c r="A280" s="34" t="s">
        <v>9511</v>
      </c>
      <c r="B280" s="35" t="s">
        <v>15850</v>
      </c>
      <c r="C280" s="35" t="s">
        <v>15297</v>
      </c>
      <c r="D280" s="35" t="s">
        <v>9512</v>
      </c>
      <c r="E280" s="36" t="s">
        <v>16</v>
      </c>
      <c r="F280" s="29">
        <v>-2.5007799999999998</v>
      </c>
      <c r="G280" s="29">
        <v>-0.66351000000000004</v>
      </c>
      <c r="H280" s="29">
        <v>0.226632</v>
      </c>
      <c r="I280" s="29">
        <v>-5.14607E-3</v>
      </c>
      <c r="J280" s="29">
        <v>-0.10125099999999999</v>
      </c>
      <c r="K280" s="29">
        <v>5.9200200000000001E-2</v>
      </c>
      <c r="L280" s="29">
        <v>0.90803900000000004</v>
      </c>
      <c r="M280" s="29">
        <v>1.78396</v>
      </c>
      <c r="N280" s="29">
        <v>-6.9396600000000003E-2</v>
      </c>
      <c r="O280" s="29">
        <v>0.47110099999999999</v>
      </c>
      <c r="P280" s="29">
        <v>-7.6299000000000006E-2</v>
      </c>
      <c r="Q280" s="29">
        <v>-3.2548899999999999E-2</v>
      </c>
      <c r="R280" s="39">
        <v>6.3104699999999996</v>
      </c>
      <c r="S280" s="40">
        <v>4.9763200000000003</v>
      </c>
    </row>
    <row r="281" spans="1:19" x14ac:dyDescent="0.35">
      <c r="A281" s="34" t="s">
        <v>15849</v>
      </c>
      <c r="B281" s="35" t="s">
        <v>15849</v>
      </c>
      <c r="C281" s="35" t="s">
        <v>15848</v>
      </c>
      <c r="D281" s="35" t="s">
        <v>15847</v>
      </c>
      <c r="E281" s="36" t="s">
        <v>16</v>
      </c>
      <c r="F281" s="29">
        <v>-1.1243300000000001</v>
      </c>
      <c r="G281" s="29">
        <v>-1.0658399999999999</v>
      </c>
      <c r="H281" s="29">
        <v>-1.0819099999999999</v>
      </c>
      <c r="I281" s="29">
        <v>-0.67544199999999999</v>
      </c>
      <c r="J281" s="29">
        <v>-0.65644400000000003</v>
      </c>
      <c r="K281" s="29">
        <v>-1.0038899999999999</v>
      </c>
      <c r="L281" s="29">
        <v>0.46883999999999998</v>
      </c>
      <c r="M281" s="29">
        <v>1.07687</v>
      </c>
      <c r="N281" s="29">
        <v>1.0692900000000001</v>
      </c>
      <c r="O281" s="29">
        <v>1.1227799999999999</v>
      </c>
      <c r="P281" s="29">
        <v>0.96910799999999997</v>
      </c>
      <c r="Q281" s="29">
        <v>0.90097700000000003</v>
      </c>
      <c r="R281" s="39">
        <v>6.3093000000000004</v>
      </c>
      <c r="S281" s="40"/>
    </row>
    <row r="282" spans="1:19" x14ac:dyDescent="0.35">
      <c r="A282" s="34" t="s">
        <v>15846</v>
      </c>
      <c r="B282" s="35" t="s">
        <v>15846</v>
      </c>
      <c r="C282" s="35" t="s">
        <v>15845</v>
      </c>
      <c r="D282" s="35" t="s">
        <v>15844</v>
      </c>
      <c r="E282" s="36" t="s">
        <v>16</v>
      </c>
      <c r="F282" s="29">
        <v>-1.4632400000000001</v>
      </c>
      <c r="G282" s="29">
        <v>-1.3764799999999999</v>
      </c>
      <c r="H282" s="29">
        <v>-0.73861600000000005</v>
      </c>
      <c r="I282" s="29">
        <v>-1.4037599999999999</v>
      </c>
      <c r="J282" s="29">
        <v>-4.4559599999999998E-2</v>
      </c>
      <c r="K282" s="29">
        <v>3.0768400000000001E-2</v>
      </c>
      <c r="L282" s="29">
        <v>0.47622199999999998</v>
      </c>
      <c r="M282" s="29">
        <v>1.0441100000000001</v>
      </c>
      <c r="N282" s="29">
        <v>0.99958100000000005</v>
      </c>
      <c r="O282" s="29">
        <v>1.06409</v>
      </c>
      <c r="P282" s="29">
        <v>0.71207600000000004</v>
      </c>
      <c r="Q282" s="29">
        <v>0.69981700000000002</v>
      </c>
      <c r="R282" s="39">
        <v>6.3073699999999997</v>
      </c>
      <c r="S282" s="40">
        <v>6.0769399999999996</v>
      </c>
    </row>
    <row r="283" spans="1:19" x14ac:dyDescent="0.35">
      <c r="A283" s="34" t="s">
        <v>8793</v>
      </c>
      <c r="B283" s="35" t="s">
        <v>8793</v>
      </c>
      <c r="C283" s="35" t="s">
        <v>14893</v>
      </c>
      <c r="D283" s="35" t="s">
        <v>8794</v>
      </c>
      <c r="E283" s="36" t="s">
        <v>16</v>
      </c>
      <c r="F283" s="29">
        <v>-1.43231</v>
      </c>
      <c r="G283" s="29">
        <v>-0.78799799999999998</v>
      </c>
      <c r="H283" s="29">
        <v>-0.508907</v>
      </c>
      <c r="I283" s="29">
        <v>-0.88775899999999996</v>
      </c>
      <c r="J283" s="29">
        <v>-0.98816000000000004</v>
      </c>
      <c r="K283" s="29">
        <v>-0.77101399999999998</v>
      </c>
      <c r="L283" s="29">
        <v>8.4109199999999995E-2</v>
      </c>
      <c r="M283" s="29">
        <v>0.91644000000000003</v>
      </c>
      <c r="N283" s="29">
        <v>1.0038</v>
      </c>
      <c r="O283" s="29">
        <v>1.24377</v>
      </c>
      <c r="P283" s="29">
        <v>0.91605700000000001</v>
      </c>
      <c r="Q283" s="29">
        <v>1.2119599999999999</v>
      </c>
      <c r="R283" s="39">
        <v>6.2867100000000002</v>
      </c>
      <c r="S283" s="40">
        <v>6.7794800000000004</v>
      </c>
    </row>
    <row r="284" spans="1:19" x14ac:dyDescent="0.35">
      <c r="A284" s="34" t="s">
        <v>1497</v>
      </c>
      <c r="B284" s="35" t="s">
        <v>1497</v>
      </c>
      <c r="C284" s="35" t="s">
        <v>10872</v>
      </c>
      <c r="D284" s="35" t="s">
        <v>1498</v>
      </c>
      <c r="E284" s="36" t="s">
        <v>16045</v>
      </c>
      <c r="F284" s="29">
        <v>0.49645400000000001</v>
      </c>
      <c r="G284" s="29">
        <v>0.653999</v>
      </c>
      <c r="H284" s="29">
        <v>0.67929899999999999</v>
      </c>
      <c r="I284" s="29">
        <v>0.46435999999999999</v>
      </c>
      <c r="J284" s="29">
        <v>0.22214300000000001</v>
      </c>
      <c r="K284" s="29">
        <v>0.47287099999999999</v>
      </c>
      <c r="L284" s="29">
        <v>0.28774499999999997</v>
      </c>
      <c r="M284" s="29">
        <v>1.09076</v>
      </c>
      <c r="N284" s="29">
        <v>-1.5627599999999999</v>
      </c>
      <c r="O284" s="29">
        <v>-1.9692099999999999</v>
      </c>
      <c r="P284" s="29">
        <v>-1.26461</v>
      </c>
      <c r="Q284" s="29">
        <v>0.42894599999999999</v>
      </c>
      <c r="R284" s="39">
        <v>6.2833399999999999</v>
      </c>
      <c r="S284" s="40">
        <v>5.1530500000000004</v>
      </c>
    </row>
    <row r="285" spans="1:19" x14ac:dyDescent="0.35">
      <c r="A285" s="34" t="s">
        <v>8329</v>
      </c>
      <c r="B285" s="35" t="s">
        <v>8329</v>
      </c>
      <c r="C285" s="35" t="s">
        <v>14628</v>
      </c>
      <c r="D285" s="35" t="s">
        <v>8330</v>
      </c>
      <c r="E285" s="36" t="s">
        <v>16</v>
      </c>
      <c r="F285" s="29">
        <v>-2.5894599999999999</v>
      </c>
      <c r="G285" s="29">
        <v>-0.72217799999999999</v>
      </c>
      <c r="H285" s="29">
        <v>0.24488799999999999</v>
      </c>
      <c r="I285" s="29">
        <v>-9.9688499999999999E-2</v>
      </c>
      <c r="J285" s="29">
        <v>-9.0007100000000007E-2</v>
      </c>
      <c r="K285" s="29">
        <v>2.1393300000000001E-2</v>
      </c>
      <c r="L285" s="29">
        <v>0.76952399999999999</v>
      </c>
      <c r="M285" s="29">
        <v>1.4509099999999999</v>
      </c>
      <c r="N285" s="29">
        <v>0.39097100000000001</v>
      </c>
      <c r="O285" s="29">
        <v>0.82931900000000003</v>
      </c>
      <c r="P285" s="29">
        <v>-0.36324299999999998</v>
      </c>
      <c r="Q285" s="29">
        <v>0.15757299999999999</v>
      </c>
      <c r="R285" s="39">
        <v>6.27013</v>
      </c>
      <c r="S285" s="40"/>
    </row>
    <row r="286" spans="1:19" x14ac:dyDescent="0.35">
      <c r="A286" s="34" t="s">
        <v>5049</v>
      </c>
      <c r="B286" s="35" t="s">
        <v>5049</v>
      </c>
      <c r="C286" s="35" t="s">
        <v>12788</v>
      </c>
      <c r="D286" s="35" t="s">
        <v>5050</v>
      </c>
      <c r="E286" s="36" t="s">
        <v>2</v>
      </c>
      <c r="F286" s="29">
        <v>-1.35443</v>
      </c>
      <c r="G286" s="29">
        <v>9.3389100000000003E-2</v>
      </c>
      <c r="H286" s="29">
        <v>0.64258700000000002</v>
      </c>
      <c r="I286" s="29">
        <v>0.96756600000000004</v>
      </c>
      <c r="J286" s="29">
        <v>1.0499700000000001</v>
      </c>
      <c r="K286" s="29">
        <v>1.05189</v>
      </c>
      <c r="L286" s="29">
        <v>0.70882900000000004</v>
      </c>
      <c r="M286" s="29">
        <v>0.52267300000000005</v>
      </c>
      <c r="N286" s="29">
        <v>-1.2009099999999999</v>
      </c>
      <c r="O286" s="29">
        <v>-1.3097399999999999</v>
      </c>
      <c r="P286" s="29">
        <v>-1.28555</v>
      </c>
      <c r="Q286" s="29">
        <v>0.113732</v>
      </c>
      <c r="R286" s="39">
        <v>6.2681699999999996</v>
      </c>
      <c r="S286" s="40"/>
    </row>
    <row r="287" spans="1:19" x14ac:dyDescent="0.35">
      <c r="A287" s="34" t="s">
        <v>9499</v>
      </c>
      <c r="B287" s="35" t="s">
        <v>9499</v>
      </c>
      <c r="C287" s="35" t="s">
        <v>15291</v>
      </c>
      <c r="D287" s="35" t="s">
        <v>9500</v>
      </c>
      <c r="E287" s="36" t="s">
        <v>16</v>
      </c>
      <c r="F287" s="29">
        <v>-1.04863</v>
      </c>
      <c r="G287" s="29">
        <v>-0.392847</v>
      </c>
      <c r="H287" s="29">
        <v>-0.47665299999999999</v>
      </c>
      <c r="I287" s="29">
        <v>-0.75414300000000001</v>
      </c>
      <c r="J287" s="29">
        <v>-1.1053599999999999</v>
      </c>
      <c r="K287" s="29">
        <v>-1.0922099999999999</v>
      </c>
      <c r="L287" s="29">
        <v>3.0986900000000001E-2</v>
      </c>
      <c r="M287" s="29">
        <v>0.60081700000000005</v>
      </c>
      <c r="N287" s="29">
        <v>0.83323000000000003</v>
      </c>
      <c r="O287" s="29">
        <v>0.27259800000000001</v>
      </c>
      <c r="P287" s="29">
        <v>1.06637</v>
      </c>
      <c r="Q287" s="29">
        <v>2.0658400000000001</v>
      </c>
      <c r="R287" s="39">
        <v>6.2568000000000001</v>
      </c>
      <c r="S287" s="40">
        <v>7.0403799999999999</v>
      </c>
    </row>
    <row r="288" spans="1:19" x14ac:dyDescent="0.35">
      <c r="A288" s="34" t="s">
        <v>8365</v>
      </c>
      <c r="B288" s="35" t="s">
        <v>8365</v>
      </c>
      <c r="C288" s="35" t="s">
        <v>14647</v>
      </c>
      <c r="D288" s="35" t="s">
        <v>8366</v>
      </c>
      <c r="E288" s="36" t="s">
        <v>16</v>
      </c>
      <c r="F288" s="29">
        <v>-1.47437</v>
      </c>
      <c r="G288" s="29">
        <v>-0.93991499999999994</v>
      </c>
      <c r="H288" s="29">
        <v>-0.70108700000000002</v>
      </c>
      <c r="I288" s="29">
        <v>-0.92052400000000001</v>
      </c>
      <c r="J288" s="29">
        <v>-0.94021299999999997</v>
      </c>
      <c r="K288" s="29">
        <v>-0.42958600000000002</v>
      </c>
      <c r="L288" s="29">
        <v>0.474437</v>
      </c>
      <c r="M288" s="29">
        <v>1.2558100000000001</v>
      </c>
      <c r="N288" s="29">
        <v>0.91586100000000004</v>
      </c>
      <c r="O288" s="29">
        <v>1.4065099999999999</v>
      </c>
      <c r="P288" s="29">
        <v>0.65717199999999998</v>
      </c>
      <c r="Q288" s="29">
        <v>0.69589999999999996</v>
      </c>
      <c r="R288" s="39">
        <v>6.2409699999999999</v>
      </c>
      <c r="S288" s="40">
        <v>6.2906000000000004</v>
      </c>
    </row>
    <row r="289" spans="1:19" x14ac:dyDescent="0.35">
      <c r="A289" s="34" t="s">
        <v>7604</v>
      </c>
      <c r="B289" s="35" t="s">
        <v>7604</v>
      </c>
      <c r="C289" s="35" t="s">
        <v>14202</v>
      </c>
      <c r="D289" s="35" t="s">
        <v>7605</v>
      </c>
      <c r="E289" s="36" t="s">
        <v>16</v>
      </c>
      <c r="F289" s="29">
        <v>-0.75765400000000005</v>
      </c>
      <c r="G289" s="29">
        <v>-0.55004600000000003</v>
      </c>
      <c r="H289" s="29">
        <v>-0.25631500000000002</v>
      </c>
      <c r="I289" s="29">
        <v>-1.9135899999999999</v>
      </c>
      <c r="J289" s="29">
        <v>-0.88876999999999995</v>
      </c>
      <c r="K289" s="29">
        <v>-0.749857</v>
      </c>
      <c r="L289" s="29">
        <v>0.208678</v>
      </c>
      <c r="M289" s="29">
        <v>0.768289</v>
      </c>
      <c r="N289" s="29">
        <v>1.29945</v>
      </c>
      <c r="O289" s="29">
        <v>1.0948800000000001</v>
      </c>
      <c r="P289" s="29">
        <v>0.86332900000000001</v>
      </c>
      <c r="Q289" s="29">
        <v>0.88160899999999998</v>
      </c>
      <c r="R289" s="39">
        <v>6.22654</v>
      </c>
      <c r="S289" s="40"/>
    </row>
    <row r="290" spans="1:19" x14ac:dyDescent="0.35">
      <c r="A290" s="34" t="s">
        <v>8375</v>
      </c>
      <c r="B290" s="35" t="s">
        <v>8375</v>
      </c>
      <c r="C290" s="35" t="s">
        <v>14652</v>
      </c>
      <c r="D290" s="35" t="s">
        <v>8376</v>
      </c>
      <c r="E290" s="36" t="s">
        <v>16</v>
      </c>
      <c r="F290" s="29">
        <v>-1.1162300000000001</v>
      </c>
      <c r="G290" s="29">
        <v>-1.2914399999999999</v>
      </c>
      <c r="H290" s="29">
        <v>-0.51155300000000004</v>
      </c>
      <c r="I290" s="29">
        <v>-0.48219899999999999</v>
      </c>
      <c r="J290" s="29">
        <v>-0.46368500000000001</v>
      </c>
      <c r="K290" s="29">
        <v>-8.3375000000000005E-2</v>
      </c>
      <c r="L290" s="29">
        <v>0.87759900000000002</v>
      </c>
      <c r="M290" s="29">
        <v>2.2740999999999998</v>
      </c>
      <c r="N290" s="29">
        <v>5.3861699999999998E-2</v>
      </c>
      <c r="O290" s="29">
        <v>1.0750200000000001</v>
      </c>
      <c r="P290" s="29">
        <v>-0.49362400000000001</v>
      </c>
      <c r="Q290" s="29">
        <v>0.16153400000000001</v>
      </c>
      <c r="R290" s="39">
        <v>6.2222799999999996</v>
      </c>
      <c r="S290" s="40">
        <v>5.9536100000000003</v>
      </c>
    </row>
    <row r="291" spans="1:19" x14ac:dyDescent="0.35">
      <c r="A291" s="34" t="s">
        <v>15843</v>
      </c>
      <c r="B291" s="35" t="s">
        <v>15843</v>
      </c>
      <c r="C291" s="35" t="s">
        <v>15842</v>
      </c>
      <c r="D291" s="35" t="s">
        <v>15841</v>
      </c>
      <c r="E291" s="36" t="s">
        <v>16</v>
      </c>
      <c r="F291" s="29">
        <v>-1.6043000000000001</v>
      </c>
      <c r="G291" s="29">
        <v>-0.98138599999999998</v>
      </c>
      <c r="H291" s="29">
        <v>-0.52012499999999995</v>
      </c>
      <c r="I291" s="29">
        <v>-0.56386199999999997</v>
      </c>
      <c r="J291" s="29">
        <v>-0.75156500000000004</v>
      </c>
      <c r="K291" s="29">
        <v>-0.68160100000000001</v>
      </c>
      <c r="L291" s="29">
        <v>-2.2750399999999999E-3</v>
      </c>
      <c r="M291" s="29">
        <v>0.50793299999999997</v>
      </c>
      <c r="N291" s="29">
        <v>1.1068</v>
      </c>
      <c r="O291" s="29">
        <v>0.79699799999999998</v>
      </c>
      <c r="P291" s="29">
        <v>1.5701099999999999</v>
      </c>
      <c r="Q291" s="29">
        <v>1.12327</v>
      </c>
      <c r="R291" s="39">
        <v>6.2078300000000004</v>
      </c>
      <c r="S291" s="40">
        <v>6.0762900000000002</v>
      </c>
    </row>
    <row r="292" spans="1:19" x14ac:dyDescent="0.35">
      <c r="A292" s="34" t="s">
        <v>6444</v>
      </c>
      <c r="B292" s="35" t="s">
        <v>6444</v>
      </c>
      <c r="C292" s="35" t="s">
        <v>13560</v>
      </c>
      <c r="D292" s="35" t="s">
        <v>6445</v>
      </c>
      <c r="E292" s="36" t="s">
        <v>2</v>
      </c>
      <c r="F292" s="29">
        <v>-0.44346600000000003</v>
      </c>
      <c r="G292" s="29">
        <v>-1.4265099999999999</v>
      </c>
      <c r="H292" s="29">
        <v>-0.65523200000000004</v>
      </c>
      <c r="I292" s="29">
        <v>-8.0337199999999998E-2</v>
      </c>
      <c r="J292" s="29">
        <v>0.640733</v>
      </c>
      <c r="K292" s="29">
        <v>1.3885400000000001</v>
      </c>
      <c r="L292" s="29">
        <v>2.2404600000000001</v>
      </c>
      <c r="M292" s="29">
        <v>-0.127496</v>
      </c>
      <c r="N292" s="29">
        <v>5.6683400000000002E-2</v>
      </c>
      <c r="O292" s="29">
        <v>-0.67581599999999997</v>
      </c>
      <c r="P292" s="29">
        <v>-0.655304</v>
      </c>
      <c r="Q292" s="29">
        <v>-0.26225199999999999</v>
      </c>
      <c r="R292" s="39">
        <v>6.2053000000000003</v>
      </c>
      <c r="S292" s="40">
        <v>5.30016</v>
      </c>
    </row>
    <row r="293" spans="1:19" x14ac:dyDescent="0.35">
      <c r="A293" s="34" t="s">
        <v>9443</v>
      </c>
      <c r="B293" s="35" t="s">
        <v>9443</v>
      </c>
      <c r="C293" s="35" t="s">
        <v>15261</v>
      </c>
      <c r="D293" s="35" t="s">
        <v>9444</v>
      </c>
      <c r="E293" s="36" t="s">
        <v>2</v>
      </c>
      <c r="F293" s="29">
        <v>-0.78073999999999999</v>
      </c>
      <c r="G293" s="29">
        <v>2.8433799999999999E-2</v>
      </c>
      <c r="H293" s="29">
        <v>0.56737099999999996</v>
      </c>
      <c r="I293" s="29">
        <v>0.72409400000000002</v>
      </c>
      <c r="J293" s="29">
        <v>1.00482</v>
      </c>
      <c r="K293" s="29">
        <v>1.2431399999999999</v>
      </c>
      <c r="L293" s="29">
        <v>1.1080399999999999</v>
      </c>
      <c r="M293" s="29">
        <v>0.39410200000000001</v>
      </c>
      <c r="N293" s="29">
        <v>-1.5084500000000001</v>
      </c>
      <c r="O293" s="29">
        <v>-1.4528099999999999</v>
      </c>
      <c r="P293" s="29">
        <v>-1.07473</v>
      </c>
      <c r="Q293" s="29">
        <v>-0.25328099999999998</v>
      </c>
      <c r="R293" s="39">
        <v>6.2044300000000003</v>
      </c>
      <c r="S293" s="40"/>
    </row>
    <row r="294" spans="1:19" x14ac:dyDescent="0.35">
      <c r="A294" s="34" t="s">
        <v>5274</v>
      </c>
      <c r="B294" s="35" t="s">
        <v>5274</v>
      </c>
      <c r="C294" s="35" t="s">
        <v>12905</v>
      </c>
      <c r="D294" s="35" t="s">
        <v>5275</v>
      </c>
      <c r="E294" s="36" t="s">
        <v>16</v>
      </c>
      <c r="F294" s="29">
        <v>-1.6642399999999999</v>
      </c>
      <c r="G294" s="29">
        <v>-0.95148299999999997</v>
      </c>
      <c r="H294" s="29">
        <v>-0.49288999999999999</v>
      </c>
      <c r="I294" s="29">
        <v>-0.69011299999999998</v>
      </c>
      <c r="J294" s="29">
        <v>-0.80018500000000004</v>
      </c>
      <c r="K294" s="29">
        <v>-0.56808400000000003</v>
      </c>
      <c r="L294" s="29">
        <v>-5.3536599999999997E-2</v>
      </c>
      <c r="M294" s="29">
        <v>0.89213799999999999</v>
      </c>
      <c r="N294" s="29">
        <v>1.2570300000000001</v>
      </c>
      <c r="O294" s="29">
        <v>1.28803</v>
      </c>
      <c r="P294" s="29">
        <v>0.97741500000000003</v>
      </c>
      <c r="Q294" s="29">
        <v>0.80591800000000002</v>
      </c>
      <c r="R294" s="39">
        <v>6.20343</v>
      </c>
      <c r="S294" s="40">
        <v>5.7259099999999998</v>
      </c>
    </row>
    <row r="295" spans="1:19" x14ac:dyDescent="0.35">
      <c r="A295" s="34" t="s">
        <v>5928</v>
      </c>
      <c r="B295" s="35" t="s">
        <v>5928</v>
      </c>
      <c r="C295" s="35" t="s">
        <v>13265</v>
      </c>
      <c r="D295" s="35" t="s">
        <v>5929</v>
      </c>
      <c r="E295" s="36" t="s">
        <v>2</v>
      </c>
      <c r="F295" s="29">
        <v>-1.3708899999999999</v>
      </c>
      <c r="G295" s="29">
        <v>-0.20235900000000001</v>
      </c>
      <c r="H295" s="29">
        <v>0.77799200000000002</v>
      </c>
      <c r="I295" s="29">
        <v>1.2494499999999999</v>
      </c>
      <c r="J295" s="29">
        <v>1.26325</v>
      </c>
      <c r="K295" s="29">
        <v>0.99155199999999999</v>
      </c>
      <c r="L295" s="29">
        <v>0.96225899999999998</v>
      </c>
      <c r="M295" s="29">
        <v>-0.26597599999999999</v>
      </c>
      <c r="N295" s="29">
        <v>-0.61556200000000005</v>
      </c>
      <c r="O295" s="29">
        <v>-0.97415600000000002</v>
      </c>
      <c r="P295" s="29">
        <v>-1.33301</v>
      </c>
      <c r="Q295" s="29">
        <v>-0.482545</v>
      </c>
      <c r="R295" s="39">
        <v>6.1998100000000003</v>
      </c>
      <c r="S295" s="40">
        <v>4.9120799999999996</v>
      </c>
    </row>
    <row r="296" spans="1:19" x14ac:dyDescent="0.35">
      <c r="A296" s="34" t="s">
        <v>9696</v>
      </c>
      <c r="B296" s="35" t="s">
        <v>9696</v>
      </c>
      <c r="C296" s="35" t="s">
        <v>15393</v>
      </c>
      <c r="D296" s="35" t="s">
        <v>9697</v>
      </c>
      <c r="E296" s="36" t="s">
        <v>16</v>
      </c>
      <c r="F296" s="29">
        <v>-1.3794900000000001</v>
      </c>
      <c r="G296" s="29">
        <v>-0.80213999999999996</v>
      </c>
      <c r="H296" s="29">
        <v>-0.55861000000000005</v>
      </c>
      <c r="I296" s="29">
        <v>-0.98010399999999998</v>
      </c>
      <c r="J296" s="29">
        <v>-1.0661499999999999</v>
      </c>
      <c r="K296" s="29">
        <v>-0.606985</v>
      </c>
      <c r="L296" s="29">
        <v>0.14161499999999999</v>
      </c>
      <c r="M296" s="29">
        <v>0.73221099999999995</v>
      </c>
      <c r="N296" s="29">
        <v>1.0371300000000001</v>
      </c>
      <c r="O296" s="29">
        <v>1.1908799999999999</v>
      </c>
      <c r="P296" s="29">
        <v>1.1489499999999999</v>
      </c>
      <c r="Q296" s="29">
        <v>1.14269</v>
      </c>
      <c r="R296" s="39">
        <v>6.1876300000000004</v>
      </c>
      <c r="S296" s="40">
        <v>6.0234500000000004</v>
      </c>
    </row>
    <row r="297" spans="1:19" x14ac:dyDescent="0.35">
      <c r="A297" s="34" t="s">
        <v>15840</v>
      </c>
      <c r="B297" s="35" t="s">
        <v>15840</v>
      </c>
      <c r="C297" s="35" t="s">
        <v>15839</v>
      </c>
      <c r="D297" s="35" t="s">
        <v>15838</v>
      </c>
      <c r="E297" s="36" t="s">
        <v>16</v>
      </c>
      <c r="F297" s="29">
        <v>-2.02041</v>
      </c>
      <c r="G297" s="29">
        <v>-0.85594499999999996</v>
      </c>
      <c r="H297" s="29">
        <v>-0.515737</v>
      </c>
      <c r="I297" s="29">
        <v>-0.74044200000000004</v>
      </c>
      <c r="J297" s="29">
        <v>-0.65733399999999997</v>
      </c>
      <c r="K297" s="29">
        <v>-0.33656199999999997</v>
      </c>
      <c r="L297" s="29">
        <v>0.32439600000000002</v>
      </c>
      <c r="M297" s="29">
        <v>1.0442899999999999</v>
      </c>
      <c r="N297" s="29">
        <v>1.0589599999999999</v>
      </c>
      <c r="O297" s="29">
        <v>1.1121700000000001</v>
      </c>
      <c r="P297" s="29">
        <v>0.87368599999999996</v>
      </c>
      <c r="Q297" s="29">
        <v>0.71292599999999995</v>
      </c>
      <c r="R297" s="39">
        <v>6.1837799999999996</v>
      </c>
      <c r="S297" s="40">
        <v>5.6284599999999996</v>
      </c>
    </row>
    <row r="298" spans="1:19" x14ac:dyDescent="0.35">
      <c r="A298" s="34" t="s">
        <v>7780</v>
      </c>
      <c r="B298" s="35" t="s">
        <v>7780</v>
      </c>
      <c r="C298" s="35" t="s">
        <v>14302</v>
      </c>
      <c r="D298" s="35" t="s">
        <v>7781</v>
      </c>
      <c r="E298" s="36" t="s">
        <v>16</v>
      </c>
      <c r="F298" s="29">
        <v>-1.2110000000000001</v>
      </c>
      <c r="G298" s="29">
        <v>-0.844723</v>
      </c>
      <c r="H298" s="29">
        <v>-0.215835</v>
      </c>
      <c r="I298" s="29">
        <v>-0.88817199999999996</v>
      </c>
      <c r="J298" s="29">
        <v>-1.43363</v>
      </c>
      <c r="K298" s="29">
        <v>-0.58629200000000004</v>
      </c>
      <c r="L298" s="29">
        <v>0.179867</v>
      </c>
      <c r="M298" s="29">
        <v>0.52431000000000005</v>
      </c>
      <c r="N298" s="29">
        <v>0.71560299999999999</v>
      </c>
      <c r="O298" s="29">
        <v>1.1497900000000001</v>
      </c>
      <c r="P298" s="29">
        <v>1.1675</v>
      </c>
      <c r="Q298" s="29">
        <v>1.44258</v>
      </c>
      <c r="R298" s="39">
        <v>6.1803999999999997</v>
      </c>
      <c r="S298" s="40"/>
    </row>
    <row r="299" spans="1:19" x14ac:dyDescent="0.35">
      <c r="A299" s="34" t="s">
        <v>15837</v>
      </c>
      <c r="B299" s="35" t="s">
        <v>15837</v>
      </c>
      <c r="C299" s="35" t="s">
        <v>15836</v>
      </c>
      <c r="D299" s="35" t="s">
        <v>15835</v>
      </c>
      <c r="E299" s="36" t="s">
        <v>16</v>
      </c>
      <c r="F299" s="29">
        <v>-1.70825</v>
      </c>
      <c r="G299" s="29">
        <v>-0.80326299999999995</v>
      </c>
      <c r="H299" s="29">
        <v>-0.40634500000000001</v>
      </c>
      <c r="I299" s="29">
        <v>-0.79592099999999999</v>
      </c>
      <c r="J299" s="29">
        <v>-0.71974800000000005</v>
      </c>
      <c r="K299" s="29">
        <v>-0.47157399999999999</v>
      </c>
      <c r="L299" s="29">
        <v>0.12762000000000001</v>
      </c>
      <c r="M299" s="29">
        <v>1.22309</v>
      </c>
      <c r="N299" s="29">
        <v>-5.5120200000000003E-3</v>
      </c>
      <c r="O299" s="29">
        <v>0.85965400000000003</v>
      </c>
      <c r="P299" s="29">
        <v>1.36836</v>
      </c>
      <c r="Q299" s="29">
        <v>1.33189</v>
      </c>
      <c r="R299" s="39">
        <v>6.1714799999999999</v>
      </c>
      <c r="S299" s="40">
        <v>6.1320800000000002</v>
      </c>
    </row>
    <row r="300" spans="1:19" x14ac:dyDescent="0.35">
      <c r="A300" s="34" t="s">
        <v>7774</v>
      </c>
      <c r="B300" s="35" t="s">
        <v>7774</v>
      </c>
      <c r="C300" s="35" t="s">
        <v>14299</v>
      </c>
      <c r="D300" s="35" t="s">
        <v>7775</v>
      </c>
      <c r="E300" s="36" t="s">
        <v>16</v>
      </c>
      <c r="F300" s="29">
        <v>-1.8506100000000001</v>
      </c>
      <c r="G300" s="29">
        <v>-1.00552</v>
      </c>
      <c r="H300" s="29">
        <v>-0.170631</v>
      </c>
      <c r="I300" s="29">
        <v>-0.69592900000000002</v>
      </c>
      <c r="J300" s="29">
        <v>-0.63414099999999995</v>
      </c>
      <c r="K300" s="29">
        <v>-0.877498</v>
      </c>
      <c r="L300" s="29">
        <v>0.65186699999999997</v>
      </c>
      <c r="M300" s="29">
        <v>0.54525999999999997</v>
      </c>
      <c r="N300" s="29">
        <v>0.79918500000000003</v>
      </c>
      <c r="O300" s="29">
        <v>0.98189099999999996</v>
      </c>
      <c r="P300" s="29">
        <v>1.06281</v>
      </c>
      <c r="Q300" s="29">
        <v>1.1933199999999999</v>
      </c>
      <c r="R300" s="39">
        <v>6.1645300000000001</v>
      </c>
      <c r="S300" s="40"/>
    </row>
    <row r="301" spans="1:19" x14ac:dyDescent="0.35">
      <c r="A301" s="34" t="s">
        <v>2913</v>
      </c>
      <c r="B301" s="35" t="s">
        <v>2913</v>
      </c>
      <c r="C301" s="35" t="s">
        <v>11637</v>
      </c>
      <c r="D301" s="35" t="s">
        <v>2914</v>
      </c>
      <c r="E301" s="36" t="s">
        <v>16046</v>
      </c>
      <c r="F301" s="29">
        <v>-1.04697</v>
      </c>
      <c r="G301" s="29">
        <v>-1.2227699999999999</v>
      </c>
      <c r="H301" s="29">
        <v>-0.567886</v>
      </c>
      <c r="I301" s="29">
        <v>-0.92003699999999999</v>
      </c>
      <c r="J301" s="29">
        <v>-0.96629799999999999</v>
      </c>
      <c r="K301" s="29">
        <v>-0.40076400000000001</v>
      </c>
      <c r="L301" s="29">
        <v>1.8243199999999999</v>
      </c>
      <c r="M301" s="29">
        <v>0.30477500000000002</v>
      </c>
      <c r="N301" s="29">
        <v>1.0368900000000001</v>
      </c>
      <c r="O301" s="29">
        <v>1.14764</v>
      </c>
      <c r="P301" s="29">
        <v>0.36548599999999998</v>
      </c>
      <c r="Q301" s="29">
        <v>0.445602</v>
      </c>
      <c r="R301" s="39">
        <v>6.1569900000000004</v>
      </c>
      <c r="S301" s="40">
        <v>4.9895300000000002</v>
      </c>
    </row>
    <row r="302" spans="1:19" x14ac:dyDescent="0.35">
      <c r="A302" s="34" t="s">
        <v>15834</v>
      </c>
      <c r="B302" s="35" t="s">
        <v>15834</v>
      </c>
      <c r="C302" s="35" t="s">
        <v>15833</v>
      </c>
      <c r="D302" s="35" t="s">
        <v>15832</v>
      </c>
      <c r="E302" s="36" t="s">
        <v>16</v>
      </c>
      <c r="F302" s="29">
        <v>-1.02417</v>
      </c>
      <c r="G302" s="29">
        <v>-0.21123400000000001</v>
      </c>
      <c r="H302" s="29">
        <v>-0.443795</v>
      </c>
      <c r="I302" s="29">
        <v>-0.60491700000000004</v>
      </c>
      <c r="J302" s="29">
        <v>-1.0751900000000001</v>
      </c>
      <c r="K302" s="29">
        <v>-1.2383</v>
      </c>
      <c r="L302" s="29">
        <v>-0.18965899999999999</v>
      </c>
      <c r="M302" s="29">
        <v>0.25335000000000002</v>
      </c>
      <c r="N302" s="29">
        <v>0.77142500000000003</v>
      </c>
      <c r="O302" s="29">
        <v>0.34540599999999999</v>
      </c>
      <c r="P302" s="29">
        <v>1.6820200000000001</v>
      </c>
      <c r="Q302" s="29">
        <v>1.73506</v>
      </c>
      <c r="R302" s="39">
        <v>6.1561899999999996</v>
      </c>
      <c r="S302" s="40">
        <v>6.2091700000000003</v>
      </c>
    </row>
    <row r="303" spans="1:19" x14ac:dyDescent="0.35">
      <c r="A303" s="34" t="s">
        <v>15831</v>
      </c>
      <c r="B303" s="35" t="s">
        <v>15831</v>
      </c>
      <c r="C303" s="35" t="s">
        <v>15830</v>
      </c>
      <c r="D303" s="35" t="s">
        <v>15829</v>
      </c>
      <c r="E303" s="36" t="s">
        <v>16</v>
      </c>
      <c r="F303" s="29">
        <v>-2.0798800000000002</v>
      </c>
      <c r="G303" s="29">
        <v>-0.92334899999999998</v>
      </c>
      <c r="H303" s="29">
        <v>-0.56095399999999995</v>
      </c>
      <c r="I303" s="29">
        <v>-0.60243100000000005</v>
      </c>
      <c r="J303" s="29">
        <v>-0.625143</v>
      </c>
      <c r="K303" s="29">
        <v>-0.29487000000000002</v>
      </c>
      <c r="L303" s="29">
        <v>0.46662700000000001</v>
      </c>
      <c r="M303" s="29">
        <v>1.09551</v>
      </c>
      <c r="N303" s="29">
        <v>1.06087</v>
      </c>
      <c r="O303" s="29">
        <v>1.06412</v>
      </c>
      <c r="P303" s="29">
        <v>0.77463599999999999</v>
      </c>
      <c r="Q303" s="29">
        <v>0.62486699999999995</v>
      </c>
      <c r="R303" s="39">
        <v>6.1488899999999997</v>
      </c>
      <c r="S303" s="40">
        <v>5.3923800000000002</v>
      </c>
    </row>
    <row r="304" spans="1:19" x14ac:dyDescent="0.35">
      <c r="A304" s="34" t="s">
        <v>5973</v>
      </c>
      <c r="B304" s="35" t="s">
        <v>5973</v>
      </c>
      <c r="C304" s="35" t="s">
        <v>13289</v>
      </c>
      <c r="D304" s="35" t="s">
        <v>5974</v>
      </c>
      <c r="E304" s="36" t="s">
        <v>16</v>
      </c>
      <c r="F304" s="29">
        <v>-2.4383300000000001</v>
      </c>
      <c r="G304" s="29">
        <v>-0.74783100000000002</v>
      </c>
      <c r="H304" s="29">
        <v>-7.2627899999999995E-2</v>
      </c>
      <c r="I304" s="29">
        <v>-0.205375</v>
      </c>
      <c r="J304" s="29">
        <v>-0.20724200000000001</v>
      </c>
      <c r="K304" s="29">
        <v>2.1688200000000001E-2</v>
      </c>
      <c r="L304" s="29">
        <v>1.1187199999999999</v>
      </c>
      <c r="M304" s="29">
        <v>1.5641700000000001</v>
      </c>
      <c r="N304" s="29">
        <v>0.27994200000000002</v>
      </c>
      <c r="O304" s="29">
        <v>0.72907500000000003</v>
      </c>
      <c r="P304" s="29">
        <v>-0.23951500000000001</v>
      </c>
      <c r="Q304" s="29">
        <v>0.19732</v>
      </c>
      <c r="R304" s="39">
        <v>6.1487400000000001</v>
      </c>
      <c r="S304" s="40"/>
    </row>
    <row r="305" spans="1:19" x14ac:dyDescent="0.35">
      <c r="A305" s="34" t="s">
        <v>15628</v>
      </c>
      <c r="B305" s="35" t="s">
        <v>15628</v>
      </c>
      <c r="C305" s="35" t="s">
        <v>15627</v>
      </c>
      <c r="D305" s="35" t="s">
        <v>15626</v>
      </c>
      <c r="E305" s="36" t="s">
        <v>16046</v>
      </c>
      <c r="F305" s="29">
        <v>0.46704099999999998</v>
      </c>
      <c r="G305" s="29">
        <v>-0.56498999999999999</v>
      </c>
      <c r="H305" s="29">
        <v>0.96359899999999998</v>
      </c>
      <c r="I305" s="29">
        <v>0.60544200000000004</v>
      </c>
      <c r="J305" s="29">
        <v>0.72038000000000002</v>
      </c>
      <c r="K305" s="29">
        <v>1.1157600000000001</v>
      </c>
      <c r="L305" s="29">
        <v>-1.0518400000000001</v>
      </c>
      <c r="M305" s="29">
        <v>-0.37073800000000001</v>
      </c>
      <c r="N305" s="29">
        <v>-1.26135</v>
      </c>
      <c r="O305" s="29">
        <v>-1.18574</v>
      </c>
      <c r="P305" s="29">
        <v>-0.94450400000000001</v>
      </c>
      <c r="Q305" s="29">
        <v>1.5069300000000001</v>
      </c>
      <c r="R305" s="39">
        <v>6.1473800000000001</v>
      </c>
      <c r="S305" s="40">
        <v>5.7768600000000001</v>
      </c>
    </row>
    <row r="306" spans="1:19" x14ac:dyDescent="0.35">
      <c r="A306" s="34" t="s">
        <v>5125</v>
      </c>
      <c r="B306" s="35" t="s">
        <v>12826</v>
      </c>
      <c r="C306" s="35" t="s">
        <v>12827</v>
      </c>
      <c r="D306" s="35" t="s">
        <v>5126</v>
      </c>
      <c r="E306" s="36" t="s">
        <v>2</v>
      </c>
      <c r="F306" s="29">
        <v>-0.86521599999999999</v>
      </c>
      <c r="G306" s="29">
        <v>-0.84357700000000002</v>
      </c>
      <c r="H306" s="29">
        <v>0.40332299999999999</v>
      </c>
      <c r="I306" s="29">
        <v>1.26786</v>
      </c>
      <c r="J306" s="29">
        <v>1.59144</v>
      </c>
      <c r="K306" s="29">
        <v>1.2749200000000001</v>
      </c>
      <c r="L306" s="29">
        <v>0.866232</v>
      </c>
      <c r="M306" s="29">
        <v>-0.90682600000000002</v>
      </c>
      <c r="N306" s="29">
        <v>-0.92747000000000002</v>
      </c>
      <c r="O306" s="29">
        <v>-0.60093600000000003</v>
      </c>
      <c r="P306" s="29">
        <v>-0.73943199999999998</v>
      </c>
      <c r="Q306" s="29">
        <v>-0.52032599999999996</v>
      </c>
      <c r="R306" s="39">
        <v>6.1436500000000001</v>
      </c>
      <c r="S306" s="40"/>
    </row>
    <row r="307" spans="1:19" x14ac:dyDescent="0.35">
      <c r="A307" s="34" t="s">
        <v>5161</v>
      </c>
      <c r="B307" s="35" t="s">
        <v>5161</v>
      </c>
      <c r="C307" s="35" t="s">
        <v>12845</v>
      </c>
      <c r="D307" s="35" t="s">
        <v>5162</v>
      </c>
      <c r="E307" s="36" t="s">
        <v>2</v>
      </c>
      <c r="F307" s="29">
        <v>-0.17896699999999999</v>
      </c>
      <c r="G307" s="29">
        <v>0.238315</v>
      </c>
      <c r="H307" s="29">
        <v>0.738124</v>
      </c>
      <c r="I307" s="29">
        <v>1.1150500000000001</v>
      </c>
      <c r="J307" s="29">
        <v>1.22753</v>
      </c>
      <c r="K307" s="29">
        <v>1.1351500000000001</v>
      </c>
      <c r="L307" s="29">
        <v>0.92529799999999995</v>
      </c>
      <c r="M307" s="29">
        <v>-1.1176200000000001</v>
      </c>
      <c r="N307" s="29">
        <v>-0.82915899999999998</v>
      </c>
      <c r="O307" s="29">
        <v>-1.02921</v>
      </c>
      <c r="P307" s="29">
        <v>-1.0863</v>
      </c>
      <c r="Q307" s="29">
        <v>-1.13822</v>
      </c>
      <c r="R307" s="39">
        <v>6.1405399999999997</v>
      </c>
      <c r="S307" s="40">
        <v>5.4288699999999999</v>
      </c>
    </row>
    <row r="308" spans="1:19" x14ac:dyDescent="0.35">
      <c r="A308" s="34" t="s">
        <v>8797</v>
      </c>
      <c r="B308" s="35" t="s">
        <v>8797</v>
      </c>
      <c r="C308" s="35" t="s">
        <v>14895</v>
      </c>
      <c r="D308" s="35" t="s">
        <v>8798</v>
      </c>
      <c r="E308" s="36" t="s">
        <v>16</v>
      </c>
      <c r="F308" s="29">
        <v>-1.00417</v>
      </c>
      <c r="G308" s="29">
        <v>-0.679199</v>
      </c>
      <c r="H308" s="29">
        <v>-0.38778299999999999</v>
      </c>
      <c r="I308" s="29">
        <v>-0.80278400000000005</v>
      </c>
      <c r="J308" s="29">
        <v>-1.0777600000000001</v>
      </c>
      <c r="K308" s="29">
        <v>-1.2232400000000001</v>
      </c>
      <c r="L308" s="29">
        <v>-0.117106</v>
      </c>
      <c r="M308" s="29">
        <v>0.63073999999999997</v>
      </c>
      <c r="N308" s="29">
        <v>1.0425199999999999</v>
      </c>
      <c r="O308" s="29">
        <v>0.96199900000000005</v>
      </c>
      <c r="P308" s="29">
        <v>1.0788899999999999</v>
      </c>
      <c r="Q308" s="29">
        <v>1.57789</v>
      </c>
      <c r="R308" s="39">
        <v>6.1338100000000004</v>
      </c>
      <c r="S308" s="40">
        <v>6.7248999999999999</v>
      </c>
    </row>
    <row r="309" spans="1:19" x14ac:dyDescent="0.35">
      <c r="A309" s="34" t="s">
        <v>9196</v>
      </c>
      <c r="B309" s="35" t="s">
        <v>9196</v>
      </c>
      <c r="C309" s="35" t="s">
        <v>15119</v>
      </c>
      <c r="D309" s="35" t="s">
        <v>9197</v>
      </c>
      <c r="E309" s="36" t="s">
        <v>2</v>
      </c>
      <c r="F309" s="29">
        <v>-1.34419</v>
      </c>
      <c r="G309" s="29">
        <v>-0.22079199999999999</v>
      </c>
      <c r="H309" s="29">
        <v>0.38979000000000003</v>
      </c>
      <c r="I309" s="29">
        <v>0.53240799999999999</v>
      </c>
      <c r="J309" s="29">
        <v>0.92237100000000005</v>
      </c>
      <c r="K309" s="29">
        <v>1.23699</v>
      </c>
      <c r="L309" s="29">
        <v>1.2121500000000001</v>
      </c>
      <c r="M309" s="29">
        <v>0.71423899999999996</v>
      </c>
      <c r="N309" s="29">
        <v>-1.1911099999999999</v>
      </c>
      <c r="O309" s="29">
        <v>-1.42876</v>
      </c>
      <c r="P309" s="29">
        <v>-0.93587600000000004</v>
      </c>
      <c r="Q309" s="29">
        <v>0.112776</v>
      </c>
      <c r="R309" s="39">
        <v>6.1127200000000004</v>
      </c>
      <c r="S309" s="40"/>
    </row>
    <row r="310" spans="1:19" x14ac:dyDescent="0.35">
      <c r="A310" s="34" t="s">
        <v>5843</v>
      </c>
      <c r="B310" s="35" t="s">
        <v>5843</v>
      </c>
      <c r="C310" s="35" t="s">
        <v>13221</v>
      </c>
      <c r="D310" s="35" t="s">
        <v>5844</v>
      </c>
      <c r="E310" s="36" t="s">
        <v>2</v>
      </c>
      <c r="F310" s="29">
        <v>-1.50084</v>
      </c>
      <c r="G310" s="29">
        <v>-0.30191499999999999</v>
      </c>
      <c r="H310" s="29">
        <v>0.334617</v>
      </c>
      <c r="I310" s="29">
        <v>1.03302</v>
      </c>
      <c r="J310" s="29">
        <v>1.2280199999999999</v>
      </c>
      <c r="K310" s="29">
        <v>1.1870700000000001</v>
      </c>
      <c r="L310" s="29">
        <v>1.00844</v>
      </c>
      <c r="M310" s="29">
        <v>0.32597199999999998</v>
      </c>
      <c r="N310" s="29">
        <v>-0.77199700000000004</v>
      </c>
      <c r="O310" s="29">
        <v>-1.33144</v>
      </c>
      <c r="P310" s="29">
        <v>-1.0146900000000001</v>
      </c>
      <c r="Q310" s="29">
        <v>-0.196242</v>
      </c>
      <c r="R310" s="39">
        <v>6.1117600000000003</v>
      </c>
      <c r="S310" s="40"/>
    </row>
    <row r="311" spans="1:19" x14ac:dyDescent="0.35">
      <c r="A311" s="34" t="s">
        <v>9145</v>
      </c>
      <c r="B311" s="35" t="s">
        <v>9145</v>
      </c>
      <c r="C311" s="35" t="s">
        <v>15093</v>
      </c>
      <c r="D311" s="35" t="s">
        <v>9146</v>
      </c>
      <c r="E311" s="36" t="s">
        <v>16</v>
      </c>
      <c r="F311" s="29">
        <v>-1.93554</v>
      </c>
      <c r="G311" s="29">
        <v>-1.0567</v>
      </c>
      <c r="H311" s="29">
        <v>-0.72974899999999998</v>
      </c>
      <c r="I311" s="29">
        <v>-0.119144</v>
      </c>
      <c r="J311" s="29">
        <v>-0.42262100000000002</v>
      </c>
      <c r="K311" s="29">
        <v>-0.71381600000000001</v>
      </c>
      <c r="L311" s="29">
        <v>0.38513399999999998</v>
      </c>
      <c r="M311" s="29">
        <v>0.88254200000000005</v>
      </c>
      <c r="N311" s="29">
        <v>1.21377</v>
      </c>
      <c r="O311" s="29">
        <v>1.3502799999999999</v>
      </c>
      <c r="P311" s="29">
        <v>0.67784599999999995</v>
      </c>
      <c r="Q311" s="29">
        <v>0.46800000000000003</v>
      </c>
      <c r="R311" s="39">
        <v>6.1104500000000002</v>
      </c>
      <c r="S311" s="40"/>
    </row>
    <row r="312" spans="1:19" x14ac:dyDescent="0.35">
      <c r="A312" s="34" t="s">
        <v>8066</v>
      </c>
      <c r="B312" s="35" t="s">
        <v>8066</v>
      </c>
      <c r="C312" s="35" t="s">
        <v>14482</v>
      </c>
      <c r="D312" s="35" t="s">
        <v>8067</v>
      </c>
      <c r="E312" s="36" t="s">
        <v>16</v>
      </c>
      <c r="F312" s="29">
        <v>-2.2858999999999998</v>
      </c>
      <c r="G312" s="29">
        <v>-0.61594300000000002</v>
      </c>
      <c r="H312" s="29">
        <v>-6.3681600000000003E-3</v>
      </c>
      <c r="I312" s="29">
        <v>-0.19442100000000001</v>
      </c>
      <c r="J312" s="29">
        <v>-0.37875700000000001</v>
      </c>
      <c r="K312" s="29">
        <v>-0.290543</v>
      </c>
      <c r="L312" s="29">
        <v>0.70864400000000005</v>
      </c>
      <c r="M312" s="29">
        <v>1.7085399999999999</v>
      </c>
      <c r="N312" s="29">
        <v>0.59166200000000002</v>
      </c>
      <c r="O312" s="29">
        <v>1.13415</v>
      </c>
      <c r="P312" s="29">
        <v>-0.14655199999999999</v>
      </c>
      <c r="Q312" s="29">
        <v>-0.22451299999999999</v>
      </c>
      <c r="R312" s="39">
        <v>6.1085900000000004</v>
      </c>
      <c r="S312" s="40">
        <v>5.4864600000000001</v>
      </c>
    </row>
    <row r="313" spans="1:19" x14ac:dyDescent="0.35">
      <c r="A313" s="34" t="s">
        <v>15828</v>
      </c>
      <c r="B313" s="35" t="s">
        <v>15828</v>
      </c>
      <c r="C313" s="35" t="s">
        <v>15827</v>
      </c>
      <c r="D313" s="35" t="s">
        <v>15826</v>
      </c>
      <c r="E313" s="36" t="s">
        <v>16</v>
      </c>
      <c r="F313" s="29">
        <v>-2.43032</v>
      </c>
      <c r="G313" s="29">
        <v>-0.86347700000000005</v>
      </c>
      <c r="H313" s="29">
        <v>-5.7605499999999997E-2</v>
      </c>
      <c r="I313" s="29">
        <v>-0.257579</v>
      </c>
      <c r="J313" s="29">
        <v>-0.21670700000000001</v>
      </c>
      <c r="K313" s="29">
        <v>8.1690499999999999E-2</v>
      </c>
      <c r="L313" s="29">
        <v>0.934257</v>
      </c>
      <c r="M313" s="29">
        <v>1.59474</v>
      </c>
      <c r="N313" s="29">
        <v>0.33990100000000001</v>
      </c>
      <c r="O313" s="29">
        <v>0.81411199999999995</v>
      </c>
      <c r="P313" s="29">
        <v>-8.8788500000000006E-2</v>
      </c>
      <c r="Q313" s="29">
        <v>0.14977099999999999</v>
      </c>
      <c r="R313" s="39">
        <v>6.1031199999999997</v>
      </c>
      <c r="S313" s="40"/>
    </row>
    <row r="314" spans="1:19" x14ac:dyDescent="0.35">
      <c r="A314" s="34" t="s">
        <v>1182</v>
      </c>
      <c r="B314" s="35" t="s">
        <v>1182</v>
      </c>
      <c r="C314" s="35" t="s">
        <v>10702</v>
      </c>
      <c r="D314" s="35" t="s">
        <v>1183</v>
      </c>
      <c r="E314" s="36" t="s">
        <v>16</v>
      </c>
      <c r="F314" s="29">
        <v>-0.14763100000000001</v>
      </c>
      <c r="G314" s="29">
        <v>-1.1117600000000001</v>
      </c>
      <c r="H314" s="29">
        <v>0.39979900000000002</v>
      </c>
      <c r="I314" s="29">
        <v>-0.666211</v>
      </c>
      <c r="J314" s="29">
        <v>-1.56589</v>
      </c>
      <c r="K314" s="29">
        <v>-0.29537600000000003</v>
      </c>
      <c r="L314" s="29">
        <v>-0.50050499999999998</v>
      </c>
      <c r="M314" s="29">
        <v>-0.76375000000000004</v>
      </c>
      <c r="N314" s="29">
        <v>0.98388299999999995</v>
      </c>
      <c r="O314" s="29">
        <v>1.01603</v>
      </c>
      <c r="P314" s="29">
        <v>0.97206599999999999</v>
      </c>
      <c r="Q314" s="29">
        <v>1.6793400000000001</v>
      </c>
      <c r="R314" s="39">
        <v>6.1023800000000001</v>
      </c>
      <c r="S314" s="40">
        <v>4.9628199999999998</v>
      </c>
    </row>
    <row r="315" spans="1:19" x14ac:dyDescent="0.35">
      <c r="A315" s="34" t="s">
        <v>5143</v>
      </c>
      <c r="B315" s="35" t="s">
        <v>5143</v>
      </c>
      <c r="C315" s="35" t="s">
        <v>12836</v>
      </c>
      <c r="D315" s="35" t="s">
        <v>5144</v>
      </c>
      <c r="E315" s="36" t="s">
        <v>16</v>
      </c>
      <c r="F315" s="29">
        <v>-1.33145</v>
      </c>
      <c r="G315" s="29">
        <v>-1.1042099999999999</v>
      </c>
      <c r="H315" s="29">
        <v>-0.78902799999999995</v>
      </c>
      <c r="I315" s="29">
        <v>-0.32265199999999999</v>
      </c>
      <c r="J315" s="29">
        <v>-7.2018600000000002E-2</v>
      </c>
      <c r="K315" s="29">
        <v>-0.430983</v>
      </c>
      <c r="L315" s="29">
        <v>-0.91701500000000002</v>
      </c>
      <c r="M315" s="29">
        <v>0.63654200000000005</v>
      </c>
      <c r="N315" s="29">
        <v>1.2032799999999999</v>
      </c>
      <c r="O315" s="29">
        <v>1.57108</v>
      </c>
      <c r="P315" s="29">
        <v>1.3769</v>
      </c>
      <c r="Q315" s="29">
        <v>0.17956</v>
      </c>
      <c r="R315" s="39">
        <v>6.10121</v>
      </c>
      <c r="S315" s="40">
        <v>6.33432</v>
      </c>
    </row>
    <row r="316" spans="1:19" x14ac:dyDescent="0.35">
      <c r="A316" s="34" t="s">
        <v>6560</v>
      </c>
      <c r="B316" s="35" t="s">
        <v>6560</v>
      </c>
      <c r="C316" s="35" t="s">
        <v>13620</v>
      </c>
      <c r="D316" s="35" t="s">
        <v>6561</v>
      </c>
      <c r="E316" s="36" t="s">
        <v>2</v>
      </c>
      <c r="F316" s="29">
        <v>-0.83184499999999995</v>
      </c>
      <c r="G316" s="29">
        <v>-0.77204600000000001</v>
      </c>
      <c r="H316" s="29">
        <v>0.51158499999999996</v>
      </c>
      <c r="I316" s="29">
        <v>1.0799700000000001</v>
      </c>
      <c r="J316" s="29">
        <v>1.2052799999999999</v>
      </c>
      <c r="K316" s="29">
        <v>1.4269099999999999</v>
      </c>
      <c r="L316" s="29">
        <v>1.1621999999999999</v>
      </c>
      <c r="M316" s="29">
        <v>-0.84030199999999999</v>
      </c>
      <c r="N316" s="29">
        <v>-0.81802600000000003</v>
      </c>
      <c r="O316" s="29">
        <v>-1.3220499999999999</v>
      </c>
      <c r="P316" s="29">
        <v>-0.40417900000000001</v>
      </c>
      <c r="Q316" s="29">
        <v>-0.39750099999999999</v>
      </c>
      <c r="R316" s="39">
        <v>6.0997199999999996</v>
      </c>
      <c r="S316" s="40"/>
    </row>
    <row r="317" spans="1:19" x14ac:dyDescent="0.35">
      <c r="A317" s="34" t="s">
        <v>9616</v>
      </c>
      <c r="B317" s="35" t="s">
        <v>9616</v>
      </c>
      <c r="C317" s="35" t="s">
        <v>15352</v>
      </c>
      <c r="D317" s="35" t="s">
        <v>9617</v>
      </c>
      <c r="E317" s="36" t="s">
        <v>16</v>
      </c>
      <c r="F317" s="29">
        <v>-1.0870200000000001</v>
      </c>
      <c r="G317" s="29">
        <v>-1.1903300000000001</v>
      </c>
      <c r="H317" s="29">
        <v>-0.16816999999999999</v>
      </c>
      <c r="I317" s="29">
        <v>-1.0210600000000001</v>
      </c>
      <c r="J317" s="29">
        <v>-1.5952900000000001</v>
      </c>
      <c r="K317" s="29">
        <v>-9.40526E-2</v>
      </c>
      <c r="L317" s="29">
        <v>0.43496899999999999</v>
      </c>
      <c r="M317" s="29">
        <v>0.96639900000000001</v>
      </c>
      <c r="N317" s="29">
        <v>0.98229699999999998</v>
      </c>
      <c r="O317" s="29">
        <v>1.1884999999999999</v>
      </c>
      <c r="P317" s="29">
        <v>0.89708900000000003</v>
      </c>
      <c r="Q317" s="29">
        <v>0.68667</v>
      </c>
      <c r="R317" s="39">
        <v>6.0983799999999997</v>
      </c>
      <c r="S317" s="40">
        <v>5.5386600000000001</v>
      </c>
    </row>
    <row r="318" spans="1:19" x14ac:dyDescent="0.35">
      <c r="A318" s="34" t="s">
        <v>4606</v>
      </c>
      <c r="B318" s="35" t="s">
        <v>4606</v>
      </c>
      <c r="C318" s="35" t="s">
        <v>12541</v>
      </c>
      <c r="D318" s="35" t="s">
        <v>4607</v>
      </c>
      <c r="E318" s="36" t="s">
        <v>16</v>
      </c>
      <c r="F318" s="29">
        <v>-0.92815999999999999</v>
      </c>
      <c r="G318" s="29">
        <v>-0.615124</v>
      </c>
      <c r="H318" s="29">
        <v>-0.55944700000000003</v>
      </c>
      <c r="I318" s="29">
        <v>-0.83581499999999997</v>
      </c>
      <c r="J318" s="29">
        <v>-0.907891</v>
      </c>
      <c r="K318" s="29">
        <v>-1.3037399999999999</v>
      </c>
      <c r="L318" s="29">
        <v>-0.218635</v>
      </c>
      <c r="M318" s="29">
        <v>0.55577699999999997</v>
      </c>
      <c r="N318" s="29">
        <v>1.25139</v>
      </c>
      <c r="O318" s="29">
        <v>0.99224400000000001</v>
      </c>
      <c r="P318" s="29">
        <v>1.1940500000000001</v>
      </c>
      <c r="Q318" s="29">
        <v>1.3753500000000001</v>
      </c>
      <c r="R318" s="39">
        <v>6.08819</v>
      </c>
      <c r="S318" s="40">
        <v>6.4987700000000004</v>
      </c>
    </row>
    <row r="319" spans="1:19" x14ac:dyDescent="0.35">
      <c r="A319" s="34" t="s">
        <v>7788</v>
      </c>
      <c r="B319" s="35" t="s">
        <v>7788</v>
      </c>
      <c r="C319" s="35" t="s">
        <v>14306</v>
      </c>
      <c r="D319" s="35" t="s">
        <v>7789</v>
      </c>
      <c r="E319" s="36" t="s">
        <v>16</v>
      </c>
      <c r="F319" s="29">
        <v>-0.76175599999999999</v>
      </c>
      <c r="G319" s="29">
        <v>-1.31047</v>
      </c>
      <c r="H319" s="29">
        <v>-0.62616400000000005</v>
      </c>
      <c r="I319" s="29">
        <v>-1.1408700000000001</v>
      </c>
      <c r="J319" s="29">
        <v>-1.4100900000000001</v>
      </c>
      <c r="K319" s="29">
        <v>-0.17322299999999999</v>
      </c>
      <c r="L319" s="29">
        <v>0.98003499999999999</v>
      </c>
      <c r="M319" s="29">
        <v>0.80045699999999997</v>
      </c>
      <c r="N319" s="29">
        <v>0.78623100000000001</v>
      </c>
      <c r="O319" s="29">
        <v>0.79620500000000005</v>
      </c>
      <c r="P319" s="29">
        <v>0.94020199999999998</v>
      </c>
      <c r="Q319" s="29">
        <v>1.1194299999999999</v>
      </c>
      <c r="R319" s="39">
        <v>6.0718199999999998</v>
      </c>
      <c r="S319" s="40"/>
    </row>
    <row r="320" spans="1:19" x14ac:dyDescent="0.35">
      <c r="A320" s="34" t="s">
        <v>9748</v>
      </c>
      <c r="B320" s="35" t="s">
        <v>9748</v>
      </c>
      <c r="C320" s="35" t="s">
        <v>15420</v>
      </c>
      <c r="D320" s="35" t="s">
        <v>9749</v>
      </c>
      <c r="E320" s="36" t="s">
        <v>16</v>
      </c>
      <c r="F320" s="29">
        <v>-0.62263599999999997</v>
      </c>
      <c r="G320" s="29">
        <v>-6.7156800000000003E-2</v>
      </c>
      <c r="H320" s="29">
        <v>-9.9010100000000004E-2</v>
      </c>
      <c r="I320" s="29">
        <v>-0.80610999999999999</v>
      </c>
      <c r="J320" s="29">
        <v>-1.34073</v>
      </c>
      <c r="K320" s="29">
        <v>-1.5325200000000001</v>
      </c>
      <c r="L320" s="29">
        <v>-0.41376099999999999</v>
      </c>
      <c r="M320" s="29">
        <v>0.32312200000000002</v>
      </c>
      <c r="N320" s="29">
        <v>0.93382799999999999</v>
      </c>
      <c r="O320" s="29">
        <v>0.99202400000000002</v>
      </c>
      <c r="P320" s="29">
        <v>0.99706300000000003</v>
      </c>
      <c r="Q320" s="29">
        <v>1.6358900000000001</v>
      </c>
      <c r="R320" s="39">
        <v>6.0697299999999998</v>
      </c>
      <c r="S320" s="40">
        <v>6.9101600000000003</v>
      </c>
    </row>
    <row r="321" spans="1:19" x14ac:dyDescent="0.35">
      <c r="A321" s="34" t="s">
        <v>2783</v>
      </c>
      <c r="B321" s="35" t="s">
        <v>2783</v>
      </c>
      <c r="C321" s="35" t="s">
        <v>11568</v>
      </c>
      <c r="D321" s="35" t="s">
        <v>2784</v>
      </c>
      <c r="E321" s="36" t="s">
        <v>2</v>
      </c>
      <c r="F321" s="29">
        <v>-0.52476999999999996</v>
      </c>
      <c r="G321" s="29">
        <v>-0.74707599999999996</v>
      </c>
      <c r="H321" s="29">
        <v>-0.58366099999999999</v>
      </c>
      <c r="I321" s="29">
        <v>1.4171</v>
      </c>
      <c r="J321" s="29">
        <v>1.8351200000000001</v>
      </c>
      <c r="K321" s="29">
        <v>1.2942100000000001</v>
      </c>
      <c r="L321" s="29">
        <v>0.54330199999999995</v>
      </c>
      <c r="M321" s="29">
        <v>-0.43900800000000001</v>
      </c>
      <c r="N321" s="29">
        <v>-0.23404800000000001</v>
      </c>
      <c r="O321" s="29">
        <v>-0.89745900000000001</v>
      </c>
      <c r="P321" s="29">
        <v>-0.97836599999999996</v>
      </c>
      <c r="Q321" s="29">
        <v>-0.68534499999999998</v>
      </c>
      <c r="R321" s="39">
        <v>6.0591400000000002</v>
      </c>
      <c r="S321" s="40"/>
    </row>
    <row r="322" spans="1:19" x14ac:dyDescent="0.35">
      <c r="A322" s="34" t="s">
        <v>7750</v>
      </c>
      <c r="B322" s="35" t="s">
        <v>7750</v>
      </c>
      <c r="C322" s="35" t="s">
        <v>14287</v>
      </c>
      <c r="D322" s="35" t="s">
        <v>7751</v>
      </c>
      <c r="E322" s="36" t="s">
        <v>16</v>
      </c>
      <c r="F322" s="29">
        <v>-0.93501199999999995</v>
      </c>
      <c r="G322" s="29">
        <v>-1.71658</v>
      </c>
      <c r="H322" s="29">
        <v>-0.25456000000000001</v>
      </c>
      <c r="I322" s="29">
        <v>-1.24298</v>
      </c>
      <c r="J322" s="29">
        <v>-0.92434300000000003</v>
      </c>
      <c r="K322" s="29">
        <v>-8.89157E-2</v>
      </c>
      <c r="L322" s="29">
        <v>0.42187200000000002</v>
      </c>
      <c r="M322" s="29">
        <v>0.98007500000000003</v>
      </c>
      <c r="N322" s="29">
        <v>0.90522800000000003</v>
      </c>
      <c r="O322" s="29">
        <v>1.0779300000000001</v>
      </c>
      <c r="P322" s="29">
        <v>0.95069899999999996</v>
      </c>
      <c r="Q322" s="29">
        <v>0.82659499999999997</v>
      </c>
      <c r="R322" s="39">
        <v>6.0482199999999997</v>
      </c>
      <c r="S322" s="40"/>
    </row>
    <row r="323" spans="1:19" x14ac:dyDescent="0.35">
      <c r="A323" s="34" t="s">
        <v>15819</v>
      </c>
      <c r="B323" s="35" t="s">
        <v>15818</v>
      </c>
      <c r="C323" s="35" t="s">
        <v>15817</v>
      </c>
      <c r="D323" s="35" t="s">
        <v>15816</v>
      </c>
      <c r="E323" s="36" t="s">
        <v>16</v>
      </c>
      <c r="F323" s="29">
        <v>-0.49646000000000001</v>
      </c>
      <c r="G323" s="29">
        <v>-1.1367700000000001</v>
      </c>
      <c r="H323" s="29">
        <v>-1.0282100000000001</v>
      </c>
      <c r="I323" s="29">
        <v>-0.97405200000000003</v>
      </c>
      <c r="J323" s="29">
        <v>-1.4051800000000001</v>
      </c>
      <c r="K323" s="29">
        <v>-0.43810300000000002</v>
      </c>
      <c r="L323" s="29">
        <v>0.46921299999999999</v>
      </c>
      <c r="M323" s="29">
        <v>1.1048800000000001</v>
      </c>
      <c r="N323" s="29">
        <v>0.97588600000000003</v>
      </c>
      <c r="O323" s="29">
        <v>1.08118</v>
      </c>
      <c r="P323" s="29">
        <v>1.0231300000000001</v>
      </c>
      <c r="Q323" s="29">
        <v>0.82449700000000004</v>
      </c>
      <c r="R323" s="39">
        <v>6.0472299999999999</v>
      </c>
      <c r="S323" s="40">
        <v>6.0339700000000001</v>
      </c>
    </row>
    <row r="324" spans="1:19" x14ac:dyDescent="0.35">
      <c r="A324" s="34" t="s">
        <v>7786</v>
      </c>
      <c r="B324" s="35" t="s">
        <v>7786</v>
      </c>
      <c r="C324" s="35" t="s">
        <v>14305</v>
      </c>
      <c r="D324" s="35" t="s">
        <v>7787</v>
      </c>
      <c r="E324" s="36" t="s">
        <v>16</v>
      </c>
      <c r="F324" s="29">
        <v>-0.84359899999999999</v>
      </c>
      <c r="G324" s="29">
        <v>-1.33996</v>
      </c>
      <c r="H324" s="29">
        <v>-0.38724199999999998</v>
      </c>
      <c r="I324" s="29">
        <v>-1.1108199999999999</v>
      </c>
      <c r="J324" s="29">
        <v>-1.36568</v>
      </c>
      <c r="K324" s="29">
        <v>-0.277972</v>
      </c>
      <c r="L324" s="29">
        <v>0.89996399999999999</v>
      </c>
      <c r="M324" s="29">
        <v>0.66775099999999998</v>
      </c>
      <c r="N324" s="29">
        <v>0.472078</v>
      </c>
      <c r="O324" s="29">
        <v>0.89553799999999995</v>
      </c>
      <c r="P324" s="29">
        <v>1.07239</v>
      </c>
      <c r="Q324" s="29">
        <v>1.31755</v>
      </c>
      <c r="R324" s="39">
        <v>6.0470899999999999</v>
      </c>
      <c r="S324" s="40"/>
    </row>
    <row r="325" spans="1:19" x14ac:dyDescent="0.35">
      <c r="A325" s="34" t="s">
        <v>3628</v>
      </c>
      <c r="B325" s="35" t="s">
        <v>3628</v>
      </c>
      <c r="C325" s="35" t="s">
        <v>12018</v>
      </c>
      <c r="D325" s="35" t="s">
        <v>3629</v>
      </c>
      <c r="E325" s="36" t="s">
        <v>2</v>
      </c>
      <c r="F325" s="29">
        <v>-0.67471800000000004</v>
      </c>
      <c r="G325" s="29">
        <v>0.52736799999999995</v>
      </c>
      <c r="H325" s="29">
        <v>0.94498400000000005</v>
      </c>
      <c r="I325" s="29">
        <v>0.93240100000000004</v>
      </c>
      <c r="J325" s="29">
        <v>0.90449999999999997</v>
      </c>
      <c r="K325" s="29">
        <v>1.1076699999999999</v>
      </c>
      <c r="L325" s="29">
        <v>1.0648599999999999</v>
      </c>
      <c r="M325" s="29">
        <v>-1.26207</v>
      </c>
      <c r="N325" s="29">
        <v>-1.3028</v>
      </c>
      <c r="O325" s="29">
        <v>-0.46025700000000003</v>
      </c>
      <c r="P325" s="29">
        <v>-1.2342500000000001</v>
      </c>
      <c r="Q325" s="29">
        <v>-0.54768099999999997</v>
      </c>
      <c r="R325" s="39">
        <v>6.0425800000000001</v>
      </c>
      <c r="S325" s="40"/>
    </row>
    <row r="326" spans="1:19" x14ac:dyDescent="0.35">
      <c r="A326" s="34" t="s">
        <v>3442</v>
      </c>
      <c r="B326" s="35" t="s">
        <v>3442</v>
      </c>
      <c r="C326" s="35" t="s">
        <v>11919</v>
      </c>
      <c r="D326" s="35" t="s">
        <v>3443</v>
      </c>
      <c r="E326" s="36" t="s">
        <v>16045</v>
      </c>
      <c r="F326" s="29">
        <v>0.51043499999999997</v>
      </c>
      <c r="G326" s="29">
        <v>0.79371999999999998</v>
      </c>
      <c r="H326" s="29">
        <v>0.93133200000000005</v>
      </c>
      <c r="I326" s="29">
        <v>0.680006</v>
      </c>
      <c r="J326" s="29">
        <v>0.50194000000000005</v>
      </c>
      <c r="K326" s="29">
        <v>0.341503</v>
      </c>
      <c r="L326" s="29">
        <v>0.38130399999999998</v>
      </c>
      <c r="M326" s="29">
        <v>0.274677</v>
      </c>
      <c r="N326" s="29">
        <v>-0.49323099999999998</v>
      </c>
      <c r="O326" s="29">
        <v>-1.82518</v>
      </c>
      <c r="P326" s="29">
        <v>-2.1478000000000002</v>
      </c>
      <c r="Q326" s="29">
        <v>5.13044E-2</v>
      </c>
      <c r="R326" s="39">
        <v>6.0344100000000003</v>
      </c>
      <c r="S326" s="40">
        <v>5.2493299999999996</v>
      </c>
    </row>
    <row r="327" spans="1:19" x14ac:dyDescent="0.35">
      <c r="A327" s="34" t="s">
        <v>2507</v>
      </c>
      <c r="B327" s="35" t="s">
        <v>15811</v>
      </c>
      <c r="C327" s="35" t="s">
        <v>11405</v>
      </c>
      <c r="D327" s="35" t="s">
        <v>2508</v>
      </c>
      <c r="E327" s="36" t="s">
        <v>16</v>
      </c>
      <c r="F327" s="29">
        <v>-1.48525</v>
      </c>
      <c r="G327" s="29">
        <v>-1.5980000000000001</v>
      </c>
      <c r="H327" s="29">
        <v>-0.110362</v>
      </c>
      <c r="I327" s="29">
        <v>-0.36368899999999998</v>
      </c>
      <c r="J327" s="29">
        <v>-1.16842</v>
      </c>
      <c r="K327" s="29">
        <v>-0.33609499999999998</v>
      </c>
      <c r="L327" s="29">
        <v>0.421317</v>
      </c>
      <c r="M327" s="29">
        <v>1.00142</v>
      </c>
      <c r="N327" s="29">
        <v>1.15388</v>
      </c>
      <c r="O327" s="29">
        <v>0.944407</v>
      </c>
      <c r="P327" s="29">
        <v>0.88681399999999999</v>
      </c>
      <c r="Q327" s="29">
        <v>0.65397499999999997</v>
      </c>
      <c r="R327" s="39">
        <v>6.0304399999999996</v>
      </c>
      <c r="S327" s="40"/>
    </row>
    <row r="328" spans="1:19" x14ac:dyDescent="0.35">
      <c r="A328" s="34" t="s">
        <v>6003</v>
      </c>
      <c r="B328" s="35" t="s">
        <v>15815</v>
      </c>
      <c r="C328" s="35" t="s">
        <v>13307</v>
      </c>
      <c r="D328" s="35" t="s">
        <v>6004</v>
      </c>
      <c r="E328" s="36" t="s">
        <v>2</v>
      </c>
      <c r="F328" s="29">
        <v>-0.52398800000000001</v>
      </c>
      <c r="G328" s="29">
        <v>7.1398599999999996E-3</v>
      </c>
      <c r="H328" s="29">
        <v>0.472522</v>
      </c>
      <c r="I328" s="29">
        <v>0.75098900000000002</v>
      </c>
      <c r="J328" s="29">
        <v>0.88250300000000004</v>
      </c>
      <c r="K328" s="29">
        <v>0.83923199999999998</v>
      </c>
      <c r="L328" s="29">
        <v>0.84236699999999998</v>
      </c>
      <c r="M328" s="29">
        <v>0.29298600000000002</v>
      </c>
      <c r="N328" s="29">
        <v>-1.65971</v>
      </c>
      <c r="O328" s="29">
        <v>-1.44567</v>
      </c>
      <c r="P328" s="29">
        <v>-1.3932199999999999</v>
      </c>
      <c r="Q328" s="29">
        <v>0.93484400000000001</v>
      </c>
      <c r="R328" s="39">
        <v>6.0254700000000003</v>
      </c>
      <c r="S328" s="40">
        <v>6.0332100000000004</v>
      </c>
    </row>
    <row r="329" spans="1:19" x14ac:dyDescent="0.35">
      <c r="A329" s="34" t="s">
        <v>1210</v>
      </c>
      <c r="B329" s="35" t="s">
        <v>1210</v>
      </c>
      <c r="C329" s="35" t="s">
        <v>10717</v>
      </c>
      <c r="D329" s="35" t="s">
        <v>1211</v>
      </c>
      <c r="E329" s="36" t="s">
        <v>16046</v>
      </c>
      <c r="F329" s="29">
        <v>-0.14946799999999999</v>
      </c>
      <c r="G329" s="29">
        <v>-0.864236</v>
      </c>
      <c r="H329" s="29">
        <v>5.3905300000000003E-2</v>
      </c>
      <c r="I329" s="29">
        <v>-0.90072300000000005</v>
      </c>
      <c r="J329" s="29">
        <v>-1.6682699999999999</v>
      </c>
      <c r="K329" s="29">
        <v>2.3290000000000002E-2</v>
      </c>
      <c r="L329" s="29">
        <v>1.16357</v>
      </c>
      <c r="M329" s="29">
        <v>-0.91327400000000003</v>
      </c>
      <c r="N329" s="29">
        <v>1.60148</v>
      </c>
      <c r="O329" s="29">
        <v>1.14232</v>
      </c>
      <c r="P329" s="29">
        <v>-0.21573400000000001</v>
      </c>
      <c r="Q329" s="29">
        <v>0.72715200000000002</v>
      </c>
      <c r="R329" s="39">
        <v>6.0241800000000003</v>
      </c>
      <c r="S329" s="40">
        <v>5.7705000000000002</v>
      </c>
    </row>
    <row r="330" spans="1:19" x14ac:dyDescent="0.35">
      <c r="A330" s="34" t="s">
        <v>7778</v>
      </c>
      <c r="B330" s="35" t="s">
        <v>7778</v>
      </c>
      <c r="C330" s="35" t="s">
        <v>14301</v>
      </c>
      <c r="D330" s="35" t="s">
        <v>7779</v>
      </c>
      <c r="E330" s="36" t="s">
        <v>16</v>
      </c>
      <c r="F330" s="29">
        <v>-0.80612700000000004</v>
      </c>
      <c r="G330" s="29">
        <v>-1.2263999999999999</v>
      </c>
      <c r="H330" s="29">
        <v>-0.55029799999999995</v>
      </c>
      <c r="I330" s="29">
        <v>-0.92713500000000004</v>
      </c>
      <c r="J330" s="29">
        <v>-1.4171499999999999</v>
      </c>
      <c r="K330" s="29">
        <v>-0.45891100000000001</v>
      </c>
      <c r="L330" s="29">
        <v>0.277337</v>
      </c>
      <c r="M330" s="29">
        <v>0.75134599999999996</v>
      </c>
      <c r="N330" s="29">
        <v>1.02904</v>
      </c>
      <c r="O330" s="29">
        <v>0.962009</v>
      </c>
      <c r="P330" s="29">
        <v>1.3232900000000001</v>
      </c>
      <c r="Q330" s="29">
        <v>1.04301</v>
      </c>
      <c r="R330" s="39">
        <v>6.0152999999999999</v>
      </c>
      <c r="S330" s="40">
        <v>5.6757499999999999</v>
      </c>
    </row>
    <row r="331" spans="1:19" x14ac:dyDescent="0.35">
      <c r="A331" s="34" t="s">
        <v>5139</v>
      </c>
      <c r="B331" s="35" t="s">
        <v>5139</v>
      </c>
      <c r="C331" s="35" t="s">
        <v>12834</v>
      </c>
      <c r="D331" s="35" t="s">
        <v>5140</v>
      </c>
      <c r="E331" s="36" t="s">
        <v>2</v>
      </c>
      <c r="F331" s="29">
        <v>-0.40142699999999998</v>
      </c>
      <c r="G331" s="29">
        <v>0.26392199999999999</v>
      </c>
      <c r="H331" s="29">
        <v>0.75541000000000003</v>
      </c>
      <c r="I331" s="29">
        <v>0.81842700000000002</v>
      </c>
      <c r="J331" s="29">
        <v>0.85494599999999998</v>
      </c>
      <c r="K331" s="29">
        <v>0.80584800000000001</v>
      </c>
      <c r="L331" s="29">
        <v>0.78013699999999997</v>
      </c>
      <c r="M331" s="29">
        <v>-1.5266299999999999</v>
      </c>
      <c r="N331" s="29">
        <v>-1.4161699999999999</v>
      </c>
      <c r="O331" s="29">
        <v>-1.70492</v>
      </c>
      <c r="P331" s="29">
        <v>0.39274700000000001</v>
      </c>
      <c r="Q331" s="29">
        <v>0.37770900000000002</v>
      </c>
      <c r="R331" s="39">
        <v>6.0081699999999998</v>
      </c>
      <c r="S331" s="40">
        <v>5.3738799999999998</v>
      </c>
    </row>
    <row r="332" spans="1:19" x14ac:dyDescent="0.35">
      <c r="A332" s="34" t="s">
        <v>15585</v>
      </c>
      <c r="B332" s="35" t="s">
        <v>15585</v>
      </c>
      <c r="C332" s="35" t="s">
        <v>15584</v>
      </c>
      <c r="D332" s="35" t="s">
        <v>15583</v>
      </c>
      <c r="E332" s="36" t="s">
        <v>16046</v>
      </c>
      <c r="F332" s="29">
        <v>0.27154699999999998</v>
      </c>
      <c r="G332" s="29">
        <v>-0.34073599999999998</v>
      </c>
      <c r="H332" s="29">
        <v>0.24868399999999999</v>
      </c>
      <c r="I332" s="29">
        <v>-1.14638</v>
      </c>
      <c r="J332" s="29">
        <v>2.21348E-2</v>
      </c>
      <c r="K332" s="29">
        <v>-0.81506699999999999</v>
      </c>
      <c r="L332" s="29">
        <v>-0.80817499999999998</v>
      </c>
      <c r="M332" s="29">
        <v>-1.1266700000000001</v>
      </c>
      <c r="N332" s="29">
        <v>1.5092099999999999</v>
      </c>
      <c r="O332" s="29">
        <v>-0.67916299999999996</v>
      </c>
      <c r="P332" s="29">
        <v>1.48123</v>
      </c>
      <c r="Q332" s="29">
        <v>1.3833800000000001</v>
      </c>
      <c r="R332" s="39">
        <v>6.0075599999999998</v>
      </c>
      <c r="S332" s="40">
        <v>6.2898800000000001</v>
      </c>
    </row>
    <row r="333" spans="1:19" x14ac:dyDescent="0.35">
      <c r="A333" s="34" t="s">
        <v>7598</v>
      </c>
      <c r="B333" s="35" t="s">
        <v>7598</v>
      </c>
      <c r="C333" s="35" t="s">
        <v>14198</v>
      </c>
      <c r="D333" s="35" t="s">
        <v>7599</v>
      </c>
      <c r="E333" s="36" t="s">
        <v>16</v>
      </c>
      <c r="F333" s="29">
        <v>-0.96505799999999997</v>
      </c>
      <c r="G333" s="29">
        <v>-0.99180000000000001</v>
      </c>
      <c r="H333" s="29">
        <v>-8.2636699999999993E-2</v>
      </c>
      <c r="I333" s="29">
        <v>-0.99297899999999995</v>
      </c>
      <c r="J333" s="29">
        <v>-1.55284</v>
      </c>
      <c r="K333" s="29">
        <v>-3.71948E-2</v>
      </c>
      <c r="L333" s="29">
        <v>7.4194200000000002E-2</v>
      </c>
      <c r="M333" s="29">
        <v>0.36933199999999999</v>
      </c>
      <c r="N333" s="29">
        <v>0.74945799999999996</v>
      </c>
      <c r="O333" s="29">
        <v>0.30523400000000001</v>
      </c>
      <c r="P333" s="29">
        <v>1.52955</v>
      </c>
      <c r="Q333" s="29">
        <v>1.59473</v>
      </c>
      <c r="R333" s="39">
        <v>6.0026299999999999</v>
      </c>
      <c r="S333" s="40"/>
    </row>
    <row r="334" spans="1:19" x14ac:dyDescent="0.35">
      <c r="A334" s="34" t="s">
        <v>6039</v>
      </c>
      <c r="B334" s="35" t="s">
        <v>6039</v>
      </c>
      <c r="C334" s="35" t="s">
        <v>13328</v>
      </c>
      <c r="D334" s="35" t="s">
        <v>6040</v>
      </c>
      <c r="E334" s="36" t="s">
        <v>2</v>
      </c>
      <c r="F334" s="29">
        <v>-1.23674</v>
      </c>
      <c r="G334" s="29">
        <v>0.434249</v>
      </c>
      <c r="H334" s="29">
        <v>0.87505699999999997</v>
      </c>
      <c r="I334" s="29">
        <v>1.13296</v>
      </c>
      <c r="J334" s="29">
        <v>1.12704</v>
      </c>
      <c r="K334" s="29">
        <v>0.90300800000000003</v>
      </c>
      <c r="L334" s="29">
        <v>0.65065099999999998</v>
      </c>
      <c r="M334" s="29">
        <v>-0.538659</v>
      </c>
      <c r="N334" s="29">
        <v>-1.05928</v>
      </c>
      <c r="O334" s="29">
        <v>-1.0244500000000001</v>
      </c>
      <c r="P334" s="29">
        <v>-1.48726</v>
      </c>
      <c r="Q334" s="29">
        <v>0.22342000000000001</v>
      </c>
      <c r="R334" s="39">
        <v>6.0007299999999999</v>
      </c>
      <c r="S334" s="40"/>
    </row>
    <row r="335" spans="1:19" x14ac:dyDescent="0.35">
      <c r="A335" s="34" t="s">
        <v>2895</v>
      </c>
      <c r="B335" s="35" t="s">
        <v>2895</v>
      </c>
      <c r="C335" s="35" t="s">
        <v>11628</v>
      </c>
      <c r="D335" s="35" t="s">
        <v>2896</v>
      </c>
      <c r="E335" s="36" t="s">
        <v>2</v>
      </c>
      <c r="F335" s="29">
        <v>-1.38486</v>
      </c>
      <c r="G335" s="29">
        <v>-1.21716</v>
      </c>
      <c r="H335" s="29">
        <v>-0.34019700000000003</v>
      </c>
      <c r="I335" s="29">
        <v>0.54403299999999999</v>
      </c>
      <c r="J335" s="29">
        <v>1.01014</v>
      </c>
      <c r="K335" s="29">
        <v>1.0308299999999999</v>
      </c>
      <c r="L335" s="29">
        <v>2.0298500000000002</v>
      </c>
      <c r="M335" s="29">
        <v>-0.73782199999999998</v>
      </c>
      <c r="N335" s="29">
        <v>-0.55571099999999996</v>
      </c>
      <c r="O335" s="29">
        <v>-0.15629100000000001</v>
      </c>
      <c r="P335" s="29">
        <v>9.2619800000000002E-2</v>
      </c>
      <c r="Q335" s="29">
        <v>-0.31544499999999998</v>
      </c>
      <c r="R335" s="39">
        <v>5.9979300000000002</v>
      </c>
      <c r="S335" s="40"/>
    </row>
    <row r="336" spans="1:19" x14ac:dyDescent="0.35">
      <c r="A336" s="34" t="s">
        <v>7772</v>
      </c>
      <c r="B336" s="35" t="s">
        <v>7772</v>
      </c>
      <c r="C336" s="35" t="s">
        <v>14298</v>
      </c>
      <c r="D336" s="35" t="s">
        <v>7773</v>
      </c>
      <c r="E336" s="36" t="s">
        <v>16</v>
      </c>
      <c r="F336" s="29">
        <v>-0.91076500000000005</v>
      </c>
      <c r="G336" s="29">
        <v>-0.97688699999999995</v>
      </c>
      <c r="H336" s="29">
        <v>-0.39494499999999999</v>
      </c>
      <c r="I336" s="29">
        <v>-0.98257499999999998</v>
      </c>
      <c r="J336" s="29">
        <v>-1.6153999999999999</v>
      </c>
      <c r="K336" s="29">
        <v>-0.32678200000000002</v>
      </c>
      <c r="L336" s="29">
        <v>1.1548099999999999</v>
      </c>
      <c r="M336" s="29">
        <v>1.1027199999999999</v>
      </c>
      <c r="N336" s="29">
        <v>0.89019300000000001</v>
      </c>
      <c r="O336" s="29">
        <v>0.11876200000000001</v>
      </c>
      <c r="P336" s="29">
        <v>1.2339199999999999</v>
      </c>
      <c r="Q336" s="29">
        <v>0.70693399999999995</v>
      </c>
      <c r="R336" s="39">
        <v>5.9960800000000001</v>
      </c>
      <c r="S336" s="40">
        <v>5.6977900000000004</v>
      </c>
    </row>
    <row r="337" spans="1:19" x14ac:dyDescent="0.35">
      <c r="A337" s="34" t="s">
        <v>3137</v>
      </c>
      <c r="B337" s="35" t="s">
        <v>3137</v>
      </c>
      <c r="C337" s="35" t="s">
        <v>11756</v>
      </c>
      <c r="D337" s="35" t="s">
        <v>3138</v>
      </c>
      <c r="E337" s="36" t="s">
        <v>16</v>
      </c>
      <c r="F337" s="29">
        <v>-1.4436100000000001</v>
      </c>
      <c r="G337" s="29">
        <v>-2.2241399999999998</v>
      </c>
      <c r="H337" s="29">
        <v>-0.19324</v>
      </c>
      <c r="I337" s="29">
        <v>-0.20899100000000001</v>
      </c>
      <c r="J337" s="29">
        <v>-0.34166299999999999</v>
      </c>
      <c r="K337" s="29">
        <v>-0.25600099999999998</v>
      </c>
      <c r="L337" s="29">
        <v>0.59599100000000005</v>
      </c>
      <c r="M337" s="29">
        <v>0.83156399999999997</v>
      </c>
      <c r="N337" s="29">
        <v>0.93048900000000001</v>
      </c>
      <c r="O337" s="29">
        <v>0.78900099999999995</v>
      </c>
      <c r="P337" s="29">
        <v>0.846248</v>
      </c>
      <c r="Q337" s="29">
        <v>0.67434799999999995</v>
      </c>
      <c r="R337" s="39">
        <v>5.9958799999999997</v>
      </c>
      <c r="S337" s="40"/>
    </row>
    <row r="338" spans="1:19" x14ac:dyDescent="0.35">
      <c r="A338" s="34" t="s">
        <v>15814</v>
      </c>
      <c r="B338" s="35" t="s">
        <v>15814</v>
      </c>
      <c r="C338" s="35" t="s">
        <v>15813</v>
      </c>
      <c r="D338" s="35" t="s">
        <v>15812</v>
      </c>
      <c r="E338" s="36" t="s">
        <v>2</v>
      </c>
      <c r="F338" s="29">
        <v>-0.95540599999999998</v>
      </c>
      <c r="G338" s="29">
        <v>-0.123581</v>
      </c>
      <c r="H338" s="29">
        <v>0.26562799999999998</v>
      </c>
      <c r="I338" s="29">
        <v>0.76055300000000003</v>
      </c>
      <c r="J338" s="29">
        <v>1.06653</v>
      </c>
      <c r="K338" s="29">
        <v>1.22217</v>
      </c>
      <c r="L338" s="29">
        <v>1.0984</v>
      </c>
      <c r="M338" s="29">
        <v>0.61952600000000002</v>
      </c>
      <c r="N338" s="29">
        <v>-1.3206800000000001</v>
      </c>
      <c r="O338" s="29">
        <v>-1.4020699999999999</v>
      </c>
      <c r="P338" s="29">
        <v>-1.2212000000000001</v>
      </c>
      <c r="Q338" s="29">
        <v>-9.8584199999999997E-3</v>
      </c>
      <c r="R338" s="39">
        <v>5.9907000000000004</v>
      </c>
      <c r="S338" s="40"/>
    </row>
    <row r="339" spans="1:19" x14ac:dyDescent="0.35">
      <c r="A339" s="34" t="s">
        <v>4846</v>
      </c>
      <c r="B339" s="35" t="s">
        <v>4846</v>
      </c>
      <c r="C339" s="35" t="s">
        <v>12674</v>
      </c>
      <c r="D339" s="35" t="s">
        <v>4847</v>
      </c>
      <c r="E339" s="36" t="s">
        <v>2</v>
      </c>
      <c r="F339" s="29">
        <v>-0.69125000000000003</v>
      </c>
      <c r="G339" s="29">
        <v>7.6903600000000003E-2</v>
      </c>
      <c r="H339" s="29">
        <v>0.434581</v>
      </c>
      <c r="I339" s="29">
        <v>0.58268799999999998</v>
      </c>
      <c r="J339" s="29">
        <v>0.83226500000000003</v>
      </c>
      <c r="K339" s="29">
        <v>1.3065899999999999</v>
      </c>
      <c r="L339" s="29">
        <v>1.31671</v>
      </c>
      <c r="M339" s="29">
        <v>0.68748299999999996</v>
      </c>
      <c r="N339" s="29">
        <v>-1.28983</v>
      </c>
      <c r="O339" s="29">
        <v>-1.2695700000000001</v>
      </c>
      <c r="P339" s="29">
        <v>-1.2511300000000001</v>
      </c>
      <c r="Q339" s="29">
        <v>-0.73544900000000002</v>
      </c>
      <c r="R339" s="39">
        <v>5.9882799999999996</v>
      </c>
      <c r="S339" s="40"/>
    </row>
    <row r="340" spans="1:19" x14ac:dyDescent="0.35">
      <c r="A340" s="34" t="s">
        <v>8781</v>
      </c>
      <c r="B340" s="35" t="s">
        <v>8781</v>
      </c>
      <c r="C340" s="35" t="s">
        <v>14886</v>
      </c>
      <c r="D340" s="35" t="s">
        <v>8782</v>
      </c>
      <c r="E340" s="36" t="s">
        <v>16</v>
      </c>
      <c r="F340" s="29">
        <v>-0.94980200000000004</v>
      </c>
      <c r="G340" s="29">
        <v>-0.46607500000000002</v>
      </c>
      <c r="H340" s="29">
        <v>-0.14030000000000001</v>
      </c>
      <c r="I340" s="29">
        <v>-0.76859200000000005</v>
      </c>
      <c r="J340" s="29">
        <v>-1.2902</v>
      </c>
      <c r="K340" s="29">
        <v>-1.04996</v>
      </c>
      <c r="L340" s="29">
        <v>-0.38003700000000001</v>
      </c>
      <c r="M340" s="29">
        <v>0.26717999999999997</v>
      </c>
      <c r="N340" s="29">
        <v>0.86888299999999996</v>
      </c>
      <c r="O340" s="29">
        <v>0.77742500000000003</v>
      </c>
      <c r="P340" s="29">
        <v>1.45407</v>
      </c>
      <c r="Q340" s="29">
        <v>1.6774100000000001</v>
      </c>
      <c r="R340" s="39">
        <v>5.9864499999999996</v>
      </c>
      <c r="S340" s="40">
        <v>6.4452199999999999</v>
      </c>
    </row>
    <row r="341" spans="1:19" x14ac:dyDescent="0.35">
      <c r="A341" s="34" t="s">
        <v>9206</v>
      </c>
      <c r="B341" s="35" t="s">
        <v>9206</v>
      </c>
      <c r="C341" s="35" t="s">
        <v>15124</v>
      </c>
      <c r="D341" s="35" t="s">
        <v>9207</v>
      </c>
      <c r="E341" s="36" t="s">
        <v>2</v>
      </c>
      <c r="F341" s="29">
        <v>-0.229687</v>
      </c>
      <c r="G341" s="29">
        <v>0.103159</v>
      </c>
      <c r="H341" s="29">
        <v>0.81576199999999999</v>
      </c>
      <c r="I341" s="29">
        <v>1.1349800000000001</v>
      </c>
      <c r="J341" s="29">
        <v>1.1918200000000001</v>
      </c>
      <c r="K341" s="29">
        <v>0.92898599999999998</v>
      </c>
      <c r="L341" s="29">
        <v>0.60146299999999997</v>
      </c>
      <c r="M341" s="29">
        <v>0.12768499999999999</v>
      </c>
      <c r="N341" s="29">
        <v>-1.2136100000000001</v>
      </c>
      <c r="O341" s="29">
        <v>-1.2212799999999999</v>
      </c>
      <c r="P341" s="29">
        <v>-1.77152</v>
      </c>
      <c r="Q341" s="29">
        <v>-0.46776000000000001</v>
      </c>
      <c r="R341" s="39">
        <v>5.9770300000000001</v>
      </c>
      <c r="S341" s="40">
        <v>5.7657100000000003</v>
      </c>
    </row>
    <row r="342" spans="1:19" x14ac:dyDescent="0.35">
      <c r="A342" s="34" t="s">
        <v>9025</v>
      </c>
      <c r="B342" s="35" t="s">
        <v>9025</v>
      </c>
      <c r="C342" s="35" t="s">
        <v>15026</v>
      </c>
      <c r="D342" s="35" t="s">
        <v>9026</v>
      </c>
      <c r="E342" s="36" t="s">
        <v>16046</v>
      </c>
      <c r="F342" s="29">
        <v>-0.58892800000000001</v>
      </c>
      <c r="G342" s="29">
        <v>-0.75994899999999999</v>
      </c>
      <c r="H342" s="29">
        <v>-1.23438</v>
      </c>
      <c r="I342" s="29">
        <v>-0.67190300000000003</v>
      </c>
      <c r="J342" s="29">
        <v>-0.90716699999999995</v>
      </c>
      <c r="K342" s="29">
        <v>-0.48905100000000001</v>
      </c>
      <c r="L342" s="29">
        <v>1.0531900000000001</v>
      </c>
      <c r="M342" s="29">
        <v>0.89833499999999999</v>
      </c>
      <c r="N342" s="29">
        <v>1.0369900000000001</v>
      </c>
      <c r="O342" s="29">
        <v>0.87723899999999999</v>
      </c>
      <c r="P342" s="29">
        <v>-0.82551600000000003</v>
      </c>
      <c r="Q342" s="29">
        <v>1.61114</v>
      </c>
      <c r="R342" s="39">
        <v>5.9692999999999996</v>
      </c>
      <c r="S342" s="40"/>
    </row>
    <row r="343" spans="1:19" x14ac:dyDescent="0.35">
      <c r="A343" s="34" t="s">
        <v>6504</v>
      </c>
      <c r="B343" s="35" t="s">
        <v>6504</v>
      </c>
      <c r="C343" s="35" t="s">
        <v>13590</v>
      </c>
      <c r="D343" s="35" t="s">
        <v>6505</v>
      </c>
      <c r="E343" s="36" t="s">
        <v>2</v>
      </c>
      <c r="F343" s="29">
        <v>-2.1288999999999998</v>
      </c>
      <c r="G343" s="29">
        <v>-1.2019599999999999</v>
      </c>
      <c r="H343" s="29">
        <v>7.4363600000000002E-2</v>
      </c>
      <c r="I343" s="29">
        <v>0.92811500000000002</v>
      </c>
      <c r="J343" s="29">
        <v>1.24163</v>
      </c>
      <c r="K343" s="29">
        <v>1.14642</v>
      </c>
      <c r="L343" s="29">
        <v>0.57814200000000004</v>
      </c>
      <c r="M343" s="29">
        <v>0.43659399999999998</v>
      </c>
      <c r="N343" s="29">
        <v>-0.696851</v>
      </c>
      <c r="O343" s="29">
        <v>0.22160199999999999</v>
      </c>
      <c r="P343" s="29">
        <v>-0.47445799999999999</v>
      </c>
      <c r="Q343" s="29">
        <v>-0.12469</v>
      </c>
      <c r="R343" s="39">
        <v>5.9649200000000002</v>
      </c>
      <c r="S343" s="40"/>
    </row>
    <row r="344" spans="1:19" x14ac:dyDescent="0.35">
      <c r="A344" s="34" t="s">
        <v>9497</v>
      </c>
      <c r="B344" s="35" t="s">
        <v>9497</v>
      </c>
      <c r="C344" s="35" t="s">
        <v>15290</v>
      </c>
      <c r="D344" s="35" t="s">
        <v>9498</v>
      </c>
      <c r="E344" s="36" t="s">
        <v>16</v>
      </c>
      <c r="F344" s="29">
        <v>-1.19207</v>
      </c>
      <c r="G344" s="29">
        <v>-0.212979</v>
      </c>
      <c r="H344" s="29">
        <v>5.0116599999999997E-2</v>
      </c>
      <c r="I344" s="29">
        <v>-0.81345599999999996</v>
      </c>
      <c r="J344" s="29">
        <v>-1.2500899999999999</v>
      </c>
      <c r="K344" s="29">
        <v>-1.4638500000000001</v>
      </c>
      <c r="L344" s="29">
        <v>-2.4770299999999999E-2</v>
      </c>
      <c r="M344" s="29">
        <v>0.62705699999999998</v>
      </c>
      <c r="N344" s="29">
        <v>1.32826</v>
      </c>
      <c r="O344" s="29">
        <v>0.797481</v>
      </c>
      <c r="P344" s="29">
        <v>0.92026799999999997</v>
      </c>
      <c r="Q344" s="29">
        <v>1.23403</v>
      </c>
      <c r="R344" s="39">
        <v>5.9633200000000004</v>
      </c>
      <c r="S344" s="40">
        <v>6.4086600000000002</v>
      </c>
    </row>
    <row r="345" spans="1:19" x14ac:dyDescent="0.35">
      <c r="A345" s="34" t="s">
        <v>15806</v>
      </c>
      <c r="B345" s="35" t="s">
        <v>15806</v>
      </c>
      <c r="C345" s="35" t="s">
        <v>15805</v>
      </c>
      <c r="D345" s="35" t="s">
        <v>15804</v>
      </c>
      <c r="E345" s="36" t="s">
        <v>16</v>
      </c>
      <c r="F345" s="29">
        <v>-1.0116099999999999</v>
      </c>
      <c r="G345" s="29">
        <v>-1.01786</v>
      </c>
      <c r="H345" s="29">
        <v>-0.98207800000000001</v>
      </c>
      <c r="I345" s="29">
        <v>-0.40110099999999999</v>
      </c>
      <c r="J345" s="29">
        <v>-1.40202</v>
      </c>
      <c r="K345" s="29">
        <v>-0.61170400000000003</v>
      </c>
      <c r="L345" s="29">
        <v>0.48848999999999998</v>
      </c>
      <c r="M345" s="29">
        <v>1.2262900000000001</v>
      </c>
      <c r="N345" s="29">
        <v>1.1131</v>
      </c>
      <c r="O345" s="29">
        <v>1.24752</v>
      </c>
      <c r="P345" s="29">
        <v>0.78763799999999995</v>
      </c>
      <c r="Q345" s="29">
        <v>0.56333599999999995</v>
      </c>
      <c r="R345" s="39">
        <v>5.9567500000000004</v>
      </c>
      <c r="S345" s="40"/>
    </row>
    <row r="346" spans="1:19" x14ac:dyDescent="0.35">
      <c r="A346" s="34" t="s">
        <v>15803</v>
      </c>
      <c r="B346" s="35" t="s">
        <v>15803</v>
      </c>
      <c r="C346" s="35" t="s">
        <v>15802</v>
      </c>
      <c r="D346" s="35" t="s">
        <v>15801</v>
      </c>
      <c r="E346" s="36" t="s">
        <v>2</v>
      </c>
      <c r="F346" s="29">
        <v>-0.98907</v>
      </c>
      <c r="G346" s="29">
        <v>-0.91256400000000004</v>
      </c>
      <c r="H346" s="29">
        <v>1.1408</v>
      </c>
      <c r="I346" s="29">
        <v>1.4234100000000001</v>
      </c>
      <c r="J346" s="29">
        <v>1.54054</v>
      </c>
      <c r="K346" s="29">
        <v>1.1626000000000001</v>
      </c>
      <c r="L346" s="29">
        <v>-0.72345899999999996</v>
      </c>
      <c r="M346" s="29">
        <v>-0.77421399999999996</v>
      </c>
      <c r="N346" s="29">
        <v>-0.16159599999999999</v>
      </c>
      <c r="O346" s="29">
        <v>-0.498253</v>
      </c>
      <c r="P346" s="29">
        <v>-0.53500800000000004</v>
      </c>
      <c r="Q346" s="29">
        <v>-0.673176</v>
      </c>
      <c r="R346" s="39">
        <v>5.9484199999999996</v>
      </c>
      <c r="S346" s="40"/>
    </row>
    <row r="347" spans="1:19" x14ac:dyDescent="0.35">
      <c r="A347" s="34" t="s">
        <v>9483</v>
      </c>
      <c r="B347" s="35" t="s">
        <v>9483</v>
      </c>
      <c r="C347" s="35" t="s">
        <v>15283</v>
      </c>
      <c r="D347" s="35" t="s">
        <v>9484</v>
      </c>
      <c r="E347" s="36" t="s">
        <v>16</v>
      </c>
      <c r="F347" s="29">
        <v>-0.18103</v>
      </c>
      <c r="G347" s="29">
        <v>-0.792659</v>
      </c>
      <c r="H347" s="29">
        <v>-0.42006399999999999</v>
      </c>
      <c r="I347" s="29">
        <v>-1.39883</v>
      </c>
      <c r="J347" s="29">
        <v>-1.1404399999999999</v>
      </c>
      <c r="K347" s="29">
        <v>-0.69929799999999998</v>
      </c>
      <c r="L347" s="29">
        <v>-0.72990100000000002</v>
      </c>
      <c r="M347" s="29">
        <v>1.0039800000000001</v>
      </c>
      <c r="N347" s="29">
        <v>1.2843599999999999</v>
      </c>
      <c r="O347" s="29">
        <v>1.2334000000000001</v>
      </c>
      <c r="P347" s="29">
        <v>0.993954</v>
      </c>
      <c r="Q347" s="29">
        <v>0.84652899999999998</v>
      </c>
      <c r="R347" s="39">
        <v>5.9414100000000003</v>
      </c>
      <c r="S347" s="40">
        <v>5.1471400000000003</v>
      </c>
    </row>
    <row r="348" spans="1:19" x14ac:dyDescent="0.35">
      <c r="A348" s="34" t="s">
        <v>8897</v>
      </c>
      <c r="B348" s="35" t="s">
        <v>8897</v>
      </c>
      <c r="C348" s="35" t="s">
        <v>14956</v>
      </c>
      <c r="D348" s="35" t="s">
        <v>8898</v>
      </c>
      <c r="E348" s="36" t="s">
        <v>16</v>
      </c>
      <c r="F348" s="29">
        <v>-1.62626</v>
      </c>
      <c r="G348" s="29">
        <v>-0.61022699999999996</v>
      </c>
      <c r="H348" s="29">
        <v>-0.349076</v>
      </c>
      <c r="I348" s="29">
        <v>-0.48730499999999999</v>
      </c>
      <c r="J348" s="29">
        <v>-0.515046</v>
      </c>
      <c r="K348" s="29">
        <v>-0.266401</v>
      </c>
      <c r="L348" s="29">
        <v>0.147093</v>
      </c>
      <c r="M348" s="29">
        <v>-1.1296299999999999</v>
      </c>
      <c r="N348" s="29">
        <v>1.50996</v>
      </c>
      <c r="O348" s="29">
        <v>1.2134400000000001</v>
      </c>
      <c r="P348" s="29">
        <v>1.1006400000000001</v>
      </c>
      <c r="Q348" s="29">
        <v>1.0128200000000001</v>
      </c>
      <c r="R348" s="39">
        <v>5.9411500000000004</v>
      </c>
      <c r="S348" s="40">
        <v>5.7151399999999999</v>
      </c>
    </row>
    <row r="349" spans="1:19" x14ac:dyDescent="0.35">
      <c r="A349" s="34" t="s">
        <v>8397</v>
      </c>
      <c r="B349" s="35" t="s">
        <v>8397</v>
      </c>
      <c r="C349" s="35" t="s">
        <v>14667</v>
      </c>
      <c r="D349" s="35" t="s">
        <v>8398</v>
      </c>
      <c r="E349" s="36" t="s">
        <v>16</v>
      </c>
      <c r="F349" s="29">
        <v>-0.93599500000000002</v>
      </c>
      <c r="G349" s="29">
        <v>-0.99018399999999995</v>
      </c>
      <c r="H349" s="29">
        <v>-0.43267600000000001</v>
      </c>
      <c r="I349" s="29">
        <v>-0.71140899999999996</v>
      </c>
      <c r="J349" s="29">
        <v>-0.57331699999999997</v>
      </c>
      <c r="K349" s="29">
        <v>-0.94912700000000005</v>
      </c>
      <c r="L349" s="29">
        <v>-0.93837700000000002</v>
      </c>
      <c r="M349" s="29">
        <v>0.70075200000000004</v>
      </c>
      <c r="N349" s="29">
        <v>1.2099899999999999</v>
      </c>
      <c r="O349" s="29">
        <v>1.15954</v>
      </c>
      <c r="P349" s="29">
        <v>1.30983</v>
      </c>
      <c r="Q349" s="29">
        <v>1.15097</v>
      </c>
      <c r="R349" s="39">
        <v>5.9349499999999997</v>
      </c>
      <c r="S349" s="40"/>
    </row>
    <row r="350" spans="1:19" x14ac:dyDescent="0.35">
      <c r="A350" s="34" t="s">
        <v>7776</v>
      </c>
      <c r="B350" s="35" t="s">
        <v>7776</v>
      </c>
      <c r="C350" s="35" t="s">
        <v>14300</v>
      </c>
      <c r="D350" s="35" t="s">
        <v>7777</v>
      </c>
      <c r="E350" s="36" t="s">
        <v>16</v>
      </c>
      <c r="F350" s="29">
        <v>-0.58258600000000005</v>
      </c>
      <c r="G350" s="29">
        <v>-1.1645099999999999</v>
      </c>
      <c r="H350" s="29">
        <v>-0.64963099999999996</v>
      </c>
      <c r="I350" s="29">
        <v>-1.03451</v>
      </c>
      <c r="J350" s="29">
        <v>-1.5975299999999999</v>
      </c>
      <c r="K350" s="29">
        <v>-0.38635000000000003</v>
      </c>
      <c r="L350" s="29">
        <v>0.72394999999999998</v>
      </c>
      <c r="M350" s="29">
        <v>0.60109000000000001</v>
      </c>
      <c r="N350" s="29">
        <v>0.94923100000000005</v>
      </c>
      <c r="O350" s="29">
        <v>0.89748399999999995</v>
      </c>
      <c r="P350" s="29">
        <v>1.08541</v>
      </c>
      <c r="Q350" s="29">
        <v>1.1579600000000001</v>
      </c>
      <c r="R350" s="39">
        <v>5.9288400000000001</v>
      </c>
      <c r="S350" s="40"/>
    </row>
    <row r="351" spans="1:19" x14ac:dyDescent="0.35">
      <c r="A351" s="34" t="s">
        <v>6047</v>
      </c>
      <c r="B351" s="35" t="s">
        <v>6047</v>
      </c>
      <c r="C351" s="35" t="s">
        <v>13334</v>
      </c>
      <c r="D351" s="35" t="s">
        <v>6049</v>
      </c>
      <c r="E351" s="36" t="s">
        <v>2</v>
      </c>
      <c r="F351" s="29">
        <v>-1.13303</v>
      </c>
      <c r="G351" s="29">
        <v>0.149891</v>
      </c>
      <c r="H351" s="29">
        <v>0.75391600000000003</v>
      </c>
      <c r="I351" s="29">
        <v>1.04715</v>
      </c>
      <c r="J351" s="29">
        <v>1.22435</v>
      </c>
      <c r="K351" s="29">
        <v>1.05667</v>
      </c>
      <c r="L351" s="29">
        <v>1.1727700000000001</v>
      </c>
      <c r="M351" s="29">
        <v>-1.0661099999999999</v>
      </c>
      <c r="N351" s="29">
        <v>-0.71457199999999998</v>
      </c>
      <c r="O351" s="29">
        <v>-1.1556500000000001</v>
      </c>
      <c r="P351" s="29">
        <v>-0.95362599999999997</v>
      </c>
      <c r="Q351" s="29">
        <v>-0.38176300000000002</v>
      </c>
      <c r="R351" s="39">
        <v>5.9262100000000002</v>
      </c>
      <c r="S351" s="40"/>
    </row>
    <row r="352" spans="1:19" x14ac:dyDescent="0.35">
      <c r="A352" s="34" t="s">
        <v>975</v>
      </c>
      <c r="B352" s="35" t="s">
        <v>975</v>
      </c>
      <c r="C352" s="35" t="s">
        <v>10577</v>
      </c>
      <c r="D352" s="35" t="s">
        <v>976</v>
      </c>
      <c r="E352" s="36" t="s">
        <v>2</v>
      </c>
      <c r="F352" s="29">
        <v>-1.1335900000000001</v>
      </c>
      <c r="G352" s="29">
        <v>-0.60191899999999998</v>
      </c>
      <c r="H352" s="29">
        <v>0.55056300000000002</v>
      </c>
      <c r="I352" s="29">
        <v>0.85062599999999999</v>
      </c>
      <c r="J352" s="29">
        <v>1.2732600000000001</v>
      </c>
      <c r="K352" s="29">
        <v>1.37496</v>
      </c>
      <c r="L352" s="29">
        <v>1.14557</v>
      </c>
      <c r="M352" s="29">
        <v>0.236153</v>
      </c>
      <c r="N352" s="29">
        <v>-0.83453299999999997</v>
      </c>
      <c r="O352" s="29">
        <v>-0.915219</v>
      </c>
      <c r="P352" s="29">
        <v>-1.0701499999999999</v>
      </c>
      <c r="Q352" s="29">
        <v>-0.87572000000000005</v>
      </c>
      <c r="R352" s="39">
        <v>5.9245599999999996</v>
      </c>
      <c r="S352" s="40"/>
    </row>
    <row r="353" spans="1:19" x14ac:dyDescent="0.35">
      <c r="A353" s="34" t="s">
        <v>1594</v>
      </c>
      <c r="B353" s="35" t="s">
        <v>1594</v>
      </c>
      <c r="C353" s="35" t="s">
        <v>10922</v>
      </c>
      <c r="D353" s="35" t="s">
        <v>1595</v>
      </c>
      <c r="E353" s="36" t="s">
        <v>16</v>
      </c>
      <c r="F353" s="29">
        <v>-1.6097699999999999</v>
      </c>
      <c r="G353" s="29">
        <v>-1.3191999999999999</v>
      </c>
      <c r="H353" s="29">
        <v>-0.71140999999999999</v>
      </c>
      <c r="I353" s="29">
        <v>-0.59119299999999997</v>
      </c>
      <c r="J353" s="29">
        <v>-0.459731</v>
      </c>
      <c r="K353" s="29">
        <v>-0.57728299999999999</v>
      </c>
      <c r="L353" s="29">
        <v>0.68696199999999996</v>
      </c>
      <c r="M353" s="29">
        <v>0.38230799999999998</v>
      </c>
      <c r="N353" s="29">
        <v>0.63971299999999998</v>
      </c>
      <c r="O353" s="29">
        <v>1.2753000000000001</v>
      </c>
      <c r="P353" s="29">
        <v>1.08996</v>
      </c>
      <c r="Q353" s="29">
        <v>1.19434</v>
      </c>
      <c r="R353" s="39">
        <v>5.9221899999999996</v>
      </c>
      <c r="S353" s="40">
        <v>5.1813700000000003</v>
      </c>
    </row>
    <row r="354" spans="1:19" x14ac:dyDescent="0.35">
      <c r="A354" s="34" t="s">
        <v>9755</v>
      </c>
      <c r="B354" s="35" t="s">
        <v>9755</v>
      </c>
      <c r="C354" s="35" t="s">
        <v>15426</v>
      </c>
      <c r="D354" s="35" t="s">
        <v>9757</v>
      </c>
      <c r="E354" s="36" t="s">
        <v>2</v>
      </c>
      <c r="F354" s="29">
        <v>-0.76064299999999996</v>
      </c>
      <c r="G354" s="29">
        <v>-0.50470300000000001</v>
      </c>
      <c r="H354" s="29">
        <v>0.53553499999999998</v>
      </c>
      <c r="I354" s="29">
        <v>-0.57456200000000002</v>
      </c>
      <c r="J354" s="29">
        <v>0.91670300000000005</v>
      </c>
      <c r="K354" s="29">
        <v>1.62853</v>
      </c>
      <c r="L354" s="29">
        <v>1.7488300000000001</v>
      </c>
      <c r="M354" s="29">
        <v>-0.493589</v>
      </c>
      <c r="N354" s="29">
        <v>-0.147869</v>
      </c>
      <c r="O354" s="29">
        <v>-0.46689900000000001</v>
      </c>
      <c r="P354" s="29">
        <v>-0.33004800000000001</v>
      </c>
      <c r="Q354" s="29">
        <v>-1.5512900000000001</v>
      </c>
      <c r="R354" s="39">
        <v>5.9167899999999998</v>
      </c>
      <c r="S354" s="40"/>
    </row>
    <row r="355" spans="1:19" x14ac:dyDescent="0.35">
      <c r="A355" s="34" t="s">
        <v>3102</v>
      </c>
      <c r="B355" s="35" t="s">
        <v>3102</v>
      </c>
      <c r="C355" s="35" t="s">
        <v>11737</v>
      </c>
      <c r="D355" s="35" t="s">
        <v>3103</v>
      </c>
      <c r="E355" s="36" t="s">
        <v>2</v>
      </c>
      <c r="F355" s="29">
        <v>-1.1583399999999999</v>
      </c>
      <c r="G355" s="29">
        <v>0.44270900000000002</v>
      </c>
      <c r="H355" s="29">
        <v>0.76844299999999999</v>
      </c>
      <c r="I355" s="29">
        <v>0.84514599999999995</v>
      </c>
      <c r="J355" s="29">
        <v>0.91767500000000002</v>
      </c>
      <c r="K355" s="29">
        <v>0.84773299999999996</v>
      </c>
      <c r="L355" s="29">
        <v>0.86210900000000001</v>
      </c>
      <c r="M355" s="29">
        <v>-1.2831900000000001</v>
      </c>
      <c r="N355" s="29">
        <v>-0.59813099999999997</v>
      </c>
      <c r="O355" s="29">
        <v>-0.80681700000000001</v>
      </c>
      <c r="P355" s="29">
        <v>-1.6119000000000001</v>
      </c>
      <c r="Q355" s="29">
        <v>0.77456499999999995</v>
      </c>
      <c r="R355" s="39">
        <v>5.9077099999999998</v>
      </c>
      <c r="S355" s="40"/>
    </row>
    <row r="356" spans="1:19" x14ac:dyDescent="0.35">
      <c r="A356" s="34" t="s">
        <v>5157</v>
      </c>
      <c r="B356" s="35" t="s">
        <v>5157</v>
      </c>
      <c r="C356" s="35" t="s">
        <v>12843</v>
      </c>
      <c r="D356" s="35" t="s">
        <v>5158</v>
      </c>
      <c r="E356" s="36" t="s">
        <v>2</v>
      </c>
      <c r="F356" s="29">
        <v>3.0679999999999999E-2</v>
      </c>
      <c r="G356" s="29">
        <v>0.32997100000000001</v>
      </c>
      <c r="H356" s="29">
        <v>0.66185799999999995</v>
      </c>
      <c r="I356" s="29">
        <v>0.88838499999999998</v>
      </c>
      <c r="J356" s="29">
        <v>0.99843000000000004</v>
      </c>
      <c r="K356" s="29">
        <v>0.93968200000000002</v>
      </c>
      <c r="L356" s="29">
        <v>0.78489600000000004</v>
      </c>
      <c r="M356" s="29">
        <v>-1.19411</v>
      </c>
      <c r="N356" s="29">
        <v>-1.7971900000000001</v>
      </c>
      <c r="O356" s="29">
        <v>-0.95161600000000002</v>
      </c>
      <c r="P356" s="29">
        <v>0.481209</v>
      </c>
      <c r="Q356" s="29">
        <v>-1.1721900000000001</v>
      </c>
      <c r="R356" s="39">
        <v>5.9073399999999996</v>
      </c>
      <c r="S356" s="40"/>
    </row>
    <row r="357" spans="1:19" x14ac:dyDescent="0.35">
      <c r="A357" s="34" t="s">
        <v>15767</v>
      </c>
      <c r="B357" s="35" t="s">
        <v>15767</v>
      </c>
      <c r="C357" s="35" t="s">
        <v>15766</v>
      </c>
      <c r="D357" s="35" t="s">
        <v>15765</v>
      </c>
      <c r="E357" s="36" t="s">
        <v>16045</v>
      </c>
      <c r="F357" s="29">
        <v>0.61937799999999998</v>
      </c>
      <c r="G357" s="29">
        <v>0.81909600000000005</v>
      </c>
      <c r="H357" s="29">
        <v>0.90815400000000002</v>
      </c>
      <c r="I357" s="29">
        <v>0.68630500000000005</v>
      </c>
      <c r="J357" s="29">
        <v>0.48849999999999999</v>
      </c>
      <c r="K357" s="29">
        <v>0.26474199999999998</v>
      </c>
      <c r="L357" s="29">
        <v>0.285192</v>
      </c>
      <c r="M357" s="29">
        <v>-1.1229100000000001</v>
      </c>
      <c r="N357" s="29">
        <v>-1.9268400000000001</v>
      </c>
      <c r="O357" s="29">
        <v>0.35724299999999998</v>
      </c>
      <c r="P357" s="29">
        <v>-1.7400800000000001</v>
      </c>
      <c r="Q357" s="29">
        <v>0.36122399999999999</v>
      </c>
      <c r="R357" s="39">
        <v>5.9011699999999996</v>
      </c>
      <c r="S357" s="40">
        <v>5.1835399999999998</v>
      </c>
    </row>
    <row r="358" spans="1:19" x14ac:dyDescent="0.35">
      <c r="A358" s="34" t="s">
        <v>15800</v>
      </c>
      <c r="B358" s="35" t="s">
        <v>15800</v>
      </c>
      <c r="C358" s="35" t="s">
        <v>15799</v>
      </c>
      <c r="D358" s="35" t="s">
        <v>15798</v>
      </c>
      <c r="E358" s="36" t="s">
        <v>16</v>
      </c>
      <c r="F358" s="29">
        <v>-1.64341</v>
      </c>
      <c r="G358" s="29">
        <v>-0.98527500000000001</v>
      </c>
      <c r="H358" s="29">
        <v>-0.82320800000000005</v>
      </c>
      <c r="I358" s="29">
        <v>1.41686</v>
      </c>
      <c r="J358" s="29">
        <v>-1.2304999999999999</v>
      </c>
      <c r="K358" s="29">
        <v>-2.5978299999999999E-2</v>
      </c>
      <c r="L358" s="29">
        <v>0.99705600000000005</v>
      </c>
      <c r="M358" s="29">
        <v>1.30081</v>
      </c>
      <c r="N358" s="29">
        <v>0.15609000000000001</v>
      </c>
      <c r="O358" s="29">
        <v>0.62935399999999997</v>
      </c>
      <c r="P358" s="29">
        <v>9.6061499999999994E-2</v>
      </c>
      <c r="Q358" s="29">
        <v>0.112139</v>
      </c>
      <c r="R358" s="39">
        <v>5.8953199999999999</v>
      </c>
      <c r="S358" s="40"/>
    </row>
    <row r="359" spans="1:19" x14ac:dyDescent="0.35">
      <c r="A359" s="34" t="s">
        <v>15797</v>
      </c>
      <c r="B359" s="35" t="s">
        <v>15797</v>
      </c>
      <c r="C359" s="35" t="s">
        <v>15796</v>
      </c>
      <c r="D359" s="35" t="s">
        <v>15795</v>
      </c>
      <c r="E359" s="36" t="s">
        <v>16</v>
      </c>
      <c r="F359" s="29">
        <v>-2.53728</v>
      </c>
      <c r="G359" s="29">
        <v>-0.57848500000000003</v>
      </c>
      <c r="H359" s="29">
        <v>-0.167544</v>
      </c>
      <c r="I359" s="29">
        <v>-0.43554700000000002</v>
      </c>
      <c r="J359" s="29">
        <v>-0.41611900000000002</v>
      </c>
      <c r="K359" s="29">
        <v>-0.33128400000000002</v>
      </c>
      <c r="L359" s="29">
        <v>0.41559099999999999</v>
      </c>
      <c r="M359" s="29">
        <v>1.1143799999999999</v>
      </c>
      <c r="N359" s="29">
        <v>0.83140700000000001</v>
      </c>
      <c r="O359" s="29">
        <v>1.0046200000000001</v>
      </c>
      <c r="P359" s="29">
        <v>0.60743400000000003</v>
      </c>
      <c r="Q359" s="29">
        <v>0.49283100000000002</v>
      </c>
      <c r="R359" s="39">
        <v>5.8791000000000002</v>
      </c>
      <c r="S359" s="40">
        <v>4.9674500000000004</v>
      </c>
    </row>
    <row r="360" spans="1:19" x14ac:dyDescent="0.35">
      <c r="A360" s="34" t="s">
        <v>1622</v>
      </c>
      <c r="B360" s="35" t="s">
        <v>1622</v>
      </c>
      <c r="C360" s="35" t="s">
        <v>10936</v>
      </c>
      <c r="D360" s="35" t="s">
        <v>1623</v>
      </c>
      <c r="E360" s="36" t="s">
        <v>16</v>
      </c>
      <c r="F360" s="29">
        <v>-0.60681300000000005</v>
      </c>
      <c r="G360" s="29">
        <v>-1.25238</v>
      </c>
      <c r="H360" s="29">
        <v>-0.356574</v>
      </c>
      <c r="I360" s="29">
        <v>-1.1644399999999999</v>
      </c>
      <c r="J360" s="29">
        <v>-1.5760700000000001</v>
      </c>
      <c r="K360" s="29">
        <v>-0.37458599999999997</v>
      </c>
      <c r="L360" s="29">
        <v>0.59899400000000003</v>
      </c>
      <c r="M360" s="29">
        <v>0.81966399999999995</v>
      </c>
      <c r="N360" s="29">
        <v>0.85404100000000005</v>
      </c>
      <c r="O360" s="29">
        <v>0.79292300000000004</v>
      </c>
      <c r="P360" s="29">
        <v>1.16045</v>
      </c>
      <c r="Q360" s="29">
        <v>1.1047899999999999</v>
      </c>
      <c r="R360" s="39">
        <v>5.8778899999999998</v>
      </c>
      <c r="S360" s="40">
        <v>5.48461</v>
      </c>
    </row>
    <row r="361" spans="1:19" x14ac:dyDescent="0.35">
      <c r="A361" s="34" t="s">
        <v>15794</v>
      </c>
      <c r="B361" s="35" t="s">
        <v>11463</v>
      </c>
      <c r="C361" s="35" t="s">
        <v>15793</v>
      </c>
      <c r="D361" s="35" t="s">
        <v>15792</v>
      </c>
      <c r="E361" s="36" t="s">
        <v>16</v>
      </c>
      <c r="F361" s="29">
        <v>-2.13504</v>
      </c>
      <c r="G361" s="29">
        <v>-1.65191</v>
      </c>
      <c r="H361" s="29">
        <v>-0.20164299999999999</v>
      </c>
      <c r="I361" s="29">
        <v>0.288356</v>
      </c>
      <c r="J361" s="29">
        <v>0.13159899999999999</v>
      </c>
      <c r="K361" s="29">
        <v>0.10953</v>
      </c>
      <c r="L361" s="29">
        <v>1.5618799999999999</v>
      </c>
      <c r="M361" s="29">
        <v>0.137297</v>
      </c>
      <c r="N361" s="29">
        <v>0.88058099999999995</v>
      </c>
      <c r="O361" s="29">
        <v>0.250222</v>
      </c>
      <c r="P361" s="29">
        <v>0.13372300000000001</v>
      </c>
      <c r="Q361" s="29">
        <v>0.49540400000000001</v>
      </c>
      <c r="R361" s="39">
        <v>5.8744800000000001</v>
      </c>
      <c r="S361" s="40">
        <v>4.9522700000000004</v>
      </c>
    </row>
    <row r="362" spans="1:19" x14ac:dyDescent="0.35">
      <c r="A362" s="34" t="s">
        <v>15782</v>
      </c>
      <c r="B362" s="35" t="s">
        <v>15782</v>
      </c>
      <c r="C362" s="35" t="s">
        <v>15781</v>
      </c>
      <c r="D362" s="35" t="s">
        <v>15780</v>
      </c>
      <c r="E362" s="36" t="s">
        <v>2</v>
      </c>
      <c r="F362" s="29">
        <v>-1.50891</v>
      </c>
      <c r="G362" s="29">
        <v>-0.16911599999999999</v>
      </c>
      <c r="H362" s="29">
        <v>0.438523</v>
      </c>
      <c r="I362" s="29">
        <v>0.74916199999999999</v>
      </c>
      <c r="J362" s="29">
        <v>1.10791</v>
      </c>
      <c r="K362" s="29">
        <v>1.2861899999999999</v>
      </c>
      <c r="L362" s="29">
        <v>0.60678500000000002</v>
      </c>
      <c r="M362" s="29">
        <v>0.72340199999999999</v>
      </c>
      <c r="N362" s="29">
        <v>-1.5748500000000001</v>
      </c>
      <c r="O362" s="29">
        <v>-0.97431500000000004</v>
      </c>
      <c r="P362" s="29">
        <v>-0.844329</v>
      </c>
      <c r="Q362" s="29">
        <v>0.15955900000000001</v>
      </c>
      <c r="R362" s="39">
        <v>5.8694899999999999</v>
      </c>
      <c r="S362" s="40"/>
    </row>
    <row r="363" spans="1:19" x14ac:dyDescent="0.35">
      <c r="A363" s="34" t="s">
        <v>2598</v>
      </c>
      <c r="B363" s="35" t="s">
        <v>15820</v>
      </c>
      <c r="C363" s="35" t="s">
        <v>11454</v>
      </c>
      <c r="D363" s="35" t="s">
        <v>2599</v>
      </c>
      <c r="E363" s="36" t="s">
        <v>16046</v>
      </c>
      <c r="F363" s="29">
        <v>-0.96152700000000002</v>
      </c>
      <c r="G363" s="29">
        <v>-1.5474300000000001</v>
      </c>
      <c r="H363" s="29">
        <v>-0.41820499999999999</v>
      </c>
      <c r="I363" s="29">
        <v>-0.68906400000000001</v>
      </c>
      <c r="J363" s="29">
        <v>-0.67925899999999995</v>
      </c>
      <c r="K363" s="29">
        <v>-0.73012500000000002</v>
      </c>
      <c r="L363" s="29">
        <v>1.93675</v>
      </c>
      <c r="M363" s="29">
        <v>0.30795</v>
      </c>
      <c r="N363" s="29">
        <v>1.1180099999999999</v>
      </c>
      <c r="O363" s="29">
        <v>0.54392399999999996</v>
      </c>
      <c r="P363" s="29">
        <v>0.65712899999999996</v>
      </c>
      <c r="Q363" s="29">
        <v>0.46184700000000001</v>
      </c>
      <c r="R363" s="39">
        <v>5.8632400000000002</v>
      </c>
      <c r="S363" s="40">
        <v>5.3624400000000003</v>
      </c>
    </row>
    <row r="364" spans="1:19" x14ac:dyDescent="0.35">
      <c r="A364" s="34" t="s">
        <v>15791</v>
      </c>
      <c r="B364" s="35" t="s">
        <v>15791</v>
      </c>
      <c r="C364" s="35" t="s">
        <v>15790</v>
      </c>
      <c r="D364" s="35" t="s">
        <v>15789</v>
      </c>
      <c r="E364" s="36" t="s">
        <v>16</v>
      </c>
      <c r="F364" s="29">
        <v>-1.0827100000000001</v>
      </c>
      <c r="G364" s="29">
        <v>-1.28305</v>
      </c>
      <c r="H364" s="29">
        <v>-0.136431</v>
      </c>
      <c r="I364" s="29">
        <v>-1.3479300000000001</v>
      </c>
      <c r="J364" s="29">
        <v>-0.88316300000000003</v>
      </c>
      <c r="K364" s="29">
        <v>-0.47197699999999998</v>
      </c>
      <c r="L364" s="29">
        <v>7.1630799999999994E-2</v>
      </c>
      <c r="M364" s="29">
        <v>0.89344800000000002</v>
      </c>
      <c r="N364" s="29">
        <v>1.14222</v>
      </c>
      <c r="O364" s="29">
        <v>1.0514699999999999</v>
      </c>
      <c r="P364" s="29">
        <v>1.15659</v>
      </c>
      <c r="Q364" s="29">
        <v>0.88990000000000002</v>
      </c>
      <c r="R364" s="39">
        <v>5.8553199999999999</v>
      </c>
      <c r="S364" s="40">
        <v>5.4210200000000004</v>
      </c>
    </row>
    <row r="365" spans="1:19" x14ac:dyDescent="0.35">
      <c r="A365" s="34" t="s">
        <v>15788</v>
      </c>
      <c r="B365" s="35" t="s">
        <v>15788</v>
      </c>
      <c r="C365" s="35" t="s">
        <v>15787</v>
      </c>
      <c r="D365" s="35" t="s">
        <v>15786</v>
      </c>
      <c r="E365" s="36" t="s">
        <v>16</v>
      </c>
      <c r="F365" s="29">
        <v>-1.18564</v>
      </c>
      <c r="G365" s="29">
        <v>-0.45386599999999999</v>
      </c>
      <c r="H365" s="29">
        <v>-0.23557400000000001</v>
      </c>
      <c r="I365" s="29">
        <v>-0.85085100000000002</v>
      </c>
      <c r="J365" s="29">
        <v>-1.1064000000000001</v>
      </c>
      <c r="K365" s="29">
        <v>-0.83372500000000005</v>
      </c>
      <c r="L365" s="29">
        <v>-0.43911099999999997</v>
      </c>
      <c r="M365" s="29">
        <v>0.79042599999999996</v>
      </c>
      <c r="N365" s="29">
        <v>0.26064399999999999</v>
      </c>
      <c r="O365" s="29">
        <v>0.952704</v>
      </c>
      <c r="P365" s="29">
        <v>1.3419700000000001</v>
      </c>
      <c r="Q365" s="29">
        <v>1.75942</v>
      </c>
      <c r="R365" s="39">
        <v>5.84429</v>
      </c>
      <c r="S365" s="40">
        <v>6.3651400000000002</v>
      </c>
    </row>
    <row r="366" spans="1:19" x14ac:dyDescent="0.35">
      <c r="A366" s="34" t="s">
        <v>15785</v>
      </c>
      <c r="B366" s="35" t="s">
        <v>15785</v>
      </c>
      <c r="C366" s="35" t="s">
        <v>15784</v>
      </c>
      <c r="D366" s="35" t="s">
        <v>15783</v>
      </c>
      <c r="E366" s="36" t="s">
        <v>16</v>
      </c>
      <c r="F366" s="29">
        <v>-1.6648400000000001</v>
      </c>
      <c r="G366" s="29">
        <v>-0.81645800000000002</v>
      </c>
      <c r="H366" s="29">
        <v>-0.15426400000000001</v>
      </c>
      <c r="I366" s="29">
        <v>-0.66789299999999996</v>
      </c>
      <c r="J366" s="29">
        <v>-0.68595099999999998</v>
      </c>
      <c r="K366" s="29">
        <v>-1.2763500000000001</v>
      </c>
      <c r="L366" s="29">
        <v>0.715916</v>
      </c>
      <c r="M366" s="29">
        <v>1.2390699999999999</v>
      </c>
      <c r="N366" s="29">
        <v>0.93224799999999997</v>
      </c>
      <c r="O366" s="29">
        <v>1.14825</v>
      </c>
      <c r="P366" s="29">
        <v>0.61000699999999997</v>
      </c>
      <c r="Q366" s="29">
        <v>0.62025600000000003</v>
      </c>
      <c r="R366" s="39">
        <v>5.8442299999999996</v>
      </c>
      <c r="S366" s="40">
        <v>5.8806700000000003</v>
      </c>
    </row>
    <row r="367" spans="1:19" x14ac:dyDescent="0.35">
      <c r="A367" s="34" t="s">
        <v>1652</v>
      </c>
      <c r="B367" s="35" t="s">
        <v>1652</v>
      </c>
      <c r="C367" s="35" t="s">
        <v>10951</v>
      </c>
      <c r="D367" s="35" t="s">
        <v>1653</v>
      </c>
      <c r="E367" s="36" t="s">
        <v>16</v>
      </c>
      <c r="F367" s="29">
        <v>-1.2836099999999999</v>
      </c>
      <c r="G367" s="29">
        <v>-0.82545100000000005</v>
      </c>
      <c r="H367" s="29">
        <v>-0.90963700000000003</v>
      </c>
      <c r="I367" s="29">
        <v>-1.04376</v>
      </c>
      <c r="J367" s="29">
        <v>-0.60608099999999998</v>
      </c>
      <c r="K367" s="29">
        <v>-0.92628600000000005</v>
      </c>
      <c r="L367" s="29">
        <v>0.70731200000000005</v>
      </c>
      <c r="M367" s="29">
        <v>1.3097000000000001</v>
      </c>
      <c r="N367" s="29">
        <v>0.71713400000000005</v>
      </c>
      <c r="O367" s="29">
        <v>1.1611100000000001</v>
      </c>
      <c r="P367" s="29">
        <v>0.90645200000000004</v>
      </c>
      <c r="Q367" s="29">
        <v>0.79311399999999999</v>
      </c>
      <c r="R367" s="39">
        <v>5.8428699999999996</v>
      </c>
      <c r="S367" s="40"/>
    </row>
    <row r="368" spans="1:19" x14ac:dyDescent="0.35">
      <c r="A368" s="34" t="s">
        <v>2286</v>
      </c>
      <c r="B368" s="35" t="s">
        <v>2286</v>
      </c>
      <c r="C368" s="35" t="s">
        <v>11285</v>
      </c>
      <c r="D368" s="35" t="s">
        <v>2287</v>
      </c>
      <c r="E368" s="36" t="s">
        <v>2</v>
      </c>
      <c r="F368" s="29">
        <v>-0.84874499999999997</v>
      </c>
      <c r="G368" s="29">
        <v>-0.45100299999999999</v>
      </c>
      <c r="H368" s="29">
        <v>0.74953599999999998</v>
      </c>
      <c r="I368" s="29">
        <v>1.0816399999999999</v>
      </c>
      <c r="J368" s="29">
        <v>1.2578</v>
      </c>
      <c r="K368" s="29">
        <v>1.2679800000000001</v>
      </c>
      <c r="L368" s="29">
        <v>1.1272500000000001</v>
      </c>
      <c r="M368" s="29">
        <v>-1.01799</v>
      </c>
      <c r="N368" s="29">
        <v>-0.40886099999999997</v>
      </c>
      <c r="O368" s="29">
        <v>-1.0468500000000001</v>
      </c>
      <c r="P368" s="29">
        <v>-1.10158</v>
      </c>
      <c r="Q368" s="29">
        <v>-0.60918000000000005</v>
      </c>
      <c r="R368" s="39">
        <v>5.8384600000000004</v>
      </c>
      <c r="S368" s="40"/>
    </row>
    <row r="369" spans="1:19" x14ac:dyDescent="0.35">
      <c r="A369" s="34" t="s">
        <v>6746</v>
      </c>
      <c r="B369" s="35" t="s">
        <v>15720</v>
      </c>
      <c r="C369" s="35" t="s">
        <v>13731</v>
      </c>
      <c r="D369" s="35" t="s">
        <v>6747</v>
      </c>
      <c r="E369" s="36" t="s">
        <v>16046</v>
      </c>
      <c r="F369" s="29">
        <v>-1.6692199999999999</v>
      </c>
      <c r="G369" s="29">
        <v>0.26485999999999998</v>
      </c>
      <c r="H369" s="29">
        <v>0.304481</v>
      </c>
      <c r="I369" s="29">
        <v>0.37878499999999998</v>
      </c>
      <c r="J369" s="29">
        <v>0.18070800000000001</v>
      </c>
      <c r="K369" s="29">
        <v>0.20557</v>
      </c>
      <c r="L369" s="29">
        <v>1.5139</v>
      </c>
      <c r="M369" s="29">
        <v>0.90789900000000001</v>
      </c>
      <c r="N369" s="29">
        <v>0.32993099999999997</v>
      </c>
      <c r="O369" s="29">
        <v>0.43911</v>
      </c>
      <c r="P369" s="29">
        <v>-1.0180100000000001</v>
      </c>
      <c r="Q369" s="29">
        <v>-1.8380099999999999</v>
      </c>
      <c r="R369" s="39">
        <v>5.8360500000000002</v>
      </c>
      <c r="S369" s="40"/>
    </row>
    <row r="370" spans="1:19" x14ac:dyDescent="0.35">
      <c r="A370" s="34" t="s">
        <v>8587</v>
      </c>
      <c r="B370" s="35" t="s">
        <v>8587</v>
      </c>
      <c r="C370" s="35" t="s">
        <v>14778</v>
      </c>
      <c r="D370" s="35" t="s">
        <v>8588</v>
      </c>
      <c r="E370" s="36" t="s">
        <v>16</v>
      </c>
      <c r="F370" s="29">
        <v>-1.8227599999999999</v>
      </c>
      <c r="G370" s="29">
        <v>-1.6687000000000001</v>
      </c>
      <c r="H370" s="29">
        <v>-0.26371600000000001</v>
      </c>
      <c r="I370" s="29">
        <v>-0.55062999999999995</v>
      </c>
      <c r="J370" s="29">
        <v>-0.407053</v>
      </c>
      <c r="K370" s="29">
        <v>-0.20150100000000001</v>
      </c>
      <c r="L370" s="29">
        <v>0.52734499999999995</v>
      </c>
      <c r="M370" s="29">
        <v>1.0108200000000001</v>
      </c>
      <c r="N370" s="29">
        <v>0.74277899999999997</v>
      </c>
      <c r="O370" s="29">
        <v>0.562496</v>
      </c>
      <c r="P370" s="29">
        <v>1.0638799999999999</v>
      </c>
      <c r="Q370" s="29">
        <v>1.0070399999999999</v>
      </c>
      <c r="R370" s="39">
        <v>5.8338099999999997</v>
      </c>
      <c r="S370" s="40">
        <v>4.9386299999999999</v>
      </c>
    </row>
    <row r="371" spans="1:19" x14ac:dyDescent="0.35">
      <c r="A371" s="34" t="s">
        <v>9212</v>
      </c>
      <c r="B371" s="35" t="s">
        <v>9212</v>
      </c>
      <c r="C371" s="35" t="s">
        <v>15127</v>
      </c>
      <c r="D371" s="35" t="s">
        <v>9213</v>
      </c>
      <c r="E371" s="36" t="s">
        <v>16</v>
      </c>
      <c r="F371" s="29">
        <v>-1.2350300000000001</v>
      </c>
      <c r="G371" s="29">
        <v>-1.454</v>
      </c>
      <c r="H371" s="29">
        <v>-0.45859299999999997</v>
      </c>
      <c r="I371" s="29">
        <v>-0.80652000000000001</v>
      </c>
      <c r="J371" s="29">
        <v>-1.05701</v>
      </c>
      <c r="K371" s="29">
        <v>-0.50004499999999996</v>
      </c>
      <c r="L371" s="29">
        <v>0.93512700000000004</v>
      </c>
      <c r="M371" s="29">
        <v>1.0614300000000001</v>
      </c>
      <c r="N371" s="29">
        <v>0.74268999999999996</v>
      </c>
      <c r="O371" s="29">
        <v>1.0128299999999999</v>
      </c>
      <c r="P371" s="29">
        <v>0.937384</v>
      </c>
      <c r="Q371" s="29">
        <v>0.82174400000000003</v>
      </c>
      <c r="R371" s="39">
        <v>5.83169</v>
      </c>
      <c r="S371" s="40">
        <v>5.9662300000000004</v>
      </c>
    </row>
    <row r="372" spans="1:19" x14ac:dyDescent="0.35">
      <c r="A372" s="34" t="s">
        <v>15779</v>
      </c>
      <c r="B372" s="35" t="s">
        <v>15779</v>
      </c>
      <c r="C372" s="35" t="s">
        <v>15778</v>
      </c>
      <c r="D372" s="35" t="s">
        <v>15777</v>
      </c>
      <c r="E372" s="36" t="s">
        <v>16</v>
      </c>
      <c r="F372" s="29">
        <v>-0.758405</v>
      </c>
      <c r="G372" s="29">
        <v>-1.0167900000000001</v>
      </c>
      <c r="H372" s="29">
        <v>-0.53329599999999999</v>
      </c>
      <c r="I372" s="29">
        <v>-1.71912</v>
      </c>
      <c r="J372" s="29">
        <v>-1.0048999999999999</v>
      </c>
      <c r="K372" s="29">
        <v>-0.320073</v>
      </c>
      <c r="L372" s="29">
        <v>0.501718</v>
      </c>
      <c r="M372" s="29">
        <v>1.1977100000000001</v>
      </c>
      <c r="N372" s="29">
        <v>0.90159800000000001</v>
      </c>
      <c r="O372" s="29">
        <v>1.01946</v>
      </c>
      <c r="P372" s="29">
        <v>0.88081600000000004</v>
      </c>
      <c r="Q372" s="29">
        <v>0.85127299999999995</v>
      </c>
      <c r="R372" s="39">
        <v>5.8246900000000004</v>
      </c>
      <c r="S372" s="40">
        <v>5.8157300000000003</v>
      </c>
    </row>
    <row r="373" spans="1:19" x14ac:dyDescent="0.35">
      <c r="A373" s="34" t="s">
        <v>7784</v>
      </c>
      <c r="B373" s="35" t="s">
        <v>7784</v>
      </c>
      <c r="C373" s="35" t="s">
        <v>14304</v>
      </c>
      <c r="D373" s="35" t="s">
        <v>7785</v>
      </c>
      <c r="E373" s="36" t="s">
        <v>16</v>
      </c>
      <c r="F373" s="29">
        <v>-0.90393400000000002</v>
      </c>
      <c r="G373" s="29">
        <v>-1.2364599999999999</v>
      </c>
      <c r="H373" s="29">
        <v>-0.271123</v>
      </c>
      <c r="I373" s="29">
        <v>-1.13601</v>
      </c>
      <c r="J373" s="29">
        <v>-1.53548</v>
      </c>
      <c r="K373" s="29">
        <v>-0.147337</v>
      </c>
      <c r="L373" s="29">
        <v>1.12259</v>
      </c>
      <c r="M373" s="29">
        <v>0.87492800000000004</v>
      </c>
      <c r="N373" s="29">
        <v>1.2444200000000001</v>
      </c>
      <c r="O373" s="29">
        <v>0.77114700000000003</v>
      </c>
      <c r="P373" s="29">
        <v>0.58859499999999998</v>
      </c>
      <c r="Q373" s="29">
        <v>0.62867099999999998</v>
      </c>
      <c r="R373" s="39">
        <v>5.81921</v>
      </c>
      <c r="S373" s="40"/>
    </row>
    <row r="374" spans="1:19" x14ac:dyDescent="0.35">
      <c r="A374" s="34" t="s">
        <v>1293</v>
      </c>
      <c r="B374" s="35" t="s">
        <v>11751</v>
      </c>
      <c r="C374" s="35" t="s">
        <v>10764</v>
      </c>
      <c r="D374" s="35" t="s">
        <v>1294</v>
      </c>
      <c r="E374" s="36" t="s">
        <v>16</v>
      </c>
      <c r="F374" s="29">
        <v>-1.79142</v>
      </c>
      <c r="G374" s="29">
        <v>-1.3961399999999999</v>
      </c>
      <c r="H374" s="29">
        <v>3.1771099999999999E-3</v>
      </c>
      <c r="I374" s="29">
        <v>-1.3004599999999999</v>
      </c>
      <c r="J374" s="29">
        <v>-0.15943599999999999</v>
      </c>
      <c r="K374" s="29">
        <v>-0.17132500000000001</v>
      </c>
      <c r="L374" s="29">
        <v>0.68989800000000001</v>
      </c>
      <c r="M374" s="29">
        <v>0.90132599999999996</v>
      </c>
      <c r="N374" s="29">
        <v>0.82941600000000004</v>
      </c>
      <c r="O374" s="29">
        <v>1.16526</v>
      </c>
      <c r="P374" s="29">
        <v>0.56254000000000004</v>
      </c>
      <c r="Q374" s="29">
        <v>0.66715599999999997</v>
      </c>
      <c r="R374" s="39">
        <v>5.8032000000000004</v>
      </c>
      <c r="S374" s="40"/>
    </row>
    <row r="375" spans="1:19" x14ac:dyDescent="0.35">
      <c r="A375" s="34" t="s">
        <v>2762</v>
      </c>
      <c r="B375" s="35" t="s">
        <v>2762</v>
      </c>
      <c r="C375" s="35" t="s">
        <v>11550</v>
      </c>
      <c r="D375" s="35" t="s">
        <v>2763</v>
      </c>
      <c r="E375" s="36" t="s">
        <v>2</v>
      </c>
      <c r="F375" s="29">
        <v>-1.2797000000000001</v>
      </c>
      <c r="G375" s="29">
        <v>-0.47969200000000001</v>
      </c>
      <c r="H375" s="29">
        <v>0.34348800000000002</v>
      </c>
      <c r="I375" s="29">
        <v>0.56571400000000005</v>
      </c>
      <c r="J375" s="29">
        <v>0.75219499999999995</v>
      </c>
      <c r="K375" s="29">
        <v>1.3420700000000001</v>
      </c>
      <c r="L375" s="29">
        <v>1.5126599999999999</v>
      </c>
      <c r="M375" s="29">
        <v>0.69269499999999995</v>
      </c>
      <c r="N375" s="29">
        <v>-1.1070899999999999</v>
      </c>
      <c r="O375" s="29">
        <v>-1.34636</v>
      </c>
      <c r="P375" s="29">
        <v>-0.38620100000000002</v>
      </c>
      <c r="Q375" s="29">
        <v>-0.60978399999999999</v>
      </c>
      <c r="R375" s="39">
        <v>5.8019100000000003</v>
      </c>
      <c r="S375" s="40"/>
    </row>
    <row r="376" spans="1:19" x14ac:dyDescent="0.35">
      <c r="A376" s="34" t="s">
        <v>5242</v>
      </c>
      <c r="B376" s="35" t="s">
        <v>5242</v>
      </c>
      <c r="C376" s="35" t="s">
        <v>12888</v>
      </c>
      <c r="D376" s="35" t="s">
        <v>5243</v>
      </c>
      <c r="E376" s="36" t="s">
        <v>2</v>
      </c>
      <c r="F376" s="29">
        <v>-9.5611199999999993E-3</v>
      </c>
      <c r="G376" s="29">
        <v>-0.55925100000000005</v>
      </c>
      <c r="H376" s="29">
        <v>0.17999799999999999</v>
      </c>
      <c r="I376" s="29">
        <v>0.96456600000000003</v>
      </c>
      <c r="J376" s="29">
        <v>1.3770800000000001</v>
      </c>
      <c r="K376" s="29">
        <v>1.0248299999999999</v>
      </c>
      <c r="L376" s="29">
        <v>0.50537299999999996</v>
      </c>
      <c r="M376" s="29">
        <v>0.450428</v>
      </c>
      <c r="N376" s="29">
        <v>-1.1830700000000001</v>
      </c>
      <c r="O376" s="29">
        <v>-1.4537899999999999</v>
      </c>
      <c r="P376" s="29">
        <v>-1.6396900000000001</v>
      </c>
      <c r="Q376" s="29">
        <v>0.34309000000000001</v>
      </c>
      <c r="R376" s="39">
        <v>5.7981499999999997</v>
      </c>
      <c r="S376" s="40"/>
    </row>
    <row r="377" spans="1:19" x14ac:dyDescent="0.35">
      <c r="A377" s="34" t="s">
        <v>8040</v>
      </c>
      <c r="B377" s="35" t="s">
        <v>8040</v>
      </c>
      <c r="C377" s="35" t="s">
        <v>14469</v>
      </c>
      <c r="D377" s="35" t="s">
        <v>8041</v>
      </c>
      <c r="E377" s="36" t="s">
        <v>16</v>
      </c>
      <c r="F377" s="29">
        <v>-0.53106900000000001</v>
      </c>
      <c r="G377" s="29">
        <v>-0.99674499999999999</v>
      </c>
      <c r="H377" s="29">
        <v>-0.45163199999999998</v>
      </c>
      <c r="I377" s="29">
        <v>-0.57897600000000005</v>
      </c>
      <c r="J377" s="29">
        <v>-0.20367499999999999</v>
      </c>
      <c r="K377" s="29">
        <v>-0.61576900000000001</v>
      </c>
      <c r="L377" s="29">
        <v>-3.38264E-2</v>
      </c>
      <c r="M377" s="29">
        <v>-0.174091</v>
      </c>
      <c r="N377" s="29">
        <v>-0.87402299999999999</v>
      </c>
      <c r="O377" s="29">
        <v>2.4308999999999998</v>
      </c>
      <c r="P377" s="29">
        <v>1.0441400000000001</v>
      </c>
      <c r="Q377" s="29">
        <v>0.984765</v>
      </c>
      <c r="R377" s="39">
        <v>5.7939600000000002</v>
      </c>
      <c r="S377" s="40">
        <v>5.9070299999999998</v>
      </c>
    </row>
    <row r="378" spans="1:19" x14ac:dyDescent="0.35">
      <c r="A378" s="34" t="s">
        <v>3139</v>
      </c>
      <c r="B378" s="35" t="s">
        <v>11757</v>
      </c>
      <c r="C378" s="35" t="s">
        <v>11758</v>
      </c>
      <c r="D378" s="35" t="s">
        <v>3140</v>
      </c>
      <c r="E378" s="36" t="s">
        <v>16</v>
      </c>
      <c r="F378" s="29">
        <v>-0.58728800000000003</v>
      </c>
      <c r="G378" s="29">
        <v>-0.52428200000000003</v>
      </c>
      <c r="H378" s="29">
        <v>-1.3416699999999999</v>
      </c>
      <c r="I378" s="29">
        <v>-1.1754599999999999</v>
      </c>
      <c r="J378" s="29">
        <v>-1.5017400000000001</v>
      </c>
      <c r="K378" s="29">
        <v>-0.16306000000000001</v>
      </c>
      <c r="L378" s="29">
        <v>0.66760799999999998</v>
      </c>
      <c r="M378" s="29">
        <v>0.96272199999999997</v>
      </c>
      <c r="N378" s="29">
        <v>1.21184</v>
      </c>
      <c r="O378" s="29">
        <v>1.0354300000000001</v>
      </c>
      <c r="P378" s="29">
        <v>0.68535599999999997</v>
      </c>
      <c r="Q378" s="29">
        <v>0.73053900000000005</v>
      </c>
      <c r="R378" s="39">
        <v>5.7867100000000002</v>
      </c>
      <c r="S378" s="40"/>
    </row>
    <row r="379" spans="1:19" x14ac:dyDescent="0.35">
      <c r="A379" s="34" t="s">
        <v>15771</v>
      </c>
      <c r="B379" s="35" t="s">
        <v>15770</v>
      </c>
      <c r="C379" s="35" t="s">
        <v>15769</v>
      </c>
      <c r="D379" s="35" t="s">
        <v>15768</v>
      </c>
      <c r="E379" s="36" t="s">
        <v>16046</v>
      </c>
      <c r="F379" s="29">
        <v>-1.6800299999999999</v>
      </c>
      <c r="G379" s="29">
        <v>-0.32886599999999999</v>
      </c>
      <c r="H379" s="29">
        <v>-0.97673100000000002</v>
      </c>
      <c r="I379" s="29">
        <v>0.43043700000000001</v>
      </c>
      <c r="J379" s="29">
        <v>0.57908599999999999</v>
      </c>
      <c r="K379" s="29">
        <v>0.38468799999999997</v>
      </c>
      <c r="L379" s="29">
        <v>-0.82920499999999997</v>
      </c>
      <c r="M379" s="29">
        <v>1.0413300000000001</v>
      </c>
      <c r="N379" s="29">
        <v>1.1368199999999999</v>
      </c>
      <c r="O379" s="29">
        <v>1.22749</v>
      </c>
      <c r="P379" s="29">
        <v>0.34133000000000002</v>
      </c>
      <c r="Q379" s="29">
        <v>-1.3263499999999999</v>
      </c>
      <c r="R379" s="39">
        <v>5.7843</v>
      </c>
      <c r="S379" s="40"/>
    </row>
    <row r="380" spans="1:19" x14ac:dyDescent="0.35">
      <c r="A380" s="34" t="s">
        <v>9609</v>
      </c>
      <c r="B380" s="35" t="s">
        <v>9609</v>
      </c>
      <c r="C380" s="35" t="s">
        <v>15348</v>
      </c>
      <c r="D380" s="35" t="s">
        <v>9610</v>
      </c>
      <c r="E380" s="36" t="s">
        <v>16046</v>
      </c>
      <c r="F380" s="29">
        <v>-0.75388200000000005</v>
      </c>
      <c r="G380" s="29">
        <v>-0.49266100000000002</v>
      </c>
      <c r="H380" s="29">
        <v>-0.55015000000000003</v>
      </c>
      <c r="I380" s="29">
        <v>-0.89165700000000003</v>
      </c>
      <c r="J380" s="29">
        <v>-0.95108700000000002</v>
      </c>
      <c r="K380" s="29">
        <v>-0.27604899999999999</v>
      </c>
      <c r="L380" s="29">
        <v>1.68852</v>
      </c>
      <c r="M380" s="29">
        <v>1.50254</v>
      </c>
      <c r="N380" s="29">
        <v>1.4761</v>
      </c>
      <c r="O380" s="29">
        <v>-0.51131599999999999</v>
      </c>
      <c r="P380" s="29">
        <v>-0.63618799999999998</v>
      </c>
      <c r="Q380" s="29">
        <v>0.39583200000000002</v>
      </c>
      <c r="R380" s="39">
        <v>5.7838500000000002</v>
      </c>
      <c r="S380" s="40">
        <v>4.8687699999999996</v>
      </c>
    </row>
    <row r="381" spans="1:19" x14ac:dyDescent="0.35">
      <c r="A381" s="34" t="s">
        <v>9501</v>
      </c>
      <c r="B381" s="35" t="s">
        <v>9501</v>
      </c>
      <c r="C381" s="35" t="s">
        <v>15292</v>
      </c>
      <c r="D381" s="35" t="s">
        <v>9502</v>
      </c>
      <c r="E381" s="36" t="s">
        <v>16</v>
      </c>
      <c r="F381" s="29">
        <v>-0.96073200000000003</v>
      </c>
      <c r="G381" s="29">
        <v>-0.59355800000000003</v>
      </c>
      <c r="H381" s="29">
        <v>-0.38665100000000002</v>
      </c>
      <c r="I381" s="29">
        <v>-0.88072499999999998</v>
      </c>
      <c r="J381" s="29">
        <v>-1.11598</v>
      </c>
      <c r="K381" s="29">
        <v>-0.97139699999999995</v>
      </c>
      <c r="L381" s="29">
        <v>-9.3569800000000009E-3</v>
      </c>
      <c r="M381" s="29">
        <v>0.57886700000000002</v>
      </c>
      <c r="N381" s="29">
        <v>0.77664</v>
      </c>
      <c r="O381" s="29">
        <v>0.41717599999999999</v>
      </c>
      <c r="P381" s="29">
        <v>1.0482899999999999</v>
      </c>
      <c r="Q381" s="29">
        <v>2.0974300000000001</v>
      </c>
      <c r="R381" s="39">
        <v>5.7825100000000003</v>
      </c>
      <c r="S381" s="40">
        <v>6.5901500000000004</v>
      </c>
    </row>
    <row r="382" spans="1:19" x14ac:dyDescent="0.35">
      <c r="A382" s="34" t="s">
        <v>2745</v>
      </c>
      <c r="B382" s="35" t="s">
        <v>2745</v>
      </c>
      <c r="C382" s="35" t="s">
        <v>11541</v>
      </c>
      <c r="D382" s="35" t="s">
        <v>2746</v>
      </c>
      <c r="E382" s="36" t="s">
        <v>2</v>
      </c>
      <c r="F382" s="29">
        <v>-0.660964</v>
      </c>
      <c r="G382" s="29">
        <v>-1.3261799999999999</v>
      </c>
      <c r="H382" s="29">
        <v>0.24304500000000001</v>
      </c>
      <c r="I382" s="29">
        <v>0.225554</v>
      </c>
      <c r="J382" s="29">
        <v>0.76567200000000002</v>
      </c>
      <c r="K382" s="29">
        <v>1.39394</v>
      </c>
      <c r="L382" s="29">
        <v>1.43929</v>
      </c>
      <c r="M382" s="29">
        <v>0.77971999999999997</v>
      </c>
      <c r="N382" s="29">
        <v>-1.33521</v>
      </c>
      <c r="O382" s="29">
        <v>-1.0204</v>
      </c>
      <c r="P382" s="29">
        <v>0.26465</v>
      </c>
      <c r="Q382" s="29">
        <v>-0.76912400000000003</v>
      </c>
      <c r="R382" s="39">
        <v>5.7782799999999996</v>
      </c>
      <c r="S382" s="40"/>
    </row>
    <row r="383" spans="1:19" x14ac:dyDescent="0.35">
      <c r="A383" s="34" t="s">
        <v>1572</v>
      </c>
      <c r="B383" s="35" t="s">
        <v>1572</v>
      </c>
      <c r="C383" s="35" t="s">
        <v>10911</v>
      </c>
      <c r="D383" s="35" t="s">
        <v>1573</v>
      </c>
      <c r="E383" s="36" t="s">
        <v>2</v>
      </c>
      <c r="F383" s="29">
        <v>-0.87123200000000001</v>
      </c>
      <c r="G383" s="29">
        <v>-0.81671899999999997</v>
      </c>
      <c r="H383" s="29">
        <v>0.453592</v>
      </c>
      <c r="I383" s="29">
        <v>0.81887299999999996</v>
      </c>
      <c r="J383" s="29">
        <v>1.10053</v>
      </c>
      <c r="K383" s="29">
        <v>1.36364</v>
      </c>
      <c r="L383" s="29">
        <v>0.91813999999999996</v>
      </c>
      <c r="M383" s="29">
        <v>0.60929299999999997</v>
      </c>
      <c r="N383" s="29">
        <v>-1.31976</v>
      </c>
      <c r="O383" s="29">
        <v>-0.101948</v>
      </c>
      <c r="P383" s="29">
        <v>-0.66501200000000005</v>
      </c>
      <c r="Q383" s="29">
        <v>-1.4894000000000001</v>
      </c>
      <c r="R383" s="39">
        <v>5.7779400000000001</v>
      </c>
      <c r="S383" s="40"/>
    </row>
    <row r="384" spans="1:19" x14ac:dyDescent="0.35">
      <c r="A384" s="34" t="s">
        <v>2569</v>
      </c>
      <c r="B384" s="35" t="s">
        <v>2569</v>
      </c>
      <c r="C384" s="35" t="s">
        <v>11438</v>
      </c>
      <c r="D384" s="35" t="s">
        <v>2570</v>
      </c>
      <c r="E384" s="36" t="s">
        <v>16046</v>
      </c>
      <c r="F384" s="29">
        <v>-0.200935</v>
      </c>
      <c r="G384" s="29">
        <v>-0.54953600000000002</v>
      </c>
      <c r="H384" s="29">
        <v>-0.42237599999999997</v>
      </c>
      <c r="I384" s="29">
        <v>-0.65536000000000005</v>
      </c>
      <c r="J384" s="29">
        <v>-1.17763</v>
      </c>
      <c r="K384" s="29">
        <v>-0.56918800000000003</v>
      </c>
      <c r="L384" s="29">
        <v>2.3381099999999999</v>
      </c>
      <c r="M384" s="29">
        <v>7.6298599999999994E-2</v>
      </c>
      <c r="N384" s="29">
        <v>0.90691299999999997</v>
      </c>
      <c r="O384" s="29">
        <v>1.22401</v>
      </c>
      <c r="P384" s="29">
        <v>-0.67875099999999999</v>
      </c>
      <c r="Q384" s="29">
        <v>-0.29154600000000003</v>
      </c>
      <c r="R384" s="39">
        <v>5.7711800000000002</v>
      </c>
      <c r="S384" s="40">
        <v>7.5156200000000002</v>
      </c>
    </row>
    <row r="385" spans="1:19" x14ac:dyDescent="0.35">
      <c r="A385" s="34" t="s">
        <v>7810</v>
      </c>
      <c r="B385" s="35" t="s">
        <v>7810</v>
      </c>
      <c r="C385" s="35" t="s">
        <v>14317</v>
      </c>
      <c r="D385" s="35" t="s">
        <v>7811</v>
      </c>
      <c r="E385" s="36" t="s">
        <v>16046</v>
      </c>
      <c r="F385" s="29">
        <v>-0.99054200000000003</v>
      </c>
      <c r="G385" s="29">
        <v>-0.33942600000000001</v>
      </c>
      <c r="H385" s="29">
        <v>0.31592399999999998</v>
      </c>
      <c r="I385" s="29">
        <v>0.74851400000000001</v>
      </c>
      <c r="J385" s="29">
        <v>0.79634000000000005</v>
      </c>
      <c r="K385" s="29">
        <v>0.54565900000000001</v>
      </c>
      <c r="L385" s="29">
        <v>0.91919700000000004</v>
      </c>
      <c r="M385" s="29">
        <v>-5.9956099999999998E-2</v>
      </c>
      <c r="N385" s="29">
        <v>0.48596099999999998</v>
      </c>
      <c r="O385" s="29">
        <v>0.45243699999999998</v>
      </c>
      <c r="P385" s="29">
        <v>-2.6395499999999998</v>
      </c>
      <c r="Q385" s="29">
        <v>-0.23455599999999999</v>
      </c>
      <c r="R385" s="39">
        <v>5.7584099999999996</v>
      </c>
      <c r="S385" s="40"/>
    </row>
    <row r="386" spans="1:19" x14ac:dyDescent="0.35">
      <c r="A386" s="34" t="s">
        <v>15810</v>
      </c>
      <c r="B386" s="35" t="s">
        <v>15809</v>
      </c>
      <c r="C386" s="35" t="s">
        <v>15808</v>
      </c>
      <c r="D386" s="35" t="s">
        <v>15807</v>
      </c>
      <c r="E386" s="36" t="s">
        <v>16046</v>
      </c>
      <c r="F386" s="29">
        <v>-0.44499</v>
      </c>
      <c r="G386" s="29">
        <v>-1.0035799999999999</v>
      </c>
      <c r="H386" s="29">
        <v>1.3901500000000001E-2</v>
      </c>
      <c r="I386" s="29">
        <v>-0.39798800000000001</v>
      </c>
      <c r="J386" s="29">
        <v>-0.658694</v>
      </c>
      <c r="K386" s="29">
        <v>-0.312884</v>
      </c>
      <c r="L386" s="29">
        <v>2.6122700000000001</v>
      </c>
      <c r="M386" s="29">
        <v>0.187195</v>
      </c>
      <c r="N386" s="29">
        <v>0.76908799999999999</v>
      </c>
      <c r="O386" s="29">
        <v>0.49545899999999998</v>
      </c>
      <c r="P386" s="29">
        <v>-1.1843900000000001</v>
      </c>
      <c r="Q386" s="29">
        <v>-7.5386900000000007E-2</v>
      </c>
      <c r="R386" s="39">
        <v>5.7560200000000004</v>
      </c>
      <c r="S386" s="40"/>
    </row>
    <row r="387" spans="1:19" x14ac:dyDescent="0.35">
      <c r="A387" s="34" t="s">
        <v>15775</v>
      </c>
      <c r="B387" s="35" t="s">
        <v>15774</v>
      </c>
      <c r="C387" s="35" t="s">
        <v>15773</v>
      </c>
      <c r="D387" s="35" t="s">
        <v>15772</v>
      </c>
      <c r="E387" s="36" t="s">
        <v>16</v>
      </c>
      <c r="F387" s="29">
        <v>-1.8982399999999999</v>
      </c>
      <c r="G387" s="29">
        <v>-0.90973199999999999</v>
      </c>
      <c r="H387" s="29">
        <v>-0.79921399999999998</v>
      </c>
      <c r="I387" s="29">
        <v>-0.525613</v>
      </c>
      <c r="J387" s="29">
        <v>-0.67778499999999997</v>
      </c>
      <c r="K387" s="29">
        <v>-0.44663799999999998</v>
      </c>
      <c r="L387" s="29">
        <v>0.33476499999999998</v>
      </c>
      <c r="M387" s="29">
        <v>1.04183</v>
      </c>
      <c r="N387" s="29">
        <v>0.99793900000000002</v>
      </c>
      <c r="O387" s="29">
        <v>1.09389</v>
      </c>
      <c r="P387" s="29">
        <v>0.94612200000000002</v>
      </c>
      <c r="Q387" s="29">
        <v>0.84267000000000003</v>
      </c>
      <c r="R387" s="39">
        <v>5.7538</v>
      </c>
      <c r="S387" s="40">
        <v>5.4765899999999998</v>
      </c>
    </row>
    <row r="388" spans="1:19" x14ac:dyDescent="0.35">
      <c r="A388" s="34" t="s">
        <v>7782</v>
      </c>
      <c r="B388" s="35" t="s">
        <v>7782</v>
      </c>
      <c r="C388" s="35" t="s">
        <v>14303</v>
      </c>
      <c r="D388" s="35" t="s">
        <v>7783</v>
      </c>
      <c r="E388" s="36" t="s">
        <v>16</v>
      </c>
      <c r="F388" s="29">
        <v>-1.06721</v>
      </c>
      <c r="G388" s="29">
        <v>-1.3798600000000001</v>
      </c>
      <c r="H388" s="29">
        <v>-0.26446799999999998</v>
      </c>
      <c r="I388" s="29">
        <v>-0.92004300000000006</v>
      </c>
      <c r="J388" s="29">
        <v>-1.5043899999999999</v>
      </c>
      <c r="K388" s="29">
        <v>-0.11247600000000001</v>
      </c>
      <c r="L388" s="29">
        <v>1.02441</v>
      </c>
      <c r="M388" s="29">
        <v>0.67435</v>
      </c>
      <c r="N388" s="29">
        <v>1.16947</v>
      </c>
      <c r="O388" s="29">
        <v>0.73885000000000001</v>
      </c>
      <c r="P388" s="29">
        <v>0.82257400000000003</v>
      </c>
      <c r="Q388" s="29">
        <v>0.81880799999999998</v>
      </c>
      <c r="R388" s="39">
        <v>5.7519799999999996</v>
      </c>
      <c r="S388" s="40"/>
    </row>
    <row r="389" spans="1:19" x14ac:dyDescent="0.35">
      <c r="A389" s="34" t="s">
        <v>15695</v>
      </c>
      <c r="B389" s="35" t="s">
        <v>15695</v>
      </c>
      <c r="C389" s="35" t="s">
        <v>15694</v>
      </c>
      <c r="D389" s="35" t="s">
        <v>15693</v>
      </c>
      <c r="E389" s="36" t="s">
        <v>16046</v>
      </c>
      <c r="F389" s="29">
        <v>-0.41958400000000001</v>
      </c>
      <c r="G389" s="29">
        <v>-0.44778699999999999</v>
      </c>
      <c r="H389" s="29">
        <v>-0.86938800000000005</v>
      </c>
      <c r="I389" s="29">
        <v>-0.712364</v>
      </c>
      <c r="J389" s="29">
        <v>-0.221529</v>
      </c>
      <c r="K389" s="29">
        <v>-1.06246</v>
      </c>
      <c r="L389" s="29">
        <v>1.03512</v>
      </c>
      <c r="M389" s="29">
        <v>1.56664</v>
      </c>
      <c r="N389" s="29">
        <v>1.3270900000000001</v>
      </c>
      <c r="O389" s="29">
        <v>1.3121100000000001</v>
      </c>
      <c r="P389" s="29">
        <v>-0.618224</v>
      </c>
      <c r="Q389" s="29">
        <v>-0.88961800000000002</v>
      </c>
      <c r="R389" s="39">
        <v>5.7489800000000004</v>
      </c>
      <c r="S389" s="40"/>
    </row>
    <row r="390" spans="1:19" x14ac:dyDescent="0.35">
      <c r="A390" s="34" t="s">
        <v>6346</v>
      </c>
      <c r="B390" s="35" t="s">
        <v>6346</v>
      </c>
      <c r="C390" s="35" t="s">
        <v>13500</v>
      </c>
      <c r="D390" s="35" t="s">
        <v>6347</v>
      </c>
      <c r="E390" s="36" t="s">
        <v>2</v>
      </c>
      <c r="F390" s="29">
        <v>-1.3142799999999999</v>
      </c>
      <c r="G390" s="29">
        <v>-0.12573599999999999</v>
      </c>
      <c r="H390" s="29">
        <v>0.59469399999999994</v>
      </c>
      <c r="I390" s="29">
        <v>0.81850400000000001</v>
      </c>
      <c r="J390" s="29">
        <v>1.06636</v>
      </c>
      <c r="K390" s="29">
        <v>1.17784</v>
      </c>
      <c r="L390" s="29">
        <v>1.13489</v>
      </c>
      <c r="M390" s="29">
        <v>-1.1064000000000001</v>
      </c>
      <c r="N390" s="29">
        <v>0.49351800000000001</v>
      </c>
      <c r="O390" s="29">
        <v>-1.0855600000000001</v>
      </c>
      <c r="P390" s="29">
        <v>-1.2781199999999999</v>
      </c>
      <c r="Q390" s="29">
        <v>-0.37570500000000001</v>
      </c>
      <c r="R390" s="39">
        <v>5.7478400000000001</v>
      </c>
      <c r="S390" s="40"/>
    </row>
    <row r="391" spans="1:19" x14ac:dyDescent="0.35">
      <c r="A391" s="34" t="s">
        <v>8427</v>
      </c>
      <c r="B391" s="35" t="s">
        <v>8427</v>
      </c>
      <c r="C391" s="35" t="s">
        <v>14690</v>
      </c>
      <c r="D391" s="35" t="s">
        <v>8428</v>
      </c>
      <c r="E391" s="36" t="s">
        <v>16</v>
      </c>
      <c r="F391" s="29">
        <v>-0.86707100000000004</v>
      </c>
      <c r="G391" s="29">
        <v>-1.89192</v>
      </c>
      <c r="H391" s="29">
        <v>-0.328237</v>
      </c>
      <c r="I391" s="29">
        <v>-0.50019199999999997</v>
      </c>
      <c r="J391" s="29">
        <v>-0.93606199999999995</v>
      </c>
      <c r="K391" s="29">
        <v>-0.55571000000000004</v>
      </c>
      <c r="L391" s="29">
        <v>0.31354900000000002</v>
      </c>
      <c r="M391" s="29">
        <v>1.4315</v>
      </c>
      <c r="N391" s="29">
        <v>0.57767599999999997</v>
      </c>
      <c r="O391" s="29">
        <v>0.65316399999999997</v>
      </c>
      <c r="P391" s="29">
        <v>1.1067899999999999</v>
      </c>
      <c r="Q391" s="29">
        <v>0.99651800000000001</v>
      </c>
      <c r="R391" s="39">
        <v>5.7450299999999999</v>
      </c>
      <c r="S391" s="40"/>
    </row>
    <row r="392" spans="1:19" x14ac:dyDescent="0.35">
      <c r="A392" s="34" t="s">
        <v>9125</v>
      </c>
      <c r="B392" s="35" t="s">
        <v>9125</v>
      </c>
      <c r="C392" s="35" t="s">
        <v>15083</v>
      </c>
      <c r="D392" s="35" t="s">
        <v>9126</v>
      </c>
      <c r="E392" s="36" t="s">
        <v>16046</v>
      </c>
      <c r="F392" s="29">
        <v>-0.89376500000000003</v>
      </c>
      <c r="G392" s="29">
        <v>-0.86849299999999996</v>
      </c>
      <c r="H392" s="29">
        <v>-0.46729199999999999</v>
      </c>
      <c r="I392" s="29">
        <v>-0.88712299999999999</v>
      </c>
      <c r="J392" s="29">
        <v>-1.4051</v>
      </c>
      <c r="K392" s="29">
        <v>-0.63346899999999995</v>
      </c>
      <c r="L392" s="29">
        <v>1.9535100000000001</v>
      </c>
      <c r="M392" s="29">
        <v>0.274586</v>
      </c>
      <c r="N392" s="29">
        <v>0.80544300000000002</v>
      </c>
      <c r="O392" s="29">
        <v>0.80416399999999999</v>
      </c>
      <c r="P392" s="29">
        <v>0.73289099999999996</v>
      </c>
      <c r="Q392" s="29">
        <v>0.58465299999999998</v>
      </c>
      <c r="R392" s="39">
        <v>5.7435700000000001</v>
      </c>
      <c r="S392" s="40">
        <v>5.6967299999999996</v>
      </c>
    </row>
    <row r="393" spans="1:19" x14ac:dyDescent="0.35">
      <c r="A393" s="34" t="s">
        <v>5950</v>
      </c>
      <c r="B393" s="35" t="s">
        <v>15776</v>
      </c>
      <c r="C393" s="35" t="s">
        <v>13277</v>
      </c>
      <c r="D393" s="35" t="s">
        <v>5951</v>
      </c>
      <c r="E393" s="36" t="s">
        <v>2</v>
      </c>
      <c r="F393" s="29">
        <v>-0.15485599999999999</v>
      </c>
      <c r="G393" s="29">
        <v>0.94639300000000004</v>
      </c>
      <c r="H393" s="29">
        <v>0.73702500000000004</v>
      </c>
      <c r="I393" s="29">
        <v>0.97542200000000001</v>
      </c>
      <c r="J393" s="29">
        <v>1.1896199999999999</v>
      </c>
      <c r="K393" s="29">
        <v>0.95341399999999998</v>
      </c>
      <c r="L393" s="29">
        <v>0.57391300000000001</v>
      </c>
      <c r="M393" s="29">
        <v>-1.4636899999999999</v>
      </c>
      <c r="N393" s="29">
        <v>-1.0662199999999999</v>
      </c>
      <c r="O393" s="29">
        <v>-0.56382100000000002</v>
      </c>
      <c r="P393" s="29">
        <v>-0.87313099999999999</v>
      </c>
      <c r="Q393" s="29">
        <v>-1.25407</v>
      </c>
      <c r="R393" s="39">
        <v>5.7433800000000002</v>
      </c>
      <c r="S393" s="40"/>
    </row>
    <row r="394" spans="1:19" x14ac:dyDescent="0.35">
      <c r="A394" s="34" t="s">
        <v>7307</v>
      </c>
      <c r="B394" s="35" t="s">
        <v>7307</v>
      </c>
      <c r="C394" s="35" t="s">
        <v>14035</v>
      </c>
      <c r="D394" s="35" t="s">
        <v>7308</v>
      </c>
      <c r="E394" s="36" t="s">
        <v>16</v>
      </c>
      <c r="F394" s="29">
        <v>-1.05806</v>
      </c>
      <c r="G394" s="29">
        <v>-1.8031999999999999</v>
      </c>
      <c r="H394" s="29">
        <v>0.89830100000000002</v>
      </c>
      <c r="I394" s="29">
        <v>-1.5299700000000001</v>
      </c>
      <c r="J394" s="29">
        <v>-0.46741300000000002</v>
      </c>
      <c r="K394" s="29">
        <v>-0.119531</v>
      </c>
      <c r="L394" s="29">
        <v>0.316911</v>
      </c>
      <c r="M394" s="29">
        <v>0.69862599999999997</v>
      </c>
      <c r="N394" s="29">
        <v>0.88186200000000003</v>
      </c>
      <c r="O394" s="29">
        <v>1.16523</v>
      </c>
      <c r="P394" s="29">
        <v>0.56830099999999995</v>
      </c>
      <c r="Q394" s="29">
        <v>0.44894299999999998</v>
      </c>
      <c r="R394" s="39">
        <v>5.74247</v>
      </c>
      <c r="S394" s="40"/>
    </row>
    <row r="395" spans="1:19" x14ac:dyDescent="0.35">
      <c r="A395" s="34" t="s">
        <v>15764</v>
      </c>
      <c r="B395" s="35" t="s">
        <v>15763</v>
      </c>
      <c r="C395" s="35" t="s">
        <v>15762</v>
      </c>
      <c r="D395" s="35" t="s">
        <v>15761</v>
      </c>
      <c r="E395" s="36" t="s">
        <v>2</v>
      </c>
      <c r="F395" s="29">
        <v>-0.90863700000000003</v>
      </c>
      <c r="G395" s="29">
        <v>-0.81289999999999996</v>
      </c>
      <c r="H395" s="29">
        <v>0.94341600000000003</v>
      </c>
      <c r="I395" s="29">
        <v>1.2797099999999999</v>
      </c>
      <c r="J395" s="29">
        <v>1.35972</v>
      </c>
      <c r="K395" s="29">
        <v>1.1560299999999999</v>
      </c>
      <c r="L395" s="29">
        <v>0.76979399999999998</v>
      </c>
      <c r="M395" s="29">
        <v>-0.307118</v>
      </c>
      <c r="N395" s="29">
        <v>-0.68816900000000003</v>
      </c>
      <c r="O395" s="29">
        <v>-1.06704</v>
      </c>
      <c r="P395" s="29">
        <v>-0.94632700000000003</v>
      </c>
      <c r="Q395" s="29">
        <v>-0.77848099999999998</v>
      </c>
      <c r="R395" s="39">
        <v>5.7393999999999998</v>
      </c>
      <c r="S395" s="40"/>
    </row>
    <row r="396" spans="1:19" x14ac:dyDescent="0.35">
      <c r="A396" s="34" t="s">
        <v>15760</v>
      </c>
      <c r="B396" s="35" t="s">
        <v>15760</v>
      </c>
      <c r="C396" s="35" t="s">
        <v>15759</v>
      </c>
      <c r="D396" s="35" t="s">
        <v>15758</v>
      </c>
      <c r="E396" s="36" t="s">
        <v>2</v>
      </c>
      <c r="F396" s="29">
        <v>-1.5997600000000001</v>
      </c>
      <c r="G396" s="29">
        <v>-0.65621099999999999</v>
      </c>
      <c r="H396" s="29">
        <v>2.2943000000000002E-2</v>
      </c>
      <c r="I396" s="29">
        <v>0.90747900000000004</v>
      </c>
      <c r="J396" s="29">
        <v>1.5460799999999999</v>
      </c>
      <c r="K396" s="29">
        <v>1.39873</v>
      </c>
      <c r="L396" s="29">
        <v>0.63679399999999997</v>
      </c>
      <c r="M396" s="29">
        <v>0.33865299999999998</v>
      </c>
      <c r="N396" s="29">
        <v>-1.2217</v>
      </c>
      <c r="O396" s="29">
        <v>-0.195133</v>
      </c>
      <c r="P396" s="29">
        <v>-0.80663200000000002</v>
      </c>
      <c r="Q396" s="29">
        <v>-0.37124099999999999</v>
      </c>
      <c r="R396" s="39">
        <v>5.7384899999999996</v>
      </c>
      <c r="S396" s="40">
        <v>6.1815899999999999</v>
      </c>
    </row>
    <row r="397" spans="1:19" x14ac:dyDescent="0.35">
      <c r="A397" s="34" t="s">
        <v>15757</v>
      </c>
      <c r="B397" s="35" t="s">
        <v>15757</v>
      </c>
      <c r="C397" s="35" t="s">
        <v>15756</v>
      </c>
      <c r="D397" s="35" t="s">
        <v>15755</v>
      </c>
      <c r="E397" s="36" t="s">
        <v>2</v>
      </c>
      <c r="F397" s="29">
        <v>-0.89701299999999995</v>
      </c>
      <c r="G397" s="29">
        <v>0.34169300000000002</v>
      </c>
      <c r="H397" s="29">
        <v>0.89910999999999996</v>
      </c>
      <c r="I397" s="29">
        <v>1.22143</v>
      </c>
      <c r="J397" s="29">
        <v>1.30829</v>
      </c>
      <c r="K397" s="29">
        <v>1.10056</v>
      </c>
      <c r="L397" s="29">
        <v>0.64601299999999995</v>
      </c>
      <c r="M397" s="29">
        <v>-1.12957</v>
      </c>
      <c r="N397" s="29">
        <v>-0.67969800000000002</v>
      </c>
      <c r="O397" s="29">
        <v>-0.72630899999999998</v>
      </c>
      <c r="P397" s="29">
        <v>-1.04853</v>
      </c>
      <c r="Q397" s="29">
        <v>-1.0359799999999999</v>
      </c>
      <c r="R397" s="39">
        <v>5.7371800000000004</v>
      </c>
      <c r="S397" s="40"/>
    </row>
    <row r="398" spans="1:19" x14ac:dyDescent="0.35">
      <c r="A398" s="34" t="s">
        <v>8151</v>
      </c>
      <c r="B398" s="35" t="s">
        <v>8151</v>
      </c>
      <c r="C398" s="35" t="s">
        <v>14534</v>
      </c>
      <c r="D398" s="35" t="s">
        <v>8152</v>
      </c>
      <c r="E398" s="36" t="s">
        <v>16</v>
      </c>
      <c r="F398" s="29">
        <v>-0.82610399999999995</v>
      </c>
      <c r="G398" s="29">
        <v>0.42484300000000003</v>
      </c>
      <c r="H398" s="29">
        <v>-0.80310999999999999</v>
      </c>
      <c r="I398" s="29">
        <v>-0.69174800000000003</v>
      </c>
      <c r="J398" s="29">
        <v>-1.1722600000000001</v>
      </c>
      <c r="K398" s="29">
        <v>-0.656717</v>
      </c>
      <c r="L398" s="29">
        <v>-1.32314</v>
      </c>
      <c r="M398" s="29">
        <v>0.48805700000000002</v>
      </c>
      <c r="N398" s="29">
        <v>1.0827100000000001</v>
      </c>
      <c r="O398" s="29">
        <v>1.0713299999999999</v>
      </c>
      <c r="P398" s="29">
        <v>1.25013</v>
      </c>
      <c r="Q398" s="29">
        <v>1.1559999999999999</v>
      </c>
      <c r="R398" s="39">
        <v>5.7345100000000002</v>
      </c>
      <c r="S398" s="40">
        <v>5.1438100000000002</v>
      </c>
    </row>
    <row r="399" spans="1:19" x14ac:dyDescent="0.35">
      <c r="A399" s="34" t="s">
        <v>9083</v>
      </c>
      <c r="B399" s="35" t="s">
        <v>9083</v>
      </c>
      <c r="C399" s="35" t="s">
        <v>15062</v>
      </c>
      <c r="D399" s="35" t="s">
        <v>9084</v>
      </c>
      <c r="E399" s="36" t="s">
        <v>16</v>
      </c>
      <c r="F399" s="29">
        <v>-0.34134199999999998</v>
      </c>
      <c r="G399" s="29">
        <v>-1.1730400000000001</v>
      </c>
      <c r="H399" s="29">
        <v>-0.96002100000000001</v>
      </c>
      <c r="I399" s="29">
        <v>-0.70373799999999997</v>
      </c>
      <c r="J399" s="29">
        <v>-1.22834</v>
      </c>
      <c r="K399" s="29">
        <v>-0.72579099999999996</v>
      </c>
      <c r="L399" s="29">
        <v>0.22604299999999999</v>
      </c>
      <c r="M399" s="29">
        <v>0.34970099999999998</v>
      </c>
      <c r="N399" s="29">
        <v>1.0947199999999999</v>
      </c>
      <c r="O399" s="29">
        <v>0.47652899999999998</v>
      </c>
      <c r="P399" s="29">
        <v>1.4841</v>
      </c>
      <c r="Q399" s="29">
        <v>1.50118</v>
      </c>
      <c r="R399" s="39">
        <v>5.7343799999999998</v>
      </c>
      <c r="S399" s="40">
        <v>4.9905600000000003</v>
      </c>
    </row>
    <row r="400" spans="1:19" x14ac:dyDescent="0.35">
      <c r="A400" s="34" t="s">
        <v>8036</v>
      </c>
      <c r="B400" s="35" t="s">
        <v>8036</v>
      </c>
      <c r="C400" s="35" t="s">
        <v>14467</v>
      </c>
      <c r="D400" s="35" t="s">
        <v>8037</v>
      </c>
      <c r="E400" s="36" t="s">
        <v>16</v>
      </c>
      <c r="F400" s="29">
        <v>-1.5649900000000001</v>
      </c>
      <c r="G400" s="29">
        <v>-0.52502000000000004</v>
      </c>
      <c r="H400" s="29">
        <v>-0.674319</v>
      </c>
      <c r="I400" s="29">
        <v>-1.1164799999999999</v>
      </c>
      <c r="J400" s="29">
        <v>-0.36647000000000002</v>
      </c>
      <c r="K400" s="29">
        <v>-1.03931</v>
      </c>
      <c r="L400" s="29">
        <v>1.0321199999999999</v>
      </c>
      <c r="M400" s="29">
        <v>1.4309099999999999</v>
      </c>
      <c r="N400" s="29">
        <v>0.81383899999999998</v>
      </c>
      <c r="O400" s="29">
        <v>1.02779</v>
      </c>
      <c r="P400" s="29">
        <v>0.64242900000000003</v>
      </c>
      <c r="Q400" s="29">
        <v>0.33950999999999998</v>
      </c>
      <c r="R400" s="39">
        <v>5.7252700000000001</v>
      </c>
      <c r="S400" s="40"/>
    </row>
    <row r="401" spans="1:19" x14ac:dyDescent="0.35">
      <c r="A401" s="34" t="s">
        <v>8715</v>
      </c>
      <c r="B401" s="35" t="s">
        <v>15724</v>
      </c>
      <c r="C401" s="35" t="s">
        <v>14848</v>
      </c>
      <c r="D401" s="35" t="s">
        <v>8716</v>
      </c>
      <c r="E401" s="36" t="s">
        <v>16046</v>
      </c>
      <c r="F401" s="29">
        <v>-0.88802599999999998</v>
      </c>
      <c r="G401" s="29">
        <v>-1.25092</v>
      </c>
      <c r="H401" s="29">
        <v>-1.26996</v>
      </c>
      <c r="I401" s="29">
        <v>3.8799300000000002E-2</v>
      </c>
      <c r="J401" s="29">
        <v>-1.71315</v>
      </c>
      <c r="K401" s="29">
        <v>0.34100200000000003</v>
      </c>
      <c r="L401" s="29">
        <v>0.52261000000000002</v>
      </c>
      <c r="M401" s="29">
        <v>1.06914</v>
      </c>
      <c r="N401" s="29">
        <v>1.01101</v>
      </c>
      <c r="O401" s="29">
        <v>0.61735099999999998</v>
      </c>
      <c r="P401" s="29">
        <v>0.801234</v>
      </c>
      <c r="Q401" s="29">
        <v>0.72090799999999999</v>
      </c>
      <c r="R401" s="39">
        <v>5.7249400000000001</v>
      </c>
      <c r="S401" s="40">
        <v>5.3870699999999996</v>
      </c>
    </row>
    <row r="402" spans="1:19" x14ac:dyDescent="0.35">
      <c r="A402" s="34" t="s">
        <v>2869</v>
      </c>
      <c r="B402" s="35" t="s">
        <v>2869</v>
      </c>
      <c r="C402" s="35" t="s">
        <v>11614</v>
      </c>
      <c r="D402" s="35" t="s">
        <v>2870</v>
      </c>
      <c r="E402" s="36" t="s">
        <v>16046</v>
      </c>
      <c r="F402" s="29">
        <v>-0.69882100000000003</v>
      </c>
      <c r="G402" s="29">
        <v>-0.477551</v>
      </c>
      <c r="H402" s="29">
        <v>-0.27449099999999999</v>
      </c>
      <c r="I402" s="29">
        <v>-2.3523499999999999E-2</v>
      </c>
      <c r="J402" s="29">
        <v>0.40960200000000002</v>
      </c>
      <c r="K402" s="29">
        <v>1.2000299999999999</v>
      </c>
      <c r="L402" s="29">
        <v>1.26539</v>
      </c>
      <c r="M402" s="29">
        <v>0.57988499999999998</v>
      </c>
      <c r="N402" s="29">
        <v>-1.2275499999999999</v>
      </c>
      <c r="O402" s="29">
        <v>1.48278</v>
      </c>
      <c r="P402" s="29">
        <v>-0.63954</v>
      </c>
      <c r="Q402" s="29">
        <v>-1.5962000000000001</v>
      </c>
      <c r="R402" s="39">
        <v>5.7244000000000002</v>
      </c>
      <c r="S402" s="40">
        <v>6.0901800000000001</v>
      </c>
    </row>
    <row r="403" spans="1:19" x14ac:dyDescent="0.35">
      <c r="A403" s="34" t="s">
        <v>15710</v>
      </c>
      <c r="B403" s="35" t="s">
        <v>15710</v>
      </c>
      <c r="C403" s="35" t="s">
        <v>15709</v>
      </c>
      <c r="D403" s="35" t="s">
        <v>15708</v>
      </c>
      <c r="E403" s="36" t="s">
        <v>16046</v>
      </c>
      <c r="F403" s="29">
        <v>-0.72864399999999996</v>
      </c>
      <c r="G403" s="29">
        <v>-0.50814499999999996</v>
      </c>
      <c r="H403" s="29">
        <v>-0.64260799999999996</v>
      </c>
      <c r="I403" s="29">
        <v>-1.1611400000000001</v>
      </c>
      <c r="J403" s="29">
        <v>-0.467026</v>
      </c>
      <c r="K403" s="29">
        <v>5.7087899999999997E-2</v>
      </c>
      <c r="L403" s="29">
        <v>-3.0751899999999999E-2</v>
      </c>
      <c r="M403" s="29">
        <v>-0.90953399999999995</v>
      </c>
      <c r="N403" s="29">
        <v>1.5798300000000001</v>
      </c>
      <c r="O403" s="29">
        <v>-0.29296699999999998</v>
      </c>
      <c r="P403" s="29">
        <v>1.57778</v>
      </c>
      <c r="Q403" s="29">
        <v>1.5261199999999999</v>
      </c>
      <c r="R403" s="39">
        <v>5.7166499999999996</v>
      </c>
      <c r="S403" s="40"/>
    </row>
    <row r="404" spans="1:19" x14ac:dyDescent="0.35">
      <c r="A404" s="34" t="s">
        <v>3404</v>
      </c>
      <c r="B404" s="35" t="s">
        <v>3404</v>
      </c>
      <c r="C404" s="35" t="s">
        <v>11899</v>
      </c>
      <c r="D404" s="35" t="s">
        <v>3405</v>
      </c>
      <c r="E404" s="36" t="s">
        <v>16046</v>
      </c>
      <c r="F404" s="29">
        <v>-2.6605699999999999</v>
      </c>
      <c r="G404" s="29">
        <v>-1.224</v>
      </c>
      <c r="H404" s="29">
        <v>-8.8380700000000006E-2</v>
      </c>
      <c r="I404" s="29">
        <v>0.40091500000000002</v>
      </c>
      <c r="J404" s="29">
        <v>0.63170400000000004</v>
      </c>
      <c r="K404" s="29">
        <v>0.715646</v>
      </c>
      <c r="L404" s="29">
        <v>0.55556000000000005</v>
      </c>
      <c r="M404" s="29">
        <v>0.375392</v>
      </c>
      <c r="N404" s="29">
        <v>0.71164799999999995</v>
      </c>
      <c r="O404" s="29">
        <v>3.7152600000000001E-2</v>
      </c>
      <c r="P404" s="29">
        <v>-7.2191099999999994E-2</v>
      </c>
      <c r="Q404" s="29">
        <v>0.61712299999999998</v>
      </c>
      <c r="R404" s="39">
        <v>5.7117800000000001</v>
      </c>
      <c r="S404" s="40"/>
    </row>
    <row r="405" spans="1:19" x14ac:dyDescent="0.35">
      <c r="A405" s="34" t="s">
        <v>2065</v>
      </c>
      <c r="B405" s="35" t="s">
        <v>2065</v>
      </c>
      <c r="C405" s="35" t="s">
        <v>11168</v>
      </c>
      <c r="D405" s="35" t="s">
        <v>2066</v>
      </c>
      <c r="E405" s="36" t="s">
        <v>2</v>
      </c>
      <c r="F405" s="29">
        <v>-1.1458299999999999</v>
      </c>
      <c r="G405" s="29">
        <v>-1.2078599999999999</v>
      </c>
      <c r="H405" s="29">
        <v>0.45072099999999998</v>
      </c>
      <c r="I405" s="29">
        <v>-0.488145</v>
      </c>
      <c r="J405" s="29">
        <v>0.99041599999999996</v>
      </c>
      <c r="K405" s="29">
        <v>1.6073900000000001</v>
      </c>
      <c r="L405" s="29">
        <v>1.6725000000000001</v>
      </c>
      <c r="M405" s="29">
        <v>-0.40407599999999999</v>
      </c>
      <c r="N405" s="29">
        <v>-1.0081500000000001</v>
      </c>
      <c r="O405" s="29">
        <v>-0.48375600000000002</v>
      </c>
      <c r="P405" s="29">
        <v>-6.5847699999999995E-2</v>
      </c>
      <c r="Q405" s="29">
        <v>8.2634399999999997E-2</v>
      </c>
      <c r="R405" s="39">
        <v>5.7081200000000001</v>
      </c>
      <c r="S405" s="40"/>
    </row>
    <row r="406" spans="1:19" x14ac:dyDescent="0.35">
      <c r="A406" s="34" t="s">
        <v>9818</v>
      </c>
      <c r="B406" s="35" t="s">
        <v>9818</v>
      </c>
      <c r="C406" s="35" t="s">
        <v>15467</v>
      </c>
      <c r="D406" s="35" t="s">
        <v>9819</v>
      </c>
      <c r="E406" s="36" t="s">
        <v>16</v>
      </c>
      <c r="F406" s="29">
        <v>-1.83718</v>
      </c>
      <c r="G406" s="29">
        <v>-0.65280400000000005</v>
      </c>
      <c r="H406" s="29">
        <v>-0.53183000000000002</v>
      </c>
      <c r="I406" s="29">
        <v>-0.83511299999999999</v>
      </c>
      <c r="J406" s="29">
        <v>-1.0073099999999999</v>
      </c>
      <c r="K406" s="29">
        <v>-0.24890200000000001</v>
      </c>
      <c r="L406" s="29">
        <v>0.68609600000000004</v>
      </c>
      <c r="M406" s="29">
        <v>0.34681200000000001</v>
      </c>
      <c r="N406" s="29">
        <v>0.50291300000000005</v>
      </c>
      <c r="O406" s="29">
        <v>1.0525500000000001</v>
      </c>
      <c r="P406" s="29">
        <v>1.2254100000000001</v>
      </c>
      <c r="Q406" s="29">
        <v>1.2993600000000001</v>
      </c>
      <c r="R406" s="39">
        <v>5.7075500000000003</v>
      </c>
      <c r="S406" s="40">
        <v>5.34598</v>
      </c>
    </row>
    <row r="407" spans="1:19" x14ac:dyDescent="0.35">
      <c r="A407" s="34" t="s">
        <v>15754</v>
      </c>
      <c r="B407" s="35" t="s">
        <v>15754</v>
      </c>
      <c r="C407" s="35" t="s">
        <v>15753</v>
      </c>
      <c r="D407" s="35" t="s">
        <v>15752</v>
      </c>
      <c r="E407" s="36" t="s">
        <v>16</v>
      </c>
      <c r="F407" s="29">
        <v>-2.37826</v>
      </c>
      <c r="G407" s="29">
        <v>-1.02488</v>
      </c>
      <c r="H407" s="29">
        <v>-1.08463E-2</v>
      </c>
      <c r="I407" s="29">
        <v>-0.19239800000000001</v>
      </c>
      <c r="J407" s="29">
        <v>-0.26354300000000003</v>
      </c>
      <c r="K407" s="29">
        <v>-0.61502599999999996</v>
      </c>
      <c r="L407" s="29">
        <v>0.32696900000000001</v>
      </c>
      <c r="M407" s="29">
        <v>1.16364</v>
      </c>
      <c r="N407" s="29">
        <v>0.80028299999999997</v>
      </c>
      <c r="O407" s="29">
        <v>0.99226499999999995</v>
      </c>
      <c r="P407" s="29">
        <v>0.61683600000000005</v>
      </c>
      <c r="Q407" s="29">
        <v>0.584951</v>
      </c>
      <c r="R407" s="39">
        <v>5.7040699999999998</v>
      </c>
      <c r="S407" s="40"/>
    </row>
    <row r="408" spans="1:19" x14ac:dyDescent="0.35">
      <c r="A408" s="34" t="s">
        <v>5625</v>
      </c>
      <c r="B408" s="35" t="s">
        <v>5625</v>
      </c>
      <c r="C408" s="35" t="s">
        <v>13101</v>
      </c>
      <c r="D408" s="35" t="s">
        <v>5626</v>
      </c>
      <c r="E408" s="36" t="s">
        <v>2</v>
      </c>
      <c r="F408" s="29">
        <v>-0.37146200000000001</v>
      </c>
      <c r="G408" s="29">
        <v>0.30697999999999998</v>
      </c>
      <c r="H408" s="29">
        <v>0.71180100000000002</v>
      </c>
      <c r="I408" s="29">
        <v>0.97455999999999998</v>
      </c>
      <c r="J408" s="29">
        <v>1.17198</v>
      </c>
      <c r="K408" s="29">
        <v>1.2202200000000001</v>
      </c>
      <c r="L408" s="29">
        <v>0.94659400000000005</v>
      </c>
      <c r="M408" s="29">
        <v>-1.3129</v>
      </c>
      <c r="N408" s="29">
        <v>-0.56412499999999999</v>
      </c>
      <c r="O408" s="29">
        <v>-1.10714</v>
      </c>
      <c r="P408" s="29">
        <v>-0.58091899999999996</v>
      </c>
      <c r="Q408" s="29">
        <v>-1.3955900000000001</v>
      </c>
      <c r="R408" s="39">
        <v>5.6998600000000001</v>
      </c>
      <c r="S408" s="40"/>
    </row>
    <row r="409" spans="1:19" x14ac:dyDescent="0.35">
      <c r="A409" s="34" t="s">
        <v>15750</v>
      </c>
      <c r="B409" s="35" t="s">
        <v>15750</v>
      </c>
      <c r="C409" s="35" t="s">
        <v>15749</v>
      </c>
      <c r="D409" s="35" t="s">
        <v>15748</v>
      </c>
      <c r="E409" s="36" t="s">
        <v>16</v>
      </c>
      <c r="F409" s="29">
        <v>-1.3575699999999999</v>
      </c>
      <c r="G409" s="29">
        <v>-1.1986399999999999</v>
      </c>
      <c r="H409" s="29">
        <v>-0.85216700000000001</v>
      </c>
      <c r="I409" s="29">
        <v>-0.87133000000000005</v>
      </c>
      <c r="J409" s="29">
        <v>-1.012</v>
      </c>
      <c r="K409" s="29">
        <v>-7.8331499999999998E-2</v>
      </c>
      <c r="L409" s="29">
        <v>0.42204000000000003</v>
      </c>
      <c r="M409" s="29">
        <v>1.0462100000000001</v>
      </c>
      <c r="N409" s="29">
        <v>1.0598799999999999</v>
      </c>
      <c r="O409" s="29">
        <v>1.22228</v>
      </c>
      <c r="P409" s="29">
        <v>0.84827600000000003</v>
      </c>
      <c r="Q409" s="29">
        <v>0.77135200000000004</v>
      </c>
      <c r="R409" s="39">
        <v>5.6978499999999999</v>
      </c>
      <c r="S409" s="40"/>
    </row>
    <row r="410" spans="1:19" x14ac:dyDescent="0.35">
      <c r="A410" s="34" t="s">
        <v>9247</v>
      </c>
      <c r="B410" s="35" t="s">
        <v>9247</v>
      </c>
      <c r="C410" s="35" t="s">
        <v>15145</v>
      </c>
      <c r="D410" s="35" t="s">
        <v>9248</v>
      </c>
      <c r="E410" s="36" t="s">
        <v>16</v>
      </c>
      <c r="F410" s="29">
        <v>-0.89391100000000001</v>
      </c>
      <c r="G410" s="29">
        <v>-0.91776400000000002</v>
      </c>
      <c r="H410" s="29">
        <v>-0.53583899999999995</v>
      </c>
      <c r="I410" s="29">
        <v>-1.1003000000000001</v>
      </c>
      <c r="J410" s="29">
        <v>-0.72485500000000003</v>
      </c>
      <c r="K410" s="29">
        <v>-0.55513800000000002</v>
      </c>
      <c r="L410" s="29">
        <v>0.64701900000000001</v>
      </c>
      <c r="M410" s="29">
        <v>1.51264</v>
      </c>
      <c r="N410" s="29">
        <v>1.0747599999999999</v>
      </c>
      <c r="O410" s="29">
        <v>1.38795</v>
      </c>
      <c r="P410" s="29">
        <v>0.83804699999999999</v>
      </c>
      <c r="Q410" s="29">
        <v>-0.73261200000000004</v>
      </c>
      <c r="R410" s="39">
        <v>5.6959900000000001</v>
      </c>
      <c r="S410" s="40"/>
    </row>
    <row r="411" spans="1:19" x14ac:dyDescent="0.35">
      <c r="A411" s="34" t="s">
        <v>15746</v>
      </c>
      <c r="B411" s="35" t="s">
        <v>15746</v>
      </c>
      <c r="C411" s="35" t="s">
        <v>15745</v>
      </c>
      <c r="D411" s="35" t="s">
        <v>15744</v>
      </c>
      <c r="E411" s="36" t="s">
        <v>16</v>
      </c>
      <c r="F411" s="29">
        <v>-0.59131100000000003</v>
      </c>
      <c r="G411" s="29">
        <v>-0.56331600000000004</v>
      </c>
      <c r="H411" s="29">
        <v>-0.61621400000000004</v>
      </c>
      <c r="I411" s="29">
        <v>-0.49689899999999998</v>
      </c>
      <c r="J411" s="29">
        <v>-1.23492</v>
      </c>
      <c r="K411" s="29">
        <v>-1.13672</v>
      </c>
      <c r="L411" s="29">
        <v>-0.86504099999999995</v>
      </c>
      <c r="M411" s="29">
        <v>0.95450699999999999</v>
      </c>
      <c r="N411" s="29">
        <v>1.2871699999999999</v>
      </c>
      <c r="O411" s="29">
        <v>1.07812</v>
      </c>
      <c r="P411" s="29">
        <v>1.2028099999999999</v>
      </c>
      <c r="Q411" s="29">
        <v>0.98181499999999999</v>
      </c>
      <c r="R411" s="39">
        <v>5.69564</v>
      </c>
      <c r="S411" s="40"/>
    </row>
    <row r="412" spans="1:19" x14ac:dyDescent="0.35">
      <c r="A412" s="34" t="s">
        <v>6199</v>
      </c>
      <c r="B412" s="35" t="s">
        <v>6199</v>
      </c>
      <c r="C412" s="35" t="s">
        <v>13423</v>
      </c>
      <c r="D412" s="35" t="s">
        <v>6200</v>
      </c>
      <c r="E412" s="36" t="s">
        <v>16046</v>
      </c>
      <c r="F412" s="29">
        <v>-0.61261200000000005</v>
      </c>
      <c r="G412" s="29">
        <v>-1.24196</v>
      </c>
      <c r="H412" s="29">
        <v>-0.27492899999999998</v>
      </c>
      <c r="I412" s="29">
        <v>-0.68449199999999999</v>
      </c>
      <c r="J412" s="29">
        <v>-1.00448</v>
      </c>
      <c r="K412" s="29">
        <v>5.54517E-2</v>
      </c>
      <c r="L412" s="29">
        <v>2.5184000000000002</v>
      </c>
      <c r="M412" s="29">
        <v>-0.189439</v>
      </c>
      <c r="N412" s="29">
        <v>0.84731999999999996</v>
      </c>
      <c r="O412" s="29">
        <v>0.42805700000000002</v>
      </c>
      <c r="P412" s="29">
        <v>-0.26274900000000001</v>
      </c>
      <c r="Q412" s="29">
        <v>0.421433</v>
      </c>
      <c r="R412" s="39">
        <v>5.69</v>
      </c>
      <c r="S412" s="40"/>
    </row>
    <row r="413" spans="1:19" x14ac:dyDescent="0.35">
      <c r="A413" s="34" t="s">
        <v>2847</v>
      </c>
      <c r="B413" s="35" t="s">
        <v>2847</v>
      </c>
      <c r="C413" s="35" t="s">
        <v>11601</v>
      </c>
      <c r="D413" s="35" t="s">
        <v>2848</v>
      </c>
      <c r="E413" s="36" t="s">
        <v>2</v>
      </c>
      <c r="F413" s="29">
        <v>-0.67632099999999995</v>
      </c>
      <c r="G413" s="29">
        <v>-0.43908700000000001</v>
      </c>
      <c r="H413" s="29">
        <v>0.72359399999999996</v>
      </c>
      <c r="I413" s="29">
        <v>0.87053599999999998</v>
      </c>
      <c r="J413" s="29">
        <v>1.10625</v>
      </c>
      <c r="K413" s="29">
        <v>1.2201900000000001</v>
      </c>
      <c r="L413" s="29">
        <v>1.0267900000000001</v>
      </c>
      <c r="M413" s="29">
        <v>0.56725000000000003</v>
      </c>
      <c r="N413" s="29">
        <v>-1.0076799999999999</v>
      </c>
      <c r="O413" s="29">
        <v>-1.4123000000000001</v>
      </c>
      <c r="P413" s="29">
        <v>-0.91554500000000005</v>
      </c>
      <c r="Q413" s="29">
        <v>-1.06369</v>
      </c>
      <c r="R413" s="39">
        <v>5.6887299999999996</v>
      </c>
      <c r="S413" s="40"/>
    </row>
    <row r="414" spans="1:19" x14ac:dyDescent="0.35">
      <c r="A414" s="34" t="s">
        <v>15156</v>
      </c>
      <c r="B414" s="35" t="s">
        <v>15743</v>
      </c>
      <c r="C414" s="35" t="s">
        <v>15158</v>
      </c>
      <c r="D414" s="35" t="s">
        <v>15159</v>
      </c>
      <c r="E414" s="36" t="s">
        <v>16</v>
      </c>
      <c r="F414" s="29">
        <v>-0.51507800000000004</v>
      </c>
      <c r="G414" s="29">
        <v>-1.26688</v>
      </c>
      <c r="H414" s="29">
        <v>6.7929799999999999E-2</v>
      </c>
      <c r="I414" s="29">
        <v>-0.589229</v>
      </c>
      <c r="J414" s="29">
        <v>-0.39708500000000002</v>
      </c>
      <c r="K414" s="29">
        <v>-1.2466299999999999</v>
      </c>
      <c r="L414" s="29">
        <v>-1.21712</v>
      </c>
      <c r="M414" s="29">
        <v>0.70665500000000003</v>
      </c>
      <c r="N414" s="29">
        <v>0.89378599999999997</v>
      </c>
      <c r="O414" s="29">
        <v>1.0656300000000001</v>
      </c>
      <c r="P414" s="29">
        <v>1.12466</v>
      </c>
      <c r="Q414" s="29">
        <v>1.3733599999999999</v>
      </c>
      <c r="R414" s="39">
        <v>5.6871600000000004</v>
      </c>
      <c r="S414" s="40"/>
    </row>
    <row r="415" spans="1:19" x14ac:dyDescent="0.35">
      <c r="A415" s="34" t="s">
        <v>973</v>
      </c>
      <c r="B415" s="35" t="s">
        <v>973</v>
      </c>
      <c r="C415" s="35" t="s">
        <v>15751</v>
      </c>
      <c r="D415" s="35" t="s">
        <v>974</v>
      </c>
      <c r="E415" s="36" t="s">
        <v>2</v>
      </c>
      <c r="F415" s="29">
        <v>-0.870058</v>
      </c>
      <c r="G415" s="29">
        <v>-0.64344199999999996</v>
      </c>
      <c r="H415" s="29">
        <v>-0.63480800000000004</v>
      </c>
      <c r="I415" s="29">
        <v>1.36076</v>
      </c>
      <c r="J415" s="29">
        <v>0.97904599999999997</v>
      </c>
      <c r="K415" s="29">
        <v>1.3225800000000001</v>
      </c>
      <c r="L415" s="29">
        <v>1.2541199999999999</v>
      </c>
      <c r="M415" s="29">
        <v>0.57441600000000004</v>
      </c>
      <c r="N415" s="29">
        <v>-1.05345</v>
      </c>
      <c r="O415" s="29">
        <v>-0.85253900000000005</v>
      </c>
      <c r="P415" s="29">
        <v>-0.50002400000000002</v>
      </c>
      <c r="Q415" s="29">
        <v>-0.93659599999999998</v>
      </c>
      <c r="R415" s="39">
        <v>5.68607</v>
      </c>
      <c r="S415" s="40"/>
    </row>
    <row r="416" spans="1:19" x14ac:dyDescent="0.35">
      <c r="A416" s="34" t="s">
        <v>5442</v>
      </c>
      <c r="B416" s="35" t="s">
        <v>12998</v>
      </c>
      <c r="C416" s="35" t="s">
        <v>12999</v>
      </c>
      <c r="D416" s="35" t="s">
        <v>5443</v>
      </c>
      <c r="E416" s="36" t="s">
        <v>2</v>
      </c>
      <c r="F416" s="29">
        <v>-0.27258500000000002</v>
      </c>
      <c r="G416" s="29">
        <v>-0.150253</v>
      </c>
      <c r="H416" s="29">
        <v>0.18007500000000001</v>
      </c>
      <c r="I416" s="29">
        <v>0.48176999999999998</v>
      </c>
      <c r="J416" s="29">
        <v>0.82310099999999997</v>
      </c>
      <c r="K416" s="29">
        <v>1.14289</v>
      </c>
      <c r="L416" s="29">
        <v>1.26163</v>
      </c>
      <c r="M416" s="29">
        <v>-0.27003300000000002</v>
      </c>
      <c r="N416" s="29">
        <v>-2.61721</v>
      </c>
      <c r="O416" s="29">
        <v>-0.19820299999999999</v>
      </c>
      <c r="P416" s="29">
        <v>-0.31002600000000002</v>
      </c>
      <c r="Q416" s="29">
        <v>-7.1159799999999995E-2</v>
      </c>
      <c r="R416" s="39">
        <v>5.6852999999999998</v>
      </c>
      <c r="S416" s="40">
        <v>5.0126299999999997</v>
      </c>
    </row>
    <row r="417" spans="1:19" x14ac:dyDescent="0.35">
      <c r="A417" s="34" t="s">
        <v>4474</v>
      </c>
      <c r="B417" s="35" t="s">
        <v>4474</v>
      </c>
      <c r="C417" s="35" t="s">
        <v>12468</v>
      </c>
      <c r="D417" s="35" t="s">
        <v>4475</v>
      </c>
      <c r="E417" s="36" t="s">
        <v>2</v>
      </c>
      <c r="F417" s="29">
        <v>-0.46063999999999999</v>
      </c>
      <c r="G417" s="29">
        <v>0.40756199999999998</v>
      </c>
      <c r="H417" s="29">
        <v>1.1439600000000001</v>
      </c>
      <c r="I417" s="29">
        <v>1.0765899999999999</v>
      </c>
      <c r="J417" s="29">
        <v>1.02945</v>
      </c>
      <c r="K417" s="29">
        <v>0.74380800000000002</v>
      </c>
      <c r="L417" s="29">
        <v>0.20518</v>
      </c>
      <c r="M417" s="29">
        <v>0.186829</v>
      </c>
      <c r="N417" s="29">
        <v>-1.21767</v>
      </c>
      <c r="O417" s="29">
        <v>-0.87582800000000005</v>
      </c>
      <c r="P417" s="29">
        <v>-2.0434999999999999</v>
      </c>
      <c r="Q417" s="29">
        <v>-0.19573299999999999</v>
      </c>
      <c r="R417" s="39">
        <v>5.6828900000000004</v>
      </c>
      <c r="S417" s="40"/>
    </row>
    <row r="418" spans="1:19" x14ac:dyDescent="0.35">
      <c r="A418" s="34" t="s">
        <v>15742</v>
      </c>
      <c r="B418" s="35" t="s">
        <v>15742</v>
      </c>
      <c r="C418" s="35" t="s">
        <v>15741</v>
      </c>
      <c r="D418" s="35" t="s">
        <v>15740</v>
      </c>
      <c r="E418" s="36" t="s">
        <v>16</v>
      </c>
      <c r="F418" s="29">
        <v>-0.61698200000000003</v>
      </c>
      <c r="G418" s="29">
        <v>-1.10348</v>
      </c>
      <c r="H418" s="29">
        <v>-0.93706400000000001</v>
      </c>
      <c r="I418" s="29">
        <v>-1.2119899999999999</v>
      </c>
      <c r="J418" s="29">
        <v>-1.16212</v>
      </c>
      <c r="K418" s="29">
        <v>-0.49210300000000001</v>
      </c>
      <c r="L418" s="29">
        <v>0.41883399999999998</v>
      </c>
      <c r="M418" s="29">
        <v>0.86753199999999997</v>
      </c>
      <c r="N418" s="29">
        <v>1.09152</v>
      </c>
      <c r="O418" s="29">
        <v>0.88920600000000005</v>
      </c>
      <c r="P418" s="29">
        <v>1.1812199999999999</v>
      </c>
      <c r="Q418" s="29">
        <v>1.0754300000000001</v>
      </c>
      <c r="R418" s="39">
        <v>5.6799600000000003</v>
      </c>
      <c r="S418" s="40">
        <v>5.5806899999999997</v>
      </c>
    </row>
    <row r="419" spans="1:19" x14ac:dyDescent="0.35">
      <c r="A419" s="34" t="s">
        <v>5319</v>
      </c>
      <c r="B419" s="35" t="s">
        <v>5319</v>
      </c>
      <c r="C419" s="35" t="s">
        <v>12929</v>
      </c>
      <c r="D419" s="35" t="s">
        <v>5320</v>
      </c>
      <c r="E419" s="36" t="s">
        <v>2</v>
      </c>
      <c r="F419" s="29">
        <v>-0.29031000000000001</v>
      </c>
      <c r="G419" s="29">
        <v>-1.0206999999999999</v>
      </c>
      <c r="H419" s="29">
        <v>0.37740000000000001</v>
      </c>
      <c r="I419" s="29">
        <v>0.41813099999999997</v>
      </c>
      <c r="J419" s="29">
        <v>0.30906800000000001</v>
      </c>
      <c r="K419" s="29">
        <v>0.62160199999999999</v>
      </c>
      <c r="L419" s="29">
        <v>1.57568</v>
      </c>
      <c r="M419" s="29">
        <v>1.5199400000000001</v>
      </c>
      <c r="N419" s="29">
        <v>-1.3752800000000001</v>
      </c>
      <c r="O419" s="29">
        <v>-0.83571600000000001</v>
      </c>
      <c r="P419" s="29">
        <v>-1.3007299999999999</v>
      </c>
      <c r="Q419" s="29">
        <v>9.2511399999999999E-4</v>
      </c>
      <c r="R419" s="39">
        <v>5.6728100000000001</v>
      </c>
      <c r="S419" s="40"/>
    </row>
    <row r="420" spans="1:19" x14ac:dyDescent="0.35">
      <c r="A420" s="34" t="s">
        <v>15739</v>
      </c>
      <c r="B420" s="35" t="s">
        <v>15739</v>
      </c>
      <c r="C420" s="35" t="s">
        <v>15738</v>
      </c>
      <c r="D420" s="35" t="s">
        <v>15737</v>
      </c>
      <c r="E420" s="36" t="s">
        <v>16</v>
      </c>
      <c r="F420" s="29">
        <v>-0.21637999999999999</v>
      </c>
      <c r="G420" s="29">
        <v>-0.78322499999999995</v>
      </c>
      <c r="H420" s="29">
        <v>-0.296935</v>
      </c>
      <c r="I420" s="29">
        <v>-0.39898099999999997</v>
      </c>
      <c r="J420" s="29">
        <v>-1.37615</v>
      </c>
      <c r="K420" s="29">
        <v>-1.13581</v>
      </c>
      <c r="L420" s="29">
        <v>-1.05514</v>
      </c>
      <c r="M420" s="29">
        <v>1.1754800000000001</v>
      </c>
      <c r="N420" s="29">
        <v>1.23556</v>
      </c>
      <c r="O420" s="29">
        <v>1.2637100000000001</v>
      </c>
      <c r="P420" s="29">
        <v>0.91483099999999995</v>
      </c>
      <c r="Q420" s="29">
        <v>0.67302799999999996</v>
      </c>
      <c r="R420" s="39">
        <v>5.6724199999999998</v>
      </c>
      <c r="S420" s="40"/>
    </row>
    <row r="421" spans="1:19" x14ac:dyDescent="0.35">
      <c r="A421" s="34" t="s">
        <v>6923</v>
      </c>
      <c r="B421" s="35" t="s">
        <v>6923</v>
      </c>
      <c r="C421" s="35" t="s">
        <v>13830</v>
      </c>
      <c r="D421" s="35" t="s">
        <v>6924</v>
      </c>
      <c r="E421" s="36" t="s">
        <v>2</v>
      </c>
      <c r="F421" s="29">
        <v>-1.0410699999999999</v>
      </c>
      <c r="G421" s="29">
        <v>-0.82258399999999998</v>
      </c>
      <c r="H421" s="29">
        <v>0.88851500000000005</v>
      </c>
      <c r="I421" s="29">
        <v>1.41839</v>
      </c>
      <c r="J421" s="29">
        <v>1.5173399999999999</v>
      </c>
      <c r="K421" s="29">
        <v>0.98380699999999999</v>
      </c>
      <c r="L421" s="29">
        <v>0.503996</v>
      </c>
      <c r="M421" s="29">
        <v>-1.0549599999999999</v>
      </c>
      <c r="N421" s="29">
        <v>-0.32161299999999998</v>
      </c>
      <c r="O421" s="29">
        <v>-1.0843700000000001</v>
      </c>
      <c r="P421" s="29">
        <v>-0.62453800000000004</v>
      </c>
      <c r="Q421" s="29">
        <v>-0.36291400000000001</v>
      </c>
      <c r="R421" s="39">
        <v>5.66988</v>
      </c>
      <c r="S421" s="40"/>
    </row>
    <row r="422" spans="1:19" x14ac:dyDescent="0.35">
      <c r="A422" s="34" t="s">
        <v>15736</v>
      </c>
      <c r="B422" s="35" t="s">
        <v>15736</v>
      </c>
      <c r="C422" s="35" t="s">
        <v>15735</v>
      </c>
      <c r="D422" s="35" t="s">
        <v>15734</v>
      </c>
      <c r="E422" s="36" t="s">
        <v>16</v>
      </c>
      <c r="F422" s="29">
        <v>-2.1718999999999999</v>
      </c>
      <c r="G422" s="29">
        <v>-0.67125500000000005</v>
      </c>
      <c r="H422" s="29">
        <v>-0.44698300000000002</v>
      </c>
      <c r="I422" s="29">
        <v>-0.60016800000000003</v>
      </c>
      <c r="J422" s="29">
        <v>-0.65802000000000005</v>
      </c>
      <c r="K422" s="29">
        <v>-0.459198</v>
      </c>
      <c r="L422" s="29">
        <v>0.235513</v>
      </c>
      <c r="M422" s="29">
        <v>0.91799900000000001</v>
      </c>
      <c r="N422" s="29">
        <v>1.0114700000000001</v>
      </c>
      <c r="O422" s="29">
        <v>1.0146599999999999</v>
      </c>
      <c r="P422" s="29">
        <v>0.97336500000000004</v>
      </c>
      <c r="Q422" s="29">
        <v>0.85451299999999997</v>
      </c>
      <c r="R422" s="39">
        <v>5.6685400000000001</v>
      </c>
      <c r="S422" s="40">
        <v>5.7091599999999998</v>
      </c>
    </row>
    <row r="423" spans="1:19" x14ac:dyDescent="0.35">
      <c r="A423" s="34" t="s">
        <v>1710</v>
      </c>
      <c r="B423" s="35" t="s">
        <v>1710</v>
      </c>
      <c r="C423" s="35" t="s">
        <v>10981</v>
      </c>
      <c r="D423" s="35" t="s">
        <v>1711</v>
      </c>
      <c r="E423" s="36" t="s">
        <v>16046</v>
      </c>
      <c r="F423" s="29">
        <v>-0.61415900000000001</v>
      </c>
      <c r="G423" s="29">
        <v>-0.77716499999999999</v>
      </c>
      <c r="H423" s="29">
        <v>0.109641</v>
      </c>
      <c r="I423" s="29">
        <v>-0.64465399999999995</v>
      </c>
      <c r="J423" s="29">
        <v>-1.86297</v>
      </c>
      <c r="K423" s="29">
        <v>-6.3275999999999999E-2</v>
      </c>
      <c r="L423" s="29">
        <v>1.21584</v>
      </c>
      <c r="M423" s="29">
        <v>-1.0067699999999999</v>
      </c>
      <c r="N423" s="29">
        <v>0.98791899999999999</v>
      </c>
      <c r="O423" s="29">
        <v>1.2343599999999999</v>
      </c>
      <c r="P423" s="29">
        <v>0.47071299999999999</v>
      </c>
      <c r="Q423" s="29">
        <v>0.95052499999999995</v>
      </c>
      <c r="R423" s="39">
        <v>5.6650200000000002</v>
      </c>
      <c r="S423" s="40"/>
    </row>
    <row r="424" spans="1:19" x14ac:dyDescent="0.35">
      <c r="A424" s="34" t="s">
        <v>6582</v>
      </c>
      <c r="B424" s="35" t="s">
        <v>15747</v>
      </c>
      <c r="C424" s="35" t="s">
        <v>13636</v>
      </c>
      <c r="D424" s="35" t="s">
        <v>6583</v>
      </c>
      <c r="E424" s="36" t="s">
        <v>2</v>
      </c>
      <c r="F424" s="29">
        <v>-1.33436</v>
      </c>
      <c r="G424" s="29">
        <v>-0.66826399999999997</v>
      </c>
      <c r="H424" s="29">
        <v>0.77707899999999996</v>
      </c>
      <c r="I424" s="29">
        <v>0.75258400000000003</v>
      </c>
      <c r="J424" s="29">
        <v>1.01088</v>
      </c>
      <c r="K424" s="29">
        <v>1.28681</v>
      </c>
      <c r="L424" s="29">
        <v>1.502</v>
      </c>
      <c r="M424" s="29">
        <v>-0.24873999999999999</v>
      </c>
      <c r="N424" s="29">
        <v>-0.653914</v>
      </c>
      <c r="O424" s="29">
        <v>-0.44515199999999999</v>
      </c>
      <c r="P424" s="29">
        <v>-1.09721</v>
      </c>
      <c r="Q424" s="29">
        <v>-0.88170899999999996</v>
      </c>
      <c r="R424" s="39">
        <v>5.6618899999999996</v>
      </c>
      <c r="S424" s="40"/>
    </row>
    <row r="425" spans="1:19" x14ac:dyDescent="0.35">
      <c r="A425" s="34" t="s">
        <v>6131</v>
      </c>
      <c r="B425" s="35" t="s">
        <v>6131</v>
      </c>
      <c r="C425" s="35" t="s">
        <v>13386</v>
      </c>
      <c r="D425" s="35" t="s">
        <v>6132</v>
      </c>
      <c r="E425" s="36" t="s">
        <v>2</v>
      </c>
      <c r="F425" s="29">
        <v>-0.64788500000000004</v>
      </c>
      <c r="G425" s="29">
        <v>-1.1633</v>
      </c>
      <c r="H425" s="29">
        <v>0.71614299999999997</v>
      </c>
      <c r="I425" s="29">
        <v>1.1014999999999999</v>
      </c>
      <c r="J425" s="29">
        <v>1.2660199999999999</v>
      </c>
      <c r="K425" s="29">
        <v>1.2964100000000001</v>
      </c>
      <c r="L425" s="29">
        <v>1.06826</v>
      </c>
      <c r="M425" s="29">
        <v>-0.88705400000000001</v>
      </c>
      <c r="N425" s="29">
        <v>-0.223301</v>
      </c>
      <c r="O425" s="29">
        <v>-0.98407199999999995</v>
      </c>
      <c r="P425" s="29">
        <v>-0.57001100000000005</v>
      </c>
      <c r="Q425" s="29">
        <v>-0.972692</v>
      </c>
      <c r="R425" s="39">
        <v>5.6564199999999998</v>
      </c>
      <c r="S425" s="40"/>
    </row>
    <row r="426" spans="1:19" x14ac:dyDescent="0.35">
      <c r="A426" s="34" t="s">
        <v>8815</v>
      </c>
      <c r="B426" s="35" t="s">
        <v>8815</v>
      </c>
      <c r="C426" s="35" t="s">
        <v>14904</v>
      </c>
      <c r="D426" s="35" t="s">
        <v>8816</v>
      </c>
      <c r="E426" s="36" t="s">
        <v>16046</v>
      </c>
      <c r="F426" s="29">
        <v>0.38341799999999998</v>
      </c>
      <c r="G426" s="29">
        <v>0.58121</v>
      </c>
      <c r="H426" s="29">
        <v>0.80905300000000002</v>
      </c>
      <c r="I426" s="29">
        <v>0.22453200000000001</v>
      </c>
      <c r="J426" s="29">
        <v>-0.306031</v>
      </c>
      <c r="K426" s="29">
        <v>-0.73144900000000002</v>
      </c>
      <c r="L426" s="29">
        <v>-2.83006</v>
      </c>
      <c r="M426" s="29">
        <v>0.35152299999999997</v>
      </c>
      <c r="N426" s="29">
        <v>0.25085099999999999</v>
      </c>
      <c r="O426" s="29">
        <v>0.13411400000000001</v>
      </c>
      <c r="P426" s="29">
        <v>0.16259000000000001</v>
      </c>
      <c r="Q426" s="29">
        <v>0.97024699999999997</v>
      </c>
      <c r="R426" s="39">
        <v>5.6490099999999996</v>
      </c>
      <c r="S426" s="40">
        <v>6.0392799999999998</v>
      </c>
    </row>
    <row r="427" spans="1:19" x14ac:dyDescent="0.35">
      <c r="A427" s="34" t="s">
        <v>15733</v>
      </c>
      <c r="B427" s="35" t="s">
        <v>15733</v>
      </c>
      <c r="C427" s="35" t="s">
        <v>15732</v>
      </c>
      <c r="D427" s="35" t="s">
        <v>15731</v>
      </c>
      <c r="E427" s="36" t="s">
        <v>16</v>
      </c>
      <c r="F427" s="29">
        <v>-0.74097599999999997</v>
      </c>
      <c r="G427" s="29">
        <v>-0.50736499999999995</v>
      </c>
      <c r="H427" s="29">
        <v>-0.90295800000000004</v>
      </c>
      <c r="I427" s="29">
        <v>-1.1435999999999999</v>
      </c>
      <c r="J427" s="29">
        <v>-0.83310200000000001</v>
      </c>
      <c r="K427" s="29">
        <v>-1.3339399999999999</v>
      </c>
      <c r="L427" s="29">
        <v>0.24867700000000001</v>
      </c>
      <c r="M427" s="29">
        <v>1.0918099999999999</v>
      </c>
      <c r="N427" s="29">
        <v>0.97006999999999999</v>
      </c>
      <c r="O427" s="29">
        <v>0.82721299999999998</v>
      </c>
      <c r="P427" s="29">
        <v>1.2539199999999999</v>
      </c>
      <c r="Q427" s="29">
        <v>1.0702400000000001</v>
      </c>
      <c r="R427" s="39">
        <v>5.6469800000000001</v>
      </c>
      <c r="S427" s="40">
        <v>4.9781899999999997</v>
      </c>
    </row>
    <row r="428" spans="1:19" x14ac:dyDescent="0.35">
      <c r="A428" s="34" t="s">
        <v>6048</v>
      </c>
      <c r="B428" s="35" t="s">
        <v>13333</v>
      </c>
      <c r="C428" s="35" t="s">
        <v>13906</v>
      </c>
      <c r="D428" s="35" t="s">
        <v>7068</v>
      </c>
      <c r="E428" s="36" t="s">
        <v>2</v>
      </c>
      <c r="F428" s="29">
        <v>-6.8529599999999996E-2</v>
      </c>
      <c r="G428" s="29">
        <v>0.61634299999999997</v>
      </c>
      <c r="H428" s="29">
        <v>0.76622000000000001</v>
      </c>
      <c r="I428" s="29">
        <v>1.0272399999999999</v>
      </c>
      <c r="J428" s="29">
        <v>1.09701</v>
      </c>
      <c r="K428" s="29">
        <v>1.0424899999999999</v>
      </c>
      <c r="L428" s="29">
        <v>0.88495299999999999</v>
      </c>
      <c r="M428" s="29">
        <v>-1.0404100000000001</v>
      </c>
      <c r="N428" s="29">
        <v>-1.3268</v>
      </c>
      <c r="O428" s="29">
        <v>-0.80055100000000001</v>
      </c>
      <c r="P428" s="29">
        <v>-1.1148199999999999</v>
      </c>
      <c r="Q428" s="29">
        <v>-1.08314</v>
      </c>
      <c r="R428" s="39">
        <v>5.6285699999999999</v>
      </c>
      <c r="S428" s="40"/>
    </row>
    <row r="429" spans="1:19" x14ac:dyDescent="0.35">
      <c r="A429" s="34" t="s">
        <v>9620</v>
      </c>
      <c r="B429" s="35" t="s">
        <v>9620</v>
      </c>
      <c r="C429" s="35" t="s">
        <v>15354</v>
      </c>
      <c r="D429" s="35" t="s">
        <v>9621</v>
      </c>
      <c r="E429" s="36" t="s">
        <v>16</v>
      </c>
      <c r="F429" s="29">
        <v>-1.0259</v>
      </c>
      <c r="G429" s="29">
        <v>-0.96854799999999996</v>
      </c>
      <c r="H429" s="29">
        <v>-0.77320500000000003</v>
      </c>
      <c r="I429" s="29">
        <v>-0.97311700000000001</v>
      </c>
      <c r="J429" s="29">
        <v>-1.0454000000000001</v>
      </c>
      <c r="K429" s="29">
        <v>-0.87291099999999999</v>
      </c>
      <c r="L429" s="29">
        <v>0.661609</v>
      </c>
      <c r="M429" s="29">
        <v>1.0909</v>
      </c>
      <c r="N429" s="29">
        <v>1.13592</v>
      </c>
      <c r="O429" s="29">
        <v>1.17838</v>
      </c>
      <c r="P429" s="29">
        <v>0.92927899999999997</v>
      </c>
      <c r="Q429" s="29">
        <v>0.66298800000000002</v>
      </c>
      <c r="R429" s="39">
        <v>5.6267699999999996</v>
      </c>
      <c r="S429" s="40"/>
    </row>
    <row r="430" spans="1:19" x14ac:dyDescent="0.35">
      <c r="A430" s="34" t="s">
        <v>2933</v>
      </c>
      <c r="B430" s="35" t="s">
        <v>2933</v>
      </c>
      <c r="C430" s="35" t="s">
        <v>11647</v>
      </c>
      <c r="D430" s="35" t="s">
        <v>2934</v>
      </c>
      <c r="E430" s="36" t="s">
        <v>16046</v>
      </c>
      <c r="F430" s="29">
        <v>-0.56502300000000005</v>
      </c>
      <c r="G430" s="29">
        <v>0.13927999999999999</v>
      </c>
      <c r="H430" s="29">
        <v>1.84674</v>
      </c>
      <c r="I430" s="29">
        <v>-1.53783</v>
      </c>
      <c r="J430" s="29">
        <v>-1.16693</v>
      </c>
      <c r="K430" s="29">
        <v>-1.1449100000000001</v>
      </c>
      <c r="L430" s="29">
        <v>-0.49249999999999999</v>
      </c>
      <c r="M430" s="29">
        <v>0.18985199999999999</v>
      </c>
      <c r="N430" s="29">
        <v>0.593221</v>
      </c>
      <c r="O430" s="29">
        <v>0.51731000000000005</v>
      </c>
      <c r="P430" s="29">
        <v>0.84062999999999999</v>
      </c>
      <c r="Q430" s="29">
        <v>0.78015599999999996</v>
      </c>
      <c r="R430" s="39">
        <v>5.6239499999999998</v>
      </c>
      <c r="S430" s="40"/>
    </row>
    <row r="431" spans="1:19" x14ac:dyDescent="0.35">
      <c r="A431" s="34" t="s">
        <v>2205</v>
      </c>
      <c r="B431" s="35" t="s">
        <v>2205</v>
      </c>
      <c r="C431" s="35" t="s">
        <v>11243</v>
      </c>
      <c r="D431" s="35" t="s">
        <v>2206</v>
      </c>
      <c r="E431" s="36" t="s">
        <v>16046</v>
      </c>
      <c r="F431" s="29">
        <v>0.79050100000000001</v>
      </c>
      <c r="G431" s="29">
        <v>-1.50763</v>
      </c>
      <c r="H431" s="29">
        <v>-0.71117300000000006</v>
      </c>
      <c r="I431" s="29">
        <v>-1.0345200000000001</v>
      </c>
      <c r="J431" s="29">
        <v>-1.3085199999999999</v>
      </c>
      <c r="K431" s="29">
        <v>-0.646208</v>
      </c>
      <c r="L431" s="29">
        <v>1.19546</v>
      </c>
      <c r="M431" s="29">
        <v>0.82004900000000003</v>
      </c>
      <c r="N431" s="29">
        <v>0.87856500000000004</v>
      </c>
      <c r="O431" s="29">
        <v>1.2051099999999999</v>
      </c>
      <c r="P431" s="29">
        <v>0.25885200000000003</v>
      </c>
      <c r="Q431" s="29">
        <v>5.9517899999999999E-2</v>
      </c>
      <c r="R431" s="39">
        <v>5.6225500000000004</v>
      </c>
      <c r="S431" s="40">
        <v>5.23299</v>
      </c>
    </row>
    <row r="432" spans="1:19" x14ac:dyDescent="0.35">
      <c r="A432" s="34" t="s">
        <v>2143</v>
      </c>
      <c r="B432" s="35" t="s">
        <v>2143</v>
      </c>
      <c r="C432" s="35" t="s">
        <v>11208</v>
      </c>
      <c r="D432" s="35" t="s">
        <v>2144</v>
      </c>
      <c r="E432" s="36" t="s">
        <v>16046</v>
      </c>
      <c r="F432" s="29">
        <v>1.02105</v>
      </c>
      <c r="G432" s="29">
        <v>-1.15784</v>
      </c>
      <c r="H432" s="29">
        <v>-0.25530399999999998</v>
      </c>
      <c r="I432" s="29">
        <v>-1.9499599999999999</v>
      </c>
      <c r="J432" s="29">
        <v>-0.54617700000000002</v>
      </c>
      <c r="K432" s="29">
        <v>-0.77290599999999998</v>
      </c>
      <c r="L432" s="29">
        <v>-1.06202E-2</v>
      </c>
      <c r="M432" s="29">
        <v>0.44658100000000001</v>
      </c>
      <c r="N432" s="29">
        <v>1.27115</v>
      </c>
      <c r="O432" s="29">
        <v>1.36415</v>
      </c>
      <c r="P432" s="29">
        <v>0.33596500000000001</v>
      </c>
      <c r="Q432" s="29">
        <v>0.25390699999999999</v>
      </c>
      <c r="R432" s="39">
        <v>5.6198100000000002</v>
      </c>
      <c r="S432" s="40"/>
    </row>
    <row r="433" spans="1:19" x14ac:dyDescent="0.35">
      <c r="A433" s="34" t="s">
        <v>15730</v>
      </c>
      <c r="B433" s="35" t="s">
        <v>15730</v>
      </c>
      <c r="C433" s="35" t="s">
        <v>15729</v>
      </c>
      <c r="D433" s="35" t="s">
        <v>15728</v>
      </c>
      <c r="E433" s="36" t="s">
        <v>16</v>
      </c>
      <c r="F433" s="29">
        <v>-1.90117</v>
      </c>
      <c r="G433" s="29">
        <v>-0.79010499999999995</v>
      </c>
      <c r="H433" s="29">
        <v>-0.514621</v>
      </c>
      <c r="I433" s="29">
        <v>-0.541408</v>
      </c>
      <c r="J433" s="29">
        <v>-0.93660399999999999</v>
      </c>
      <c r="K433" s="29">
        <v>-0.49458400000000002</v>
      </c>
      <c r="L433" s="29">
        <v>0.62777499999999997</v>
      </c>
      <c r="M433" s="29">
        <v>0.94700300000000004</v>
      </c>
      <c r="N433" s="29">
        <v>1.3350200000000001</v>
      </c>
      <c r="O433" s="29">
        <v>1.1879999999999999</v>
      </c>
      <c r="P433" s="29">
        <v>0.62100699999999998</v>
      </c>
      <c r="Q433" s="29">
        <v>0.45968399999999998</v>
      </c>
      <c r="R433" s="39">
        <v>5.6196400000000004</v>
      </c>
      <c r="S433" s="40">
        <v>5.1465100000000001</v>
      </c>
    </row>
    <row r="434" spans="1:19" x14ac:dyDescent="0.35">
      <c r="A434" s="34" t="s">
        <v>6665</v>
      </c>
      <c r="B434" s="35" t="s">
        <v>6665</v>
      </c>
      <c r="C434" s="35" t="s">
        <v>13682</v>
      </c>
      <c r="D434" s="35" t="s">
        <v>6666</v>
      </c>
      <c r="E434" s="36" t="s">
        <v>16</v>
      </c>
      <c r="F434" s="29">
        <v>-1.9816400000000001</v>
      </c>
      <c r="G434" s="29">
        <v>-1.10751</v>
      </c>
      <c r="H434" s="29">
        <v>-0.49495600000000001</v>
      </c>
      <c r="I434" s="29">
        <v>-0.10133499999999999</v>
      </c>
      <c r="J434" s="29">
        <v>8.4369299999999994E-2</v>
      </c>
      <c r="K434" s="29">
        <v>-0.144481</v>
      </c>
      <c r="L434" s="29">
        <v>2.0210599999999999</v>
      </c>
      <c r="M434" s="29">
        <v>-0.23792099999999999</v>
      </c>
      <c r="N434" s="29">
        <v>0.36572900000000003</v>
      </c>
      <c r="O434" s="29">
        <v>0.94196199999999997</v>
      </c>
      <c r="P434" s="29">
        <v>2.1873799999999999E-2</v>
      </c>
      <c r="Q434" s="29">
        <v>0.63284600000000002</v>
      </c>
      <c r="R434" s="39">
        <v>5.6178100000000004</v>
      </c>
      <c r="S434" s="40"/>
    </row>
    <row r="435" spans="1:19" x14ac:dyDescent="0.35">
      <c r="A435" s="34" t="s">
        <v>4303</v>
      </c>
      <c r="B435" s="35" t="s">
        <v>4303</v>
      </c>
      <c r="C435" s="35" t="s">
        <v>12370</v>
      </c>
      <c r="D435" s="35" t="s">
        <v>4304</v>
      </c>
      <c r="E435" s="36" t="s">
        <v>2</v>
      </c>
      <c r="F435" s="29">
        <v>0.38095800000000002</v>
      </c>
      <c r="G435" s="29">
        <v>0.13510800000000001</v>
      </c>
      <c r="H435" s="29">
        <v>0.59994999999999998</v>
      </c>
      <c r="I435" s="29">
        <v>0.75911300000000004</v>
      </c>
      <c r="J435" s="29">
        <v>0.63158300000000001</v>
      </c>
      <c r="K435" s="29">
        <v>0.623</v>
      </c>
      <c r="L435" s="29">
        <v>1.1169899999999999</v>
      </c>
      <c r="M435" s="29">
        <v>-1.0336099999999999</v>
      </c>
      <c r="N435" s="29">
        <v>-1.7215800000000001</v>
      </c>
      <c r="O435" s="29">
        <v>-1.3524099999999999</v>
      </c>
      <c r="P435" s="29">
        <v>-1.0682700000000001</v>
      </c>
      <c r="Q435" s="29">
        <v>0.92916399999999999</v>
      </c>
      <c r="R435" s="39">
        <v>5.6123500000000002</v>
      </c>
      <c r="S435" s="40"/>
    </row>
    <row r="436" spans="1:19" x14ac:dyDescent="0.35">
      <c r="A436" s="34" t="s">
        <v>7758</v>
      </c>
      <c r="B436" s="35" t="s">
        <v>7758</v>
      </c>
      <c r="C436" s="35" t="s">
        <v>14291</v>
      </c>
      <c r="D436" s="35" t="s">
        <v>7759</v>
      </c>
      <c r="E436" s="36" t="s">
        <v>16046</v>
      </c>
      <c r="F436" s="29">
        <v>-0.50252300000000005</v>
      </c>
      <c r="G436" s="29">
        <v>-1.1878500000000001</v>
      </c>
      <c r="H436" s="29">
        <v>-0.12897</v>
      </c>
      <c r="I436" s="29">
        <v>-0.77039199999999997</v>
      </c>
      <c r="J436" s="29">
        <v>-2.05864</v>
      </c>
      <c r="K436" s="29">
        <v>-0.217172</v>
      </c>
      <c r="L436" s="29">
        <v>0.61278299999999997</v>
      </c>
      <c r="M436" s="29">
        <v>0.27441300000000002</v>
      </c>
      <c r="N436" s="29">
        <v>0.870888</v>
      </c>
      <c r="O436" s="29">
        <v>1.03528</v>
      </c>
      <c r="P436" s="29">
        <v>1.1171199999999999</v>
      </c>
      <c r="Q436" s="29">
        <v>0.95506500000000005</v>
      </c>
      <c r="R436" s="39">
        <v>5.6011699999999998</v>
      </c>
      <c r="S436" s="40"/>
    </row>
    <row r="437" spans="1:19" x14ac:dyDescent="0.35">
      <c r="A437" s="34" t="s">
        <v>7754</v>
      </c>
      <c r="B437" s="35" t="s">
        <v>7754</v>
      </c>
      <c r="C437" s="35" t="s">
        <v>14289</v>
      </c>
      <c r="D437" s="35" t="s">
        <v>7755</v>
      </c>
      <c r="E437" s="36" t="s">
        <v>16046</v>
      </c>
      <c r="F437" s="29">
        <v>-0.13313</v>
      </c>
      <c r="G437" s="29">
        <v>-1.6412100000000001</v>
      </c>
      <c r="H437" s="29">
        <v>-0.48974400000000001</v>
      </c>
      <c r="I437" s="29">
        <v>-0.94491000000000003</v>
      </c>
      <c r="J437" s="29">
        <v>-1.5323800000000001</v>
      </c>
      <c r="K437" s="29">
        <v>-0.211007</v>
      </c>
      <c r="L437" s="29">
        <v>1.1975899999999999</v>
      </c>
      <c r="M437" s="29">
        <v>0.39688400000000001</v>
      </c>
      <c r="N437" s="29">
        <v>0.67789200000000005</v>
      </c>
      <c r="O437" s="29">
        <v>0.65678800000000004</v>
      </c>
      <c r="P437" s="29">
        <v>0.66961800000000005</v>
      </c>
      <c r="Q437" s="29">
        <v>1.35361</v>
      </c>
      <c r="R437" s="39">
        <v>5.5928100000000001</v>
      </c>
      <c r="S437" s="40"/>
    </row>
    <row r="438" spans="1:19" x14ac:dyDescent="0.35">
      <c r="A438" s="34" t="s">
        <v>5256</v>
      </c>
      <c r="B438" s="35" t="s">
        <v>5256</v>
      </c>
      <c r="C438" s="35" t="s">
        <v>12895</v>
      </c>
      <c r="D438" s="35" t="s">
        <v>5257</v>
      </c>
      <c r="E438" s="36" t="s">
        <v>2</v>
      </c>
      <c r="F438" s="29">
        <v>-0.85887500000000006</v>
      </c>
      <c r="G438" s="29">
        <v>0.161132</v>
      </c>
      <c r="H438" s="29">
        <v>0.64207000000000003</v>
      </c>
      <c r="I438" s="29">
        <v>1.0326</v>
      </c>
      <c r="J438" s="29">
        <v>1.30775</v>
      </c>
      <c r="K438" s="29">
        <v>1.2859400000000001</v>
      </c>
      <c r="L438" s="29">
        <v>1.0241499999999999</v>
      </c>
      <c r="M438" s="29">
        <v>-0.67252900000000004</v>
      </c>
      <c r="N438" s="29">
        <v>-1.0686199999999999</v>
      </c>
      <c r="O438" s="29">
        <v>-0.83194900000000005</v>
      </c>
      <c r="P438" s="29">
        <v>-1.0978600000000001</v>
      </c>
      <c r="Q438" s="29">
        <v>-0.92381500000000005</v>
      </c>
      <c r="R438" s="39">
        <v>5.5880200000000002</v>
      </c>
      <c r="S438" s="40"/>
    </row>
    <row r="439" spans="1:19" x14ac:dyDescent="0.35">
      <c r="A439" s="34" t="s">
        <v>3412</v>
      </c>
      <c r="B439" s="35" t="s">
        <v>3412</v>
      </c>
      <c r="C439" s="35" t="s">
        <v>11903</v>
      </c>
      <c r="D439" s="35" t="s">
        <v>3413</v>
      </c>
      <c r="E439" s="36" t="s">
        <v>16</v>
      </c>
      <c r="F439" s="29">
        <v>-1.5074700000000001</v>
      </c>
      <c r="G439" s="29">
        <v>-1.18259</v>
      </c>
      <c r="H439" s="29">
        <v>-0.71216400000000002</v>
      </c>
      <c r="I439" s="29">
        <v>-0.79810999999999999</v>
      </c>
      <c r="J439" s="29">
        <v>-0.66459599999999996</v>
      </c>
      <c r="K439" s="29">
        <v>-0.52421200000000001</v>
      </c>
      <c r="L439" s="29">
        <v>0.413165</v>
      </c>
      <c r="M439" s="29">
        <v>1.2356</v>
      </c>
      <c r="N439" s="29">
        <v>1.07877</v>
      </c>
      <c r="O439" s="29">
        <v>1.2660800000000001</v>
      </c>
      <c r="P439" s="29">
        <v>0.82128199999999996</v>
      </c>
      <c r="Q439" s="29">
        <v>0.57424399999999998</v>
      </c>
      <c r="R439" s="39">
        <v>5.5810199999999996</v>
      </c>
      <c r="S439" s="40">
        <v>5.5131699999999997</v>
      </c>
    </row>
    <row r="440" spans="1:19" x14ac:dyDescent="0.35">
      <c r="A440" s="34" t="s">
        <v>8161</v>
      </c>
      <c r="B440" s="35" t="s">
        <v>8161</v>
      </c>
      <c r="C440" s="35" t="s">
        <v>14539</v>
      </c>
      <c r="D440" s="35" t="s">
        <v>8162</v>
      </c>
      <c r="E440" s="36" t="s">
        <v>16046</v>
      </c>
      <c r="F440" s="29">
        <v>-0.65620999999999996</v>
      </c>
      <c r="G440" s="29">
        <v>-1.5988599999999999</v>
      </c>
      <c r="H440" s="29">
        <v>0.31887900000000002</v>
      </c>
      <c r="I440" s="29">
        <v>-0.222748</v>
      </c>
      <c r="J440" s="29">
        <v>2.4838599999999999E-2</v>
      </c>
      <c r="K440" s="29">
        <v>0.17364499999999999</v>
      </c>
      <c r="L440" s="29">
        <v>1.0255000000000001</v>
      </c>
      <c r="M440" s="29">
        <v>1.64679</v>
      </c>
      <c r="N440" s="29">
        <v>0.53699799999999998</v>
      </c>
      <c r="O440" s="29">
        <v>1.0567599999999999</v>
      </c>
      <c r="P440" s="29">
        <v>-1.1998800000000001</v>
      </c>
      <c r="Q440" s="29">
        <v>-1.10572</v>
      </c>
      <c r="R440" s="39">
        <v>5.5729800000000003</v>
      </c>
      <c r="S440" s="40"/>
    </row>
    <row r="441" spans="1:19" x14ac:dyDescent="0.35">
      <c r="A441" s="34" t="s">
        <v>9238</v>
      </c>
      <c r="B441" s="35" t="s">
        <v>9238</v>
      </c>
      <c r="C441" s="35" t="s">
        <v>15140</v>
      </c>
      <c r="D441" s="35" t="s">
        <v>9239</v>
      </c>
      <c r="E441" s="36" t="s">
        <v>16</v>
      </c>
      <c r="F441" s="29">
        <v>-1.5721799999999999</v>
      </c>
      <c r="G441" s="29">
        <v>-0.475744</v>
      </c>
      <c r="H441" s="29">
        <v>0.40960400000000002</v>
      </c>
      <c r="I441" s="29">
        <v>-0.399005</v>
      </c>
      <c r="J441" s="29">
        <v>-1.5325299999999999</v>
      </c>
      <c r="K441" s="29">
        <v>-1.0746100000000001</v>
      </c>
      <c r="L441" s="29">
        <v>0.20189299999999999</v>
      </c>
      <c r="M441" s="29">
        <v>1.28199</v>
      </c>
      <c r="N441" s="29">
        <v>0.85105799999999998</v>
      </c>
      <c r="O441" s="29">
        <v>1.0738399999999999</v>
      </c>
      <c r="P441" s="29">
        <v>0.88834299999999999</v>
      </c>
      <c r="Q441" s="29">
        <v>0.34734399999999999</v>
      </c>
      <c r="R441" s="39">
        <v>5.5710800000000003</v>
      </c>
      <c r="S441" s="40"/>
    </row>
    <row r="442" spans="1:19" x14ac:dyDescent="0.35">
      <c r="A442" s="34" t="s">
        <v>1738</v>
      </c>
      <c r="B442" s="35" t="s">
        <v>15704</v>
      </c>
      <c r="C442" s="35" t="s">
        <v>10995</v>
      </c>
      <c r="D442" s="35" t="s">
        <v>1739</v>
      </c>
      <c r="E442" s="36" t="s">
        <v>16046</v>
      </c>
      <c r="F442" s="29">
        <v>-0.57031200000000004</v>
      </c>
      <c r="G442" s="29">
        <v>-1.93005</v>
      </c>
      <c r="H442" s="29">
        <v>-0.25609399999999999</v>
      </c>
      <c r="I442" s="29">
        <v>-0.14162</v>
      </c>
      <c r="J442" s="29">
        <v>-1.7641899999999999</v>
      </c>
      <c r="K442" s="29">
        <v>0.105812</v>
      </c>
      <c r="L442" s="29">
        <v>0.43009900000000001</v>
      </c>
      <c r="M442" s="29">
        <v>0.57855800000000002</v>
      </c>
      <c r="N442" s="29">
        <v>0.97072400000000003</v>
      </c>
      <c r="O442" s="29">
        <v>1.05392</v>
      </c>
      <c r="P442" s="29">
        <v>0.82349799999999995</v>
      </c>
      <c r="Q442" s="29">
        <v>0.69965900000000003</v>
      </c>
      <c r="R442" s="39">
        <v>5.5630100000000002</v>
      </c>
      <c r="S442" s="40"/>
    </row>
    <row r="443" spans="1:19" x14ac:dyDescent="0.35">
      <c r="A443" s="34" t="s">
        <v>4313</v>
      </c>
      <c r="B443" s="35" t="s">
        <v>4313</v>
      </c>
      <c r="C443" s="35" t="s">
        <v>12376</v>
      </c>
      <c r="D443" s="35" t="s">
        <v>4314</v>
      </c>
      <c r="E443" s="36" t="s">
        <v>16046</v>
      </c>
      <c r="F443" s="29">
        <v>-0.59656500000000001</v>
      </c>
      <c r="G443" s="29">
        <v>-1.1032299999999999</v>
      </c>
      <c r="H443" s="29">
        <v>-0.143266</v>
      </c>
      <c r="I443" s="29">
        <v>-0.93377500000000002</v>
      </c>
      <c r="J443" s="29">
        <v>-1.52064</v>
      </c>
      <c r="K443" s="29">
        <v>-0.352271</v>
      </c>
      <c r="L443" s="29">
        <v>1.9633799999999999</v>
      </c>
      <c r="M443" s="29">
        <v>0.53084699999999996</v>
      </c>
      <c r="N443" s="29">
        <v>0.97162000000000004</v>
      </c>
      <c r="O443" s="29">
        <v>0.97066399999999997</v>
      </c>
      <c r="P443" s="29">
        <v>0.26858500000000002</v>
      </c>
      <c r="Q443" s="29">
        <v>-5.5346399999999997E-2</v>
      </c>
      <c r="R443" s="39">
        <v>5.5551399999999997</v>
      </c>
      <c r="S443" s="40">
        <v>5.2914199999999996</v>
      </c>
    </row>
    <row r="444" spans="1:19" x14ac:dyDescent="0.35">
      <c r="A444" s="34" t="s">
        <v>5710</v>
      </c>
      <c r="B444" s="35" t="s">
        <v>5710</v>
      </c>
      <c r="C444" s="35" t="s">
        <v>13149</v>
      </c>
      <c r="D444" s="35" t="s">
        <v>5711</v>
      </c>
      <c r="E444" s="36" t="s">
        <v>2</v>
      </c>
      <c r="F444" s="29">
        <v>-0.188442</v>
      </c>
      <c r="G444" s="29">
        <v>-1.28745</v>
      </c>
      <c r="H444" s="29">
        <v>0.54365300000000005</v>
      </c>
      <c r="I444" s="29">
        <v>1.06795</v>
      </c>
      <c r="J444" s="29">
        <v>1.17971</v>
      </c>
      <c r="K444" s="29">
        <v>0.98265100000000005</v>
      </c>
      <c r="L444" s="29">
        <v>0.85971799999999998</v>
      </c>
      <c r="M444" s="29">
        <v>-0.493396</v>
      </c>
      <c r="N444" s="29">
        <v>-0.43117699999999998</v>
      </c>
      <c r="O444" s="29">
        <v>-1.60382</v>
      </c>
      <c r="P444" s="29">
        <v>-1.20204</v>
      </c>
      <c r="Q444" s="29">
        <v>0.57264599999999999</v>
      </c>
      <c r="R444" s="39">
        <v>5.5498000000000003</v>
      </c>
      <c r="S444" s="40"/>
    </row>
    <row r="445" spans="1:19" x14ac:dyDescent="0.35">
      <c r="A445" s="34" t="s">
        <v>8763</v>
      </c>
      <c r="B445" s="35" t="s">
        <v>8763</v>
      </c>
      <c r="C445" s="35" t="s">
        <v>14877</v>
      </c>
      <c r="D445" s="35" t="s">
        <v>8764</v>
      </c>
      <c r="E445" s="36" t="s">
        <v>2</v>
      </c>
      <c r="F445" s="29">
        <v>-0.115964</v>
      </c>
      <c r="G445" s="29">
        <v>0.604236</v>
      </c>
      <c r="H445" s="29">
        <v>1.0964499999999999</v>
      </c>
      <c r="I445" s="29">
        <v>0.89053499999999997</v>
      </c>
      <c r="J445" s="29">
        <v>0.74782499999999996</v>
      </c>
      <c r="K445" s="29">
        <v>0.78219700000000003</v>
      </c>
      <c r="L445" s="29">
        <v>1.2507299999999999</v>
      </c>
      <c r="M445" s="29">
        <v>-1.12582</v>
      </c>
      <c r="N445" s="29">
        <v>-0.74129400000000001</v>
      </c>
      <c r="O445" s="29">
        <v>-1.1631100000000001</v>
      </c>
      <c r="P445" s="29">
        <v>-1.4621200000000001</v>
      </c>
      <c r="Q445" s="29">
        <v>-0.76367099999999999</v>
      </c>
      <c r="R445" s="39">
        <v>5.5476400000000003</v>
      </c>
      <c r="S445" s="40"/>
    </row>
    <row r="446" spans="1:19" x14ac:dyDescent="0.35">
      <c r="A446" s="34" t="s">
        <v>15634</v>
      </c>
      <c r="B446" s="35" t="s">
        <v>15634</v>
      </c>
      <c r="C446" s="35" t="s">
        <v>15633</v>
      </c>
      <c r="D446" s="35" t="s">
        <v>15632</v>
      </c>
      <c r="E446" s="36" t="s">
        <v>16046</v>
      </c>
      <c r="F446" s="29">
        <v>-0.219661</v>
      </c>
      <c r="G446" s="29">
        <v>-0.18554599999999999</v>
      </c>
      <c r="H446" s="29">
        <v>-1.13731</v>
      </c>
      <c r="I446" s="29">
        <v>-0.56266000000000005</v>
      </c>
      <c r="J446" s="29">
        <v>-0.69355699999999998</v>
      </c>
      <c r="K446" s="29">
        <v>-0.82082599999999994</v>
      </c>
      <c r="L446" s="29">
        <v>0.93523999999999996</v>
      </c>
      <c r="M446" s="29">
        <v>1.4289000000000001</v>
      </c>
      <c r="N446" s="29">
        <v>1.36602</v>
      </c>
      <c r="O446" s="29">
        <v>1.4527699999999999</v>
      </c>
      <c r="P446" s="29">
        <v>-0.91847599999999996</v>
      </c>
      <c r="Q446" s="29">
        <v>-0.64490099999999995</v>
      </c>
      <c r="R446" s="39">
        <v>5.5452199999999996</v>
      </c>
      <c r="S446" s="40"/>
    </row>
    <row r="447" spans="1:19" x14ac:dyDescent="0.35">
      <c r="A447" s="34" t="s">
        <v>15727</v>
      </c>
      <c r="B447" s="35" t="s">
        <v>15727</v>
      </c>
      <c r="C447" s="35" t="s">
        <v>15726</v>
      </c>
      <c r="D447" s="35" t="s">
        <v>15725</v>
      </c>
      <c r="E447" s="36" t="s">
        <v>16</v>
      </c>
      <c r="F447" s="29">
        <v>-1.2990699999999999</v>
      </c>
      <c r="G447" s="29">
        <v>-0.70727499999999999</v>
      </c>
      <c r="H447" s="29">
        <v>-1.0459000000000001</v>
      </c>
      <c r="I447" s="29">
        <v>-0.83713800000000005</v>
      </c>
      <c r="J447" s="29">
        <v>-0.920678</v>
      </c>
      <c r="K447" s="29">
        <v>-0.66615500000000005</v>
      </c>
      <c r="L447" s="29">
        <v>0.18640100000000001</v>
      </c>
      <c r="M447" s="29">
        <v>1.14998</v>
      </c>
      <c r="N447" s="29">
        <v>1.1322099999999999</v>
      </c>
      <c r="O447" s="29">
        <v>1.16808</v>
      </c>
      <c r="P447" s="29">
        <v>1.04339</v>
      </c>
      <c r="Q447" s="29">
        <v>0.79616500000000001</v>
      </c>
      <c r="R447" s="39">
        <v>5.5389999999999997</v>
      </c>
      <c r="S447" s="40"/>
    </row>
    <row r="448" spans="1:19" x14ac:dyDescent="0.35">
      <c r="A448" s="34" t="s">
        <v>8425</v>
      </c>
      <c r="B448" s="35" t="s">
        <v>8425</v>
      </c>
      <c r="C448" s="35" t="s">
        <v>14689</v>
      </c>
      <c r="D448" s="35" t="s">
        <v>8426</v>
      </c>
      <c r="E448" s="36" t="s">
        <v>16</v>
      </c>
      <c r="F448" s="29">
        <v>-1.34883</v>
      </c>
      <c r="G448" s="29">
        <v>-0.86180400000000001</v>
      </c>
      <c r="H448" s="29">
        <v>0.25832100000000002</v>
      </c>
      <c r="I448" s="29">
        <v>-1.2389399999999999</v>
      </c>
      <c r="J448" s="29">
        <v>-0.88414499999999996</v>
      </c>
      <c r="K448" s="29">
        <v>-1.0225900000000001</v>
      </c>
      <c r="L448" s="29">
        <v>0.14785499999999999</v>
      </c>
      <c r="M448" s="29">
        <v>0.83673399999999998</v>
      </c>
      <c r="N448" s="29">
        <v>0.97649200000000003</v>
      </c>
      <c r="O448" s="29">
        <v>0.88644500000000004</v>
      </c>
      <c r="P448" s="29">
        <v>1.2125999999999999</v>
      </c>
      <c r="Q448" s="29">
        <v>1.03786</v>
      </c>
      <c r="R448" s="39">
        <v>5.5365399999999996</v>
      </c>
      <c r="S448" s="40"/>
    </row>
    <row r="449" spans="1:19" x14ac:dyDescent="0.35">
      <c r="A449" s="34" t="s">
        <v>7972</v>
      </c>
      <c r="B449" s="35" t="s">
        <v>7972</v>
      </c>
      <c r="C449" s="35" t="s">
        <v>14422</v>
      </c>
      <c r="D449" s="35" t="s">
        <v>7973</v>
      </c>
      <c r="E449" s="36" t="s">
        <v>16</v>
      </c>
      <c r="F449" s="29">
        <v>-1.5679700000000001</v>
      </c>
      <c r="G449" s="29">
        <v>-0.39963599999999999</v>
      </c>
      <c r="H449" s="29">
        <v>-0.57037599999999999</v>
      </c>
      <c r="I449" s="29">
        <v>-0.29674899999999999</v>
      </c>
      <c r="J449" s="29">
        <v>-0.64042200000000005</v>
      </c>
      <c r="K449" s="29">
        <v>-0.80400799999999994</v>
      </c>
      <c r="L449" s="29">
        <v>-0.33659499999999998</v>
      </c>
      <c r="M449" s="29">
        <v>-0.453046</v>
      </c>
      <c r="N449" s="29">
        <v>1.3492900000000001</v>
      </c>
      <c r="O449" s="29">
        <v>0.91253499999999999</v>
      </c>
      <c r="P449" s="29">
        <v>1.3894299999999999</v>
      </c>
      <c r="Q449" s="29">
        <v>1.4175500000000001</v>
      </c>
      <c r="R449" s="39">
        <v>5.5341399999999998</v>
      </c>
      <c r="S449" s="40"/>
    </row>
    <row r="450" spans="1:19" x14ac:dyDescent="0.35">
      <c r="A450" s="34" t="s">
        <v>7137</v>
      </c>
      <c r="B450" s="35" t="s">
        <v>7137</v>
      </c>
      <c r="C450" s="35" t="s">
        <v>13946</v>
      </c>
      <c r="D450" s="35" t="s">
        <v>7138</v>
      </c>
      <c r="E450" s="36" t="s">
        <v>2</v>
      </c>
      <c r="F450" s="29">
        <v>-0.37184</v>
      </c>
      <c r="G450" s="29">
        <v>0.26740599999999998</v>
      </c>
      <c r="H450" s="29">
        <v>0.86020600000000003</v>
      </c>
      <c r="I450" s="29">
        <v>1.14703</v>
      </c>
      <c r="J450" s="29">
        <v>1.3090599999999999</v>
      </c>
      <c r="K450" s="29">
        <v>1.05494</v>
      </c>
      <c r="L450" s="29">
        <v>0.76471299999999998</v>
      </c>
      <c r="M450" s="29">
        <v>-1.3372599999999999</v>
      </c>
      <c r="N450" s="29">
        <v>-0.78840200000000005</v>
      </c>
      <c r="O450" s="29">
        <v>-1.06867</v>
      </c>
      <c r="P450" s="29">
        <v>-1.1232200000000001</v>
      </c>
      <c r="Q450" s="29">
        <v>-0.71396400000000004</v>
      </c>
      <c r="R450" s="39">
        <v>5.5263400000000003</v>
      </c>
      <c r="S450" s="40"/>
    </row>
    <row r="451" spans="1:19" x14ac:dyDescent="0.35">
      <c r="A451" s="34" t="s">
        <v>15723</v>
      </c>
      <c r="B451" s="35" t="s">
        <v>15723</v>
      </c>
      <c r="C451" s="35" t="s">
        <v>15722</v>
      </c>
      <c r="D451" s="35" t="s">
        <v>15721</v>
      </c>
      <c r="E451" s="36" t="s">
        <v>2</v>
      </c>
      <c r="F451" s="29">
        <v>-0.83104999999999996</v>
      </c>
      <c r="G451" s="29">
        <v>-0.60121400000000003</v>
      </c>
      <c r="H451" s="29">
        <v>-1.70049E-2</v>
      </c>
      <c r="I451" s="29">
        <v>0.56075900000000001</v>
      </c>
      <c r="J451" s="29">
        <v>0.998502</v>
      </c>
      <c r="K451" s="29">
        <v>1.2228600000000001</v>
      </c>
      <c r="L451" s="29">
        <v>0.97739900000000002</v>
      </c>
      <c r="M451" s="29">
        <v>0.46346999999999999</v>
      </c>
      <c r="N451" s="29">
        <v>1.0396099999999999</v>
      </c>
      <c r="O451" s="29">
        <v>-1.2357499999999999</v>
      </c>
      <c r="P451" s="29">
        <v>-1.1458600000000001</v>
      </c>
      <c r="Q451" s="29">
        <v>-1.4317200000000001</v>
      </c>
      <c r="R451" s="39">
        <v>5.5198799999999997</v>
      </c>
      <c r="S451" s="40"/>
    </row>
    <row r="452" spans="1:19" x14ac:dyDescent="0.35">
      <c r="A452" s="34" t="s">
        <v>15719</v>
      </c>
      <c r="B452" s="35" t="s">
        <v>15719</v>
      </c>
      <c r="C452" s="35" t="s">
        <v>15718</v>
      </c>
      <c r="D452" s="35" t="s">
        <v>15717</v>
      </c>
      <c r="E452" s="36" t="s">
        <v>16</v>
      </c>
      <c r="F452" s="29">
        <v>-0.92330800000000002</v>
      </c>
      <c r="G452" s="29">
        <v>-0.67592399999999997</v>
      </c>
      <c r="H452" s="29">
        <v>-1.09043</v>
      </c>
      <c r="I452" s="29">
        <v>-0.95536500000000002</v>
      </c>
      <c r="J452" s="29">
        <v>-1.05606</v>
      </c>
      <c r="K452" s="29">
        <v>-0.85415799999999997</v>
      </c>
      <c r="L452" s="29">
        <v>0.29202299999999998</v>
      </c>
      <c r="M452" s="29">
        <v>1.1926699999999999</v>
      </c>
      <c r="N452" s="29">
        <v>0.93345</v>
      </c>
      <c r="O452" s="29">
        <v>1.2619800000000001</v>
      </c>
      <c r="P452" s="29">
        <v>1.0221899999999999</v>
      </c>
      <c r="Q452" s="29">
        <v>0.85292699999999999</v>
      </c>
      <c r="R452" s="39">
        <v>5.51708</v>
      </c>
      <c r="S452" s="40">
        <v>5.47309</v>
      </c>
    </row>
    <row r="453" spans="1:19" x14ac:dyDescent="0.35">
      <c r="A453" s="34" t="s">
        <v>9558</v>
      </c>
      <c r="B453" s="35" t="s">
        <v>9558</v>
      </c>
      <c r="C453" s="35" t="s">
        <v>15322</v>
      </c>
      <c r="D453" s="35" t="s">
        <v>9559</v>
      </c>
      <c r="E453" s="36" t="s">
        <v>16</v>
      </c>
      <c r="F453" s="29">
        <v>-1.5633699999999999</v>
      </c>
      <c r="G453" s="29">
        <v>-1.62304</v>
      </c>
      <c r="H453" s="29">
        <v>0.327125</v>
      </c>
      <c r="I453" s="29">
        <v>-1.1702999999999999</v>
      </c>
      <c r="J453" s="29">
        <v>-0.182583</v>
      </c>
      <c r="K453" s="29">
        <v>-0.33579100000000001</v>
      </c>
      <c r="L453" s="29">
        <v>0.158382</v>
      </c>
      <c r="M453" s="29">
        <v>0.53793000000000002</v>
      </c>
      <c r="N453" s="29">
        <v>0.94265399999999999</v>
      </c>
      <c r="O453" s="29">
        <v>0.58509900000000004</v>
      </c>
      <c r="P453" s="29">
        <v>0.99865499999999996</v>
      </c>
      <c r="Q453" s="29">
        <v>1.3252299999999999</v>
      </c>
      <c r="R453" s="39">
        <v>5.5144399999999996</v>
      </c>
      <c r="S453" s="40">
        <v>6.06013</v>
      </c>
    </row>
    <row r="454" spans="1:19" x14ac:dyDescent="0.35">
      <c r="A454" s="34" t="s">
        <v>5127</v>
      </c>
      <c r="B454" s="35" t="s">
        <v>5127</v>
      </c>
      <c r="C454" s="35" t="s">
        <v>12828</v>
      </c>
      <c r="D454" s="35" t="s">
        <v>5128</v>
      </c>
      <c r="E454" s="36" t="s">
        <v>16046</v>
      </c>
      <c r="F454" s="29">
        <v>-2.8403399999999999</v>
      </c>
      <c r="G454" s="29">
        <v>-0.21460799999999999</v>
      </c>
      <c r="H454" s="29">
        <v>-0.41232999999999997</v>
      </c>
      <c r="I454" s="29">
        <v>0.67250100000000002</v>
      </c>
      <c r="J454" s="29">
        <v>1.21916</v>
      </c>
      <c r="K454" s="29">
        <v>0.77246300000000001</v>
      </c>
      <c r="L454" s="29">
        <v>0.30936399999999997</v>
      </c>
      <c r="M454" s="29">
        <v>0.26924599999999999</v>
      </c>
      <c r="N454" s="29">
        <v>5.2270499999999998E-2</v>
      </c>
      <c r="O454" s="29">
        <v>6.7427399999999998E-2</v>
      </c>
      <c r="P454" s="29">
        <v>4.5075299999999999E-2</v>
      </c>
      <c r="Q454" s="29">
        <v>5.9767599999999997E-2</v>
      </c>
      <c r="R454" s="39">
        <v>5.4914899999999998</v>
      </c>
      <c r="S454" s="40">
        <v>5.3552999999999997</v>
      </c>
    </row>
    <row r="455" spans="1:19" x14ac:dyDescent="0.35">
      <c r="A455" s="34" t="s">
        <v>1726</v>
      </c>
      <c r="B455" s="35" t="s">
        <v>1726</v>
      </c>
      <c r="C455" s="35" t="s">
        <v>10989</v>
      </c>
      <c r="D455" s="35" t="s">
        <v>1727</v>
      </c>
      <c r="E455" s="36" t="s">
        <v>16</v>
      </c>
      <c r="F455" s="29">
        <v>-1.02918</v>
      </c>
      <c r="G455" s="29">
        <v>-1.3633</v>
      </c>
      <c r="H455" s="29">
        <v>6.3399300000000006E-2</v>
      </c>
      <c r="I455" s="29">
        <v>-0.91309600000000002</v>
      </c>
      <c r="J455" s="29">
        <v>-1.51196</v>
      </c>
      <c r="K455" s="29">
        <v>-0.407441</v>
      </c>
      <c r="L455" s="29">
        <v>0.33224900000000002</v>
      </c>
      <c r="M455" s="29">
        <v>0.88966299999999998</v>
      </c>
      <c r="N455" s="29">
        <v>0.90407099999999996</v>
      </c>
      <c r="O455" s="29">
        <v>0.98814999999999997</v>
      </c>
      <c r="P455" s="29">
        <v>1.0049999999999999</v>
      </c>
      <c r="Q455" s="29">
        <v>1.0424500000000001</v>
      </c>
      <c r="R455" s="39">
        <v>5.4911500000000002</v>
      </c>
      <c r="S455" s="40"/>
    </row>
    <row r="456" spans="1:19" x14ac:dyDescent="0.35">
      <c r="A456" s="34" t="s">
        <v>1924</v>
      </c>
      <c r="B456" s="35" t="s">
        <v>1924</v>
      </c>
      <c r="C456" s="35" t="s">
        <v>11095</v>
      </c>
      <c r="D456" s="35" t="s">
        <v>1925</v>
      </c>
      <c r="E456" s="36" t="s">
        <v>2</v>
      </c>
      <c r="F456" s="29">
        <v>-0.79381299999999999</v>
      </c>
      <c r="G456" s="29">
        <v>-0.82027399999999995</v>
      </c>
      <c r="H456" s="29">
        <v>0.23674100000000001</v>
      </c>
      <c r="I456" s="29">
        <v>0.47644799999999998</v>
      </c>
      <c r="J456" s="29">
        <v>0.89269100000000001</v>
      </c>
      <c r="K456" s="29">
        <v>1.2886200000000001</v>
      </c>
      <c r="L456" s="29">
        <v>1.47645</v>
      </c>
      <c r="M456" s="29">
        <v>0.84725099999999998</v>
      </c>
      <c r="N456" s="29">
        <v>-1.26908</v>
      </c>
      <c r="O456" s="29">
        <v>-0.94683499999999998</v>
      </c>
      <c r="P456" s="29">
        <v>-1.2363999999999999</v>
      </c>
      <c r="Q456" s="29">
        <v>-0.15179300000000001</v>
      </c>
      <c r="R456" s="39">
        <v>5.4798900000000001</v>
      </c>
      <c r="S456" s="40">
        <v>5.7708399999999997</v>
      </c>
    </row>
    <row r="457" spans="1:19" x14ac:dyDescent="0.35">
      <c r="A457" s="34" t="s">
        <v>9129</v>
      </c>
      <c r="B457" s="35" t="s">
        <v>9129</v>
      </c>
      <c r="C457" s="35" t="s">
        <v>15085</v>
      </c>
      <c r="D457" s="35" t="s">
        <v>9130</v>
      </c>
      <c r="E457" s="36" t="s">
        <v>16046</v>
      </c>
      <c r="F457" s="29">
        <v>0.45332600000000001</v>
      </c>
      <c r="G457" s="29">
        <v>-1.69607</v>
      </c>
      <c r="H457" s="29">
        <v>-0.71247799999999994</v>
      </c>
      <c r="I457" s="29">
        <v>-0.99131199999999997</v>
      </c>
      <c r="J457" s="29">
        <v>-1.12368</v>
      </c>
      <c r="K457" s="29">
        <v>-0.64579900000000001</v>
      </c>
      <c r="L457" s="29">
        <v>1.64768</v>
      </c>
      <c r="M457" s="29">
        <v>0.83108899999999997</v>
      </c>
      <c r="N457" s="29">
        <v>0.67617000000000005</v>
      </c>
      <c r="O457" s="29">
        <v>0.739757</v>
      </c>
      <c r="P457" s="29">
        <v>0.42661900000000003</v>
      </c>
      <c r="Q457" s="29">
        <v>0.39469300000000002</v>
      </c>
      <c r="R457" s="39">
        <v>5.4776699999999998</v>
      </c>
      <c r="S457" s="40">
        <v>5.3945699999999999</v>
      </c>
    </row>
    <row r="458" spans="1:19" x14ac:dyDescent="0.35">
      <c r="A458" s="34" t="s">
        <v>2089</v>
      </c>
      <c r="B458" s="35" t="s">
        <v>2089</v>
      </c>
      <c r="C458" s="35" t="s">
        <v>11181</v>
      </c>
      <c r="D458" s="35" t="s">
        <v>2090</v>
      </c>
      <c r="E458" s="36" t="s">
        <v>16</v>
      </c>
      <c r="F458" s="29">
        <v>-1.0377700000000001</v>
      </c>
      <c r="G458" s="29">
        <v>-1.1568000000000001</v>
      </c>
      <c r="H458" s="29">
        <v>-0.59638599999999997</v>
      </c>
      <c r="I458" s="29">
        <v>-0.908385</v>
      </c>
      <c r="J458" s="29">
        <v>-1.2556099999999999</v>
      </c>
      <c r="K458" s="29">
        <v>-0.40130500000000002</v>
      </c>
      <c r="L458" s="29">
        <v>0.42443900000000001</v>
      </c>
      <c r="M458" s="29">
        <v>1.1079399999999999</v>
      </c>
      <c r="N458" s="29">
        <v>1.18624</v>
      </c>
      <c r="O458" s="29">
        <v>1.44556</v>
      </c>
      <c r="P458" s="29">
        <v>0.75638399999999995</v>
      </c>
      <c r="Q458" s="29">
        <v>0.43569099999999999</v>
      </c>
      <c r="R458" s="39">
        <v>5.4771200000000002</v>
      </c>
      <c r="S458" s="40"/>
    </row>
    <row r="459" spans="1:19" x14ac:dyDescent="0.35">
      <c r="A459" s="34" t="s">
        <v>6492</v>
      </c>
      <c r="B459" s="35" t="s">
        <v>6492</v>
      </c>
      <c r="C459" s="35" t="s">
        <v>13584</v>
      </c>
      <c r="D459" s="35" t="s">
        <v>6493</v>
      </c>
      <c r="E459" s="36" t="s">
        <v>16</v>
      </c>
      <c r="F459" s="29">
        <v>-0.781999</v>
      </c>
      <c r="G459" s="29">
        <v>-2.0611100000000002</v>
      </c>
      <c r="H459" s="29">
        <v>-0.64846199999999998</v>
      </c>
      <c r="I459" s="29">
        <v>-0.56214799999999998</v>
      </c>
      <c r="J459" s="29">
        <v>-0.52413399999999999</v>
      </c>
      <c r="K459" s="29">
        <v>-0.50796799999999998</v>
      </c>
      <c r="L459" s="29">
        <v>1.39615</v>
      </c>
      <c r="M459" s="29">
        <v>0.62879200000000002</v>
      </c>
      <c r="N459" s="29">
        <v>0.52871800000000002</v>
      </c>
      <c r="O459" s="29">
        <v>0.69796999999999998</v>
      </c>
      <c r="P459" s="29">
        <v>0.72015899999999999</v>
      </c>
      <c r="Q459" s="29">
        <v>1.1140300000000001</v>
      </c>
      <c r="R459" s="39">
        <v>5.4507599999999998</v>
      </c>
      <c r="S459" s="40"/>
    </row>
    <row r="460" spans="1:19" x14ac:dyDescent="0.35">
      <c r="A460" s="34" t="s">
        <v>15650</v>
      </c>
      <c r="B460" s="35" t="s">
        <v>15650</v>
      </c>
      <c r="C460" s="35" t="s">
        <v>15649</v>
      </c>
      <c r="D460" s="35" t="s">
        <v>15648</v>
      </c>
      <c r="E460" s="36" t="s">
        <v>16046</v>
      </c>
      <c r="F460" s="29">
        <v>1.0001500000000001</v>
      </c>
      <c r="G460" s="29">
        <v>-0.83521999999999996</v>
      </c>
      <c r="H460" s="29">
        <v>-1.32694</v>
      </c>
      <c r="I460" s="29">
        <v>-0.68302799999999997</v>
      </c>
      <c r="J460" s="29">
        <v>-1.45645</v>
      </c>
      <c r="K460" s="29">
        <v>-0.64797300000000002</v>
      </c>
      <c r="L460" s="29">
        <v>-0.27949499999999999</v>
      </c>
      <c r="M460" s="29">
        <v>1.2285999999999999</v>
      </c>
      <c r="N460" s="29">
        <v>1.07792</v>
      </c>
      <c r="O460" s="29">
        <v>1.21244</v>
      </c>
      <c r="P460" s="29">
        <v>0.53127800000000003</v>
      </c>
      <c r="Q460" s="29">
        <v>0.17871999999999999</v>
      </c>
      <c r="R460" s="39">
        <v>5.4459799999999996</v>
      </c>
      <c r="S460" s="40"/>
    </row>
    <row r="461" spans="1:19" x14ac:dyDescent="0.35">
      <c r="A461" s="34" t="s">
        <v>9361</v>
      </c>
      <c r="B461" s="35" t="s">
        <v>9361</v>
      </c>
      <c r="C461" s="35" t="s">
        <v>15218</v>
      </c>
      <c r="D461" s="35" t="s">
        <v>9362</v>
      </c>
      <c r="E461" s="36" t="s">
        <v>16</v>
      </c>
      <c r="F461" s="29">
        <v>-0.81562500000000004</v>
      </c>
      <c r="G461" s="29">
        <v>-0.87565400000000004</v>
      </c>
      <c r="H461" s="29">
        <v>-0.47053400000000001</v>
      </c>
      <c r="I461" s="29">
        <v>-1.2414499999999999</v>
      </c>
      <c r="J461" s="29">
        <v>-0.98134299999999997</v>
      </c>
      <c r="K461" s="29">
        <v>-0.79978000000000005</v>
      </c>
      <c r="L461" s="29">
        <v>0.35627399999999998</v>
      </c>
      <c r="M461" s="29">
        <v>1.06212</v>
      </c>
      <c r="N461" s="29">
        <v>-7.8893400000000002E-2</v>
      </c>
      <c r="O461" s="29">
        <v>1.3764799999999999</v>
      </c>
      <c r="P461" s="29">
        <v>1.24556</v>
      </c>
      <c r="Q461" s="29">
        <v>1.22285</v>
      </c>
      <c r="R461" s="39">
        <v>5.4414100000000003</v>
      </c>
      <c r="S461" s="40">
        <v>5.5561499999999997</v>
      </c>
    </row>
    <row r="462" spans="1:19" x14ac:dyDescent="0.35">
      <c r="A462" s="34" t="s">
        <v>2759</v>
      </c>
      <c r="B462" s="35" t="s">
        <v>15825</v>
      </c>
      <c r="C462" s="35" t="s">
        <v>11549</v>
      </c>
      <c r="D462" s="35" t="s">
        <v>2761</v>
      </c>
      <c r="E462" s="36" t="s">
        <v>16046</v>
      </c>
      <c r="F462" s="29">
        <v>-0.78631899999999999</v>
      </c>
      <c r="G462" s="29">
        <v>-9.9663100000000004E-2</v>
      </c>
      <c r="H462" s="29">
        <v>-0.44425900000000001</v>
      </c>
      <c r="I462" s="29">
        <v>-0.790184</v>
      </c>
      <c r="J462" s="29">
        <v>-1.0987899999999999</v>
      </c>
      <c r="K462" s="29">
        <v>-0.14746100000000001</v>
      </c>
      <c r="L462" s="29">
        <v>2.34097</v>
      </c>
      <c r="M462" s="29">
        <v>1.2836700000000001</v>
      </c>
      <c r="N462" s="29">
        <v>0.59629699999999997</v>
      </c>
      <c r="O462" s="29">
        <v>0.14350299999999999</v>
      </c>
      <c r="P462" s="29">
        <v>-0.89829700000000001</v>
      </c>
      <c r="Q462" s="29">
        <v>-9.9459500000000006E-2</v>
      </c>
      <c r="R462" s="39">
        <v>5.4405000000000001</v>
      </c>
      <c r="S462" s="40"/>
    </row>
    <row r="463" spans="1:19" x14ac:dyDescent="0.35">
      <c r="A463" s="34" t="s">
        <v>9562</v>
      </c>
      <c r="B463" s="35" t="s">
        <v>9562</v>
      </c>
      <c r="C463" s="35" t="s">
        <v>15324</v>
      </c>
      <c r="D463" s="35" t="s">
        <v>9563</v>
      </c>
      <c r="E463" s="36" t="s">
        <v>16</v>
      </c>
      <c r="F463" s="29">
        <v>-1.09358</v>
      </c>
      <c r="G463" s="29">
        <v>-0.79564199999999996</v>
      </c>
      <c r="H463" s="29">
        <v>-0.63504099999999997</v>
      </c>
      <c r="I463" s="29">
        <v>-1.0221899999999999</v>
      </c>
      <c r="J463" s="29">
        <v>-0.59460000000000002</v>
      </c>
      <c r="K463" s="29">
        <v>-0.56764099999999995</v>
      </c>
      <c r="L463" s="29">
        <v>-0.85710399999999998</v>
      </c>
      <c r="M463" s="29">
        <v>0.943604</v>
      </c>
      <c r="N463" s="29">
        <v>1.2983499999999999</v>
      </c>
      <c r="O463" s="29">
        <v>1.2964</v>
      </c>
      <c r="P463" s="29">
        <v>1.02878</v>
      </c>
      <c r="Q463" s="29">
        <v>0.99866999999999995</v>
      </c>
      <c r="R463" s="39">
        <v>5.4395800000000003</v>
      </c>
      <c r="S463" s="40">
        <v>5.8169199999999996</v>
      </c>
    </row>
    <row r="464" spans="1:19" x14ac:dyDescent="0.35">
      <c r="A464" s="34" t="s">
        <v>1814</v>
      </c>
      <c r="B464" s="35" t="s">
        <v>1814</v>
      </c>
      <c r="C464" s="35" t="s">
        <v>11035</v>
      </c>
      <c r="D464" s="35" t="s">
        <v>1815</v>
      </c>
      <c r="E464" s="36" t="s">
        <v>16046</v>
      </c>
      <c r="F464" s="29">
        <v>-0.77235500000000001</v>
      </c>
      <c r="G464" s="29">
        <v>-0.93649300000000002</v>
      </c>
      <c r="H464" s="29">
        <v>-1.45885</v>
      </c>
      <c r="I464" s="29">
        <v>0.45647300000000002</v>
      </c>
      <c r="J464" s="29">
        <v>-1.5478400000000001</v>
      </c>
      <c r="K464" s="29">
        <v>-0.59167700000000001</v>
      </c>
      <c r="L464" s="29">
        <v>1.32572</v>
      </c>
      <c r="M464" s="29">
        <v>0.52441400000000005</v>
      </c>
      <c r="N464" s="29">
        <v>0.94857499999999995</v>
      </c>
      <c r="O464" s="29">
        <v>0.94345599999999996</v>
      </c>
      <c r="P464" s="29">
        <v>0.49495600000000001</v>
      </c>
      <c r="Q464" s="29">
        <v>0.61362300000000003</v>
      </c>
      <c r="R464" s="39">
        <v>5.4380199999999999</v>
      </c>
      <c r="S464" s="40"/>
    </row>
    <row r="465" spans="1:19" x14ac:dyDescent="0.35">
      <c r="A465" s="34" t="s">
        <v>3630</v>
      </c>
      <c r="B465" s="35" t="s">
        <v>3630</v>
      </c>
      <c r="C465" s="35" t="s">
        <v>12019</v>
      </c>
      <c r="D465" s="35" t="s">
        <v>3631</v>
      </c>
      <c r="E465" s="36" t="s">
        <v>2</v>
      </c>
      <c r="F465" s="29">
        <v>-0.63931499999999997</v>
      </c>
      <c r="G465" s="29">
        <v>-0.42649900000000002</v>
      </c>
      <c r="H465" s="29">
        <v>0.59572499999999995</v>
      </c>
      <c r="I465" s="29">
        <v>-0.435278</v>
      </c>
      <c r="J465" s="29">
        <v>0.90754999999999997</v>
      </c>
      <c r="K465" s="29">
        <v>1.6231199999999999</v>
      </c>
      <c r="L465" s="29">
        <v>1.85422</v>
      </c>
      <c r="M465" s="29">
        <v>-0.498776</v>
      </c>
      <c r="N465" s="29">
        <v>-0.94261799999999996</v>
      </c>
      <c r="O465" s="29">
        <v>-1.02773</v>
      </c>
      <c r="P465" s="29">
        <v>-0.14138400000000001</v>
      </c>
      <c r="Q465" s="29">
        <v>-0.86901499999999998</v>
      </c>
      <c r="R465" s="39">
        <v>5.4275200000000003</v>
      </c>
      <c r="S465" s="40"/>
    </row>
    <row r="466" spans="1:19" x14ac:dyDescent="0.35">
      <c r="A466" s="34" t="s">
        <v>6663</v>
      </c>
      <c r="B466" s="35" t="s">
        <v>6663</v>
      </c>
      <c r="C466" s="35" t="s">
        <v>13680</v>
      </c>
      <c r="D466" s="35" t="s">
        <v>6664</v>
      </c>
      <c r="E466" s="36" t="s">
        <v>16046</v>
      </c>
      <c r="F466" s="29">
        <v>-1.07599</v>
      </c>
      <c r="G466" s="29">
        <v>-1.48787</v>
      </c>
      <c r="H466" s="29">
        <v>-0.49443599999999999</v>
      </c>
      <c r="I466" s="29">
        <v>-0.61112699999999998</v>
      </c>
      <c r="J466" s="29">
        <v>-0.69719299999999995</v>
      </c>
      <c r="K466" s="29">
        <v>-0.66882200000000003</v>
      </c>
      <c r="L466" s="29">
        <v>1.8252699999999999</v>
      </c>
      <c r="M466" s="29">
        <v>0.16197800000000001</v>
      </c>
      <c r="N466" s="29">
        <v>1.19329</v>
      </c>
      <c r="O466" s="29">
        <v>0.93159800000000004</v>
      </c>
      <c r="P466" s="29">
        <v>0.43671599999999999</v>
      </c>
      <c r="Q466" s="29">
        <v>0.48658899999999999</v>
      </c>
      <c r="R466" s="39">
        <v>5.42075</v>
      </c>
      <c r="S466" s="40"/>
    </row>
    <row r="467" spans="1:19" x14ac:dyDescent="0.35">
      <c r="A467" s="34" t="s">
        <v>9389</v>
      </c>
      <c r="B467" s="35" t="s">
        <v>9389</v>
      </c>
      <c r="C467" s="35" t="s">
        <v>15232</v>
      </c>
      <c r="D467" s="35" t="s">
        <v>9390</v>
      </c>
      <c r="E467" s="36" t="s">
        <v>16</v>
      </c>
      <c r="F467" s="29">
        <v>-1.29423</v>
      </c>
      <c r="G467" s="29">
        <v>-1.6490100000000001</v>
      </c>
      <c r="H467" s="29">
        <v>-0.10907</v>
      </c>
      <c r="I467" s="29">
        <v>-1.1063700000000001</v>
      </c>
      <c r="J467" s="29">
        <v>-0.92277500000000001</v>
      </c>
      <c r="K467" s="29">
        <v>-1.9101599999999999E-3</v>
      </c>
      <c r="L467" s="29">
        <v>0.56592799999999999</v>
      </c>
      <c r="M467" s="29">
        <v>0.89551400000000003</v>
      </c>
      <c r="N467" s="29">
        <v>1.1053299999999999</v>
      </c>
      <c r="O467" s="29">
        <v>1.0160800000000001</v>
      </c>
      <c r="P467" s="29">
        <v>0.83994500000000005</v>
      </c>
      <c r="Q467" s="29">
        <v>0.660582</v>
      </c>
      <c r="R467" s="39">
        <v>5.4085599999999996</v>
      </c>
      <c r="S467" s="40"/>
    </row>
    <row r="468" spans="1:19" x14ac:dyDescent="0.35">
      <c r="A468" s="34" t="s">
        <v>5975</v>
      </c>
      <c r="B468" s="35" t="s">
        <v>15716</v>
      </c>
      <c r="C468" s="35" t="s">
        <v>13290</v>
      </c>
      <c r="D468" s="35" t="s">
        <v>5976</v>
      </c>
      <c r="E468" s="36" t="s">
        <v>2</v>
      </c>
      <c r="F468" s="29">
        <v>-0.265378</v>
      </c>
      <c r="G468" s="29">
        <v>9.3541600000000003E-2</v>
      </c>
      <c r="H468" s="29">
        <v>0.86355999999999999</v>
      </c>
      <c r="I468" s="29">
        <v>1.0742499999999999</v>
      </c>
      <c r="J468" s="29">
        <v>1.1185400000000001</v>
      </c>
      <c r="K468" s="29">
        <v>0.85992100000000005</v>
      </c>
      <c r="L468" s="29">
        <v>0.662323</v>
      </c>
      <c r="M468" s="29">
        <v>-0.26647100000000001</v>
      </c>
      <c r="N468" s="29">
        <v>-1.12849</v>
      </c>
      <c r="O468" s="29">
        <v>-1.89364</v>
      </c>
      <c r="P468" s="29">
        <v>-1.27891</v>
      </c>
      <c r="Q468" s="29">
        <v>0.160749</v>
      </c>
      <c r="R468" s="39">
        <v>5.4075699999999998</v>
      </c>
      <c r="S468" s="40"/>
    </row>
    <row r="469" spans="1:19" x14ac:dyDescent="0.35">
      <c r="A469" s="34" t="s">
        <v>9798</v>
      </c>
      <c r="B469" s="35" t="s">
        <v>9798</v>
      </c>
      <c r="C469" s="35" t="s">
        <v>15456</v>
      </c>
      <c r="D469" s="35" t="s">
        <v>9799</v>
      </c>
      <c r="E469" s="36" t="s">
        <v>16</v>
      </c>
      <c r="F469" s="29">
        <v>-0.13329199999999999</v>
      </c>
      <c r="G469" s="29">
        <v>-1.17357</v>
      </c>
      <c r="H469" s="29">
        <v>-1.65025</v>
      </c>
      <c r="I469" s="29">
        <v>0.114798</v>
      </c>
      <c r="J469" s="29">
        <v>-1.1549499999999999</v>
      </c>
      <c r="K469" s="29">
        <v>-0.45003399999999999</v>
      </c>
      <c r="L469" s="29">
        <v>0.47698099999999999</v>
      </c>
      <c r="M469" s="29">
        <v>0.63700599999999996</v>
      </c>
      <c r="N469" s="29">
        <v>-0.34290399999999999</v>
      </c>
      <c r="O469" s="29">
        <v>1.0001599999999999</v>
      </c>
      <c r="P469" s="29">
        <v>1.34799</v>
      </c>
      <c r="Q469" s="29">
        <v>1.3280700000000001</v>
      </c>
      <c r="R469" s="39">
        <v>5.40456</v>
      </c>
      <c r="S469" s="40">
        <v>5.3741099999999999</v>
      </c>
    </row>
    <row r="470" spans="1:19" x14ac:dyDescent="0.35">
      <c r="A470" s="34" t="s">
        <v>15715</v>
      </c>
      <c r="B470" s="35" t="s">
        <v>15715</v>
      </c>
      <c r="C470" s="35" t="s">
        <v>15714</v>
      </c>
      <c r="D470" s="35" t="s">
        <v>15713</v>
      </c>
      <c r="E470" s="36" t="s">
        <v>2</v>
      </c>
      <c r="F470" s="29">
        <v>-1.1571800000000001</v>
      </c>
      <c r="G470" s="29">
        <v>0.118562</v>
      </c>
      <c r="H470" s="29">
        <v>0.45992100000000002</v>
      </c>
      <c r="I470" s="29">
        <v>0.80455100000000002</v>
      </c>
      <c r="J470" s="29">
        <v>1.09128</v>
      </c>
      <c r="K470" s="29">
        <v>1.3870800000000001</v>
      </c>
      <c r="L470" s="29">
        <v>1.4343399999999999</v>
      </c>
      <c r="M470" s="29">
        <v>-1.03515</v>
      </c>
      <c r="N470" s="29">
        <v>-0.96028500000000006</v>
      </c>
      <c r="O470" s="29">
        <v>-0.63753700000000002</v>
      </c>
      <c r="P470" s="29">
        <v>-0.95563600000000004</v>
      </c>
      <c r="Q470" s="29">
        <v>-0.54994699999999996</v>
      </c>
      <c r="R470" s="39">
        <v>5.4001400000000004</v>
      </c>
      <c r="S470" s="40"/>
    </row>
    <row r="471" spans="1:19" x14ac:dyDescent="0.35">
      <c r="A471" s="34" t="s">
        <v>15702</v>
      </c>
      <c r="B471" s="35" t="s">
        <v>15701</v>
      </c>
      <c r="C471" s="35" t="s">
        <v>15700</v>
      </c>
      <c r="D471" s="35" t="s">
        <v>15699</v>
      </c>
      <c r="E471" s="36" t="s">
        <v>16</v>
      </c>
      <c r="F471" s="29">
        <v>-0.73492599999999997</v>
      </c>
      <c r="G471" s="29">
        <v>-0.62430699999999995</v>
      </c>
      <c r="H471" s="29">
        <v>-0.46194200000000002</v>
      </c>
      <c r="I471" s="29">
        <v>-0.30455100000000002</v>
      </c>
      <c r="J471" s="29">
        <v>-0.75789200000000001</v>
      </c>
      <c r="K471" s="29">
        <v>-0.72122200000000003</v>
      </c>
      <c r="L471" s="29">
        <v>-1.1270899999999999</v>
      </c>
      <c r="M471" s="29">
        <v>1.4909300000000001</v>
      </c>
      <c r="N471" s="29">
        <v>1.35989</v>
      </c>
      <c r="O471" s="29">
        <v>1.43855</v>
      </c>
      <c r="P471" s="29">
        <v>0.98270900000000005</v>
      </c>
      <c r="Q471" s="29">
        <v>-0.54014499999999999</v>
      </c>
      <c r="R471" s="39">
        <v>5.3997299999999999</v>
      </c>
      <c r="S471" s="40"/>
    </row>
    <row r="472" spans="1:19" x14ac:dyDescent="0.35">
      <c r="A472" s="34" t="s">
        <v>13161</v>
      </c>
      <c r="B472" s="35" t="s">
        <v>13161</v>
      </c>
      <c r="C472" s="35" t="s">
        <v>15712</v>
      </c>
      <c r="D472" s="35" t="s">
        <v>15711</v>
      </c>
      <c r="E472" s="36" t="s">
        <v>2</v>
      </c>
      <c r="F472" s="29">
        <v>0.46224700000000002</v>
      </c>
      <c r="G472" s="29">
        <v>-0.42888999999999999</v>
      </c>
      <c r="H472" s="29">
        <v>0.216948</v>
      </c>
      <c r="I472" s="29">
        <v>0.58561300000000005</v>
      </c>
      <c r="J472" s="29">
        <v>0.51927000000000001</v>
      </c>
      <c r="K472" s="29">
        <v>0.63037699999999997</v>
      </c>
      <c r="L472" s="29">
        <v>1.41665</v>
      </c>
      <c r="M472" s="29">
        <v>-0.26275100000000001</v>
      </c>
      <c r="N472" s="29">
        <v>0.32155600000000001</v>
      </c>
      <c r="O472" s="29">
        <v>-2.0374599999999998</v>
      </c>
      <c r="P472" s="29">
        <v>-1.76095</v>
      </c>
      <c r="Q472" s="29">
        <v>0.33738499999999999</v>
      </c>
      <c r="R472" s="39">
        <v>5.3996700000000004</v>
      </c>
      <c r="S472" s="40"/>
    </row>
    <row r="473" spans="1:19" x14ac:dyDescent="0.35">
      <c r="A473" s="34" t="s">
        <v>3414</v>
      </c>
      <c r="B473" s="35" t="s">
        <v>3414</v>
      </c>
      <c r="C473" s="35" t="s">
        <v>11904</v>
      </c>
      <c r="D473" s="35" t="s">
        <v>3415</v>
      </c>
      <c r="E473" s="36" t="s">
        <v>2</v>
      </c>
      <c r="F473" s="29">
        <v>0.84758800000000001</v>
      </c>
      <c r="G473" s="29">
        <v>0.62351500000000004</v>
      </c>
      <c r="H473" s="29">
        <v>0.52439000000000002</v>
      </c>
      <c r="I473" s="29">
        <v>0.53412700000000002</v>
      </c>
      <c r="J473" s="29">
        <v>0.80550299999999997</v>
      </c>
      <c r="K473" s="29">
        <v>1.1039399999999999</v>
      </c>
      <c r="L473" s="29">
        <v>0.95193099999999997</v>
      </c>
      <c r="M473" s="29">
        <v>-0.62470700000000001</v>
      </c>
      <c r="N473" s="29">
        <v>-1.5809</v>
      </c>
      <c r="O473" s="29">
        <v>-1.48044</v>
      </c>
      <c r="P473" s="29">
        <v>-0.74237299999999995</v>
      </c>
      <c r="Q473" s="29">
        <v>-0.96257199999999998</v>
      </c>
      <c r="R473" s="39">
        <v>5.39412</v>
      </c>
      <c r="S473" s="40"/>
    </row>
    <row r="474" spans="1:19" x14ac:dyDescent="0.35">
      <c r="A474" s="34" t="s">
        <v>6546</v>
      </c>
      <c r="B474" s="35" t="s">
        <v>6546</v>
      </c>
      <c r="C474" s="35" t="s">
        <v>13613</v>
      </c>
      <c r="D474" s="35" t="s">
        <v>6547</v>
      </c>
      <c r="E474" s="36" t="s">
        <v>2</v>
      </c>
      <c r="F474" s="29">
        <v>-1.05636</v>
      </c>
      <c r="G474" s="29">
        <v>-0.86195100000000002</v>
      </c>
      <c r="H474" s="29">
        <v>0.506857</v>
      </c>
      <c r="I474" s="29">
        <v>1.17259</v>
      </c>
      <c r="J474" s="29">
        <v>1.3919299999999999</v>
      </c>
      <c r="K474" s="29">
        <v>1.2109000000000001</v>
      </c>
      <c r="L474" s="29">
        <v>0.997529</v>
      </c>
      <c r="M474" s="29">
        <v>-0.376799</v>
      </c>
      <c r="N474" s="29">
        <v>-1.37591</v>
      </c>
      <c r="O474" s="29">
        <v>-0.61328400000000005</v>
      </c>
      <c r="P474" s="29">
        <v>-0.178588</v>
      </c>
      <c r="Q474" s="29">
        <v>-0.81691000000000003</v>
      </c>
      <c r="R474" s="39">
        <v>5.3869100000000003</v>
      </c>
      <c r="S474" s="40"/>
    </row>
    <row r="475" spans="1:19" x14ac:dyDescent="0.35">
      <c r="A475" s="34" t="s">
        <v>2642</v>
      </c>
      <c r="B475" s="35" t="s">
        <v>2642</v>
      </c>
      <c r="C475" s="35" t="s">
        <v>11483</v>
      </c>
      <c r="D475" s="35" t="s">
        <v>2643</v>
      </c>
      <c r="E475" s="36" t="s">
        <v>16</v>
      </c>
      <c r="F475" s="29">
        <v>-1.0952</v>
      </c>
      <c r="G475" s="29">
        <v>-1.4848300000000001</v>
      </c>
      <c r="H475" s="29">
        <v>-1.01187</v>
      </c>
      <c r="I475" s="29">
        <v>-0.50700199999999995</v>
      </c>
      <c r="J475" s="29">
        <v>-0.42527799999999999</v>
      </c>
      <c r="K475" s="29">
        <v>-0.60636400000000001</v>
      </c>
      <c r="L475" s="29">
        <v>0.64089700000000005</v>
      </c>
      <c r="M475" s="29">
        <v>1.0473600000000001</v>
      </c>
      <c r="N475" s="29">
        <v>1.2821499999999999</v>
      </c>
      <c r="O475" s="29">
        <v>1.5098100000000001</v>
      </c>
      <c r="P475" s="29">
        <v>0.57388499999999998</v>
      </c>
      <c r="Q475" s="29">
        <v>7.6446200000000006E-2</v>
      </c>
      <c r="R475" s="39">
        <v>5.3840599999999998</v>
      </c>
      <c r="S475" s="40"/>
    </row>
    <row r="476" spans="1:19" x14ac:dyDescent="0.35">
      <c r="A476" s="34" t="s">
        <v>15698</v>
      </c>
      <c r="B476" s="35" t="s">
        <v>15698</v>
      </c>
      <c r="C476" s="35" t="s">
        <v>15697</v>
      </c>
      <c r="D476" s="35" t="s">
        <v>15696</v>
      </c>
      <c r="E476" s="36" t="s">
        <v>16046</v>
      </c>
      <c r="F476" s="29">
        <v>-0.48632799999999998</v>
      </c>
      <c r="G476" s="29">
        <v>-0.74037200000000003</v>
      </c>
      <c r="H476" s="29">
        <v>-0.38339299999999998</v>
      </c>
      <c r="I476" s="29">
        <v>-1.49142</v>
      </c>
      <c r="J476" s="29">
        <v>-0.66127400000000003</v>
      </c>
      <c r="K476" s="29">
        <v>-1.038</v>
      </c>
      <c r="L476" s="29">
        <v>0.98637799999999998</v>
      </c>
      <c r="M476" s="29">
        <v>1.3670500000000001</v>
      </c>
      <c r="N476" s="29">
        <v>1.0151600000000001</v>
      </c>
      <c r="O476" s="29">
        <v>1.39994</v>
      </c>
      <c r="P476" s="29">
        <v>-0.482182</v>
      </c>
      <c r="Q476" s="29">
        <v>0.51443799999999995</v>
      </c>
      <c r="R476" s="39">
        <v>5.3634000000000004</v>
      </c>
      <c r="S476" s="40">
        <v>5.58873</v>
      </c>
    </row>
    <row r="477" spans="1:19" x14ac:dyDescent="0.35">
      <c r="A477" s="34" t="s">
        <v>8445</v>
      </c>
      <c r="B477" s="35" t="s">
        <v>8445</v>
      </c>
      <c r="C477" s="35" t="s">
        <v>14699</v>
      </c>
      <c r="D477" s="35" t="s">
        <v>8446</v>
      </c>
      <c r="E477" s="36" t="s">
        <v>16</v>
      </c>
      <c r="F477" s="29">
        <v>-1.0639799999999999</v>
      </c>
      <c r="G477" s="29">
        <v>-0.36785699999999999</v>
      </c>
      <c r="H477" s="29">
        <v>-0.28877199999999997</v>
      </c>
      <c r="I477" s="29">
        <v>-0.87058199999999997</v>
      </c>
      <c r="J477" s="29">
        <v>-0.71205300000000005</v>
      </c>
      <c r="K477" s="29">
        <v>-0.95847800000000005</v>
      </c>
      <c r="L477" s="29">
        <v>-1.15794</v>
      </c>
      <c r="M477" s="29">
        <v>0.98740399999999995</v>
      </c>
      <c r="N477" s="29">
        <v>1.33203</v>
      </c>
      <c r="O477" s="29">
        <v>1.3370299999999999</v>
      </c>
      <c r="P477" s="29">
        <v>1.01091</v>
      </c>
      <c r="Q477" s="29">
        <v>0.75229500000000005</v>
      </c>
      <c r="R477" s="39">
        <v>5.3605099999999997</v>
      </c>
      <c r="S477" s="40"/>
    </row>
    <row r="478" spans="1:19" x14ac:dyDescent="0.35">
      <c r="A478" s="34" t="s">
        <v>15692</v>
      </c>
      <c r="B478" s="35" t="s">
        <v>15692</v>
      </c>
      <c r="C478" s="35" t="s">
        <v>15691</v>
      </c>
      <c r="D478" s="35" t="s">
        <v>15690</v>
      </c>
      <c r="E478" s="36" t="s">
        <v>16</v>
      </c>
      <c r="F478" s="29">
        <v>-0.86470100000000005</v>
      </c>
      <c r="G478" s="29">
        <v>-0.63319199999999998</v>
      </c>
      <c r="H478" s="29">
        <v>-1.1038699999999999</v>
      </c>
      <c r="I478" s="29">
        <v>-0.32895400000000002</v>
      </c>
      <c r="J478" s="29">
        <v>-1.5906800000000001</v>
      </c>
      <c r="K478" s="29">
        <v>-0.14179900000000001</v>
      </c>
      <c r="L478" s="29">
        <v>-0.48411599999999999</v>
      </c>
      <c r="M478" s="29">
        <v>0.70000700000000005</v>
      </c>
      <c r="N478" s="29">
        <v>1.3800600000000001</v>
      </c>
      <c r="O478" s="29">
        <v>1.3919900000000001</v>
      </c>
      <c r="P478" s="29">
        <v>0.79059100000000004</v>
      </c>
      <c r="Q478" s="29">
        <v>0.88466299999999998</v>
      </c>
      <c r="R478" s="39">
        <v>5.3584300000000002</v>
      </c>
      <c r="S478" s="40"/>
    </row>
    <row r="479" spans="1:19" x14ac:dyDescent="0.35">
      <c r="A479" s="34" t="s">
        <v>2777</v>
      </c>
      <c r="B479" s="35" t="s">
        <v>11561</v>
      </c>
      <c r="C479" s="35" t="s">
        <v>11560</v>
      </c>
      <c r="D479" s="35" t="s">
        <v>2778</v>
      </c>
      <c r="E479" s="36" t="s">
        <v>16046</v>
      </c>
      <c r="F479" s="29">
        <v>-0.18524099999999999</v>
      </c>
      <c r="G479" s="29">
        <v>6.8518399999999993E-2</v>
      </c>
      <c r="H479" s="29">
        <v>-0.71042400000000006</v>
      </c>
      <c r="I479" s="29">
        <v>-1.2698799999999999</v>
      </c>
      <c r="J479" s="29">
        <v>-1.14398</v>
      </c>
      <c r="K479" s="29">
        <v>-0.57793799999999995</v>
      </c>
      <c r="L479" s="29">
        <v>2.3443299999999998</v>
      </c>
      <c r="M479" s="29">
        <v>0.40767500000000001</v>
      </c>
      <c r="N479" s="29">
        <v>1.0977600000000001</v>
      </c>
      <c r="O479" s="29">
        <v>0.460617</v>
      </c>
      <c r="P479" s="29">
        <v>-0.224138</v>
      </c>
      <c r="Q479" s="29">
        <v>-0.26730199999999998</v>
      </c>
      <c r="R479" s="39">
        <v>5.34598</v>
      </c>
      <c r="S479" s="40"/>
    </row>
    <row r="480" spans="1:19" x14ac:dyDescent="0.35">
      <c r="A480" s="34" t="s">
        <v>15685</v>
      </c>
      <c r="B480" s="35" t="s">
        <v>15685</v>
      </c>
      <c r="C480" s="35" t="s">
        <v>15684</v>
      </c>
      <c r="D480" s="35" t="s">
        <v>15683</v>
      </c>
      <c r="E480" s="36" t="s">
        <v>16</v>
      </c>
      <c r="F480" s="29">
        <v>-0.67959199999999997</v>
      </c>
      <c r="G480" s="29">
        <v>-1.508</v>
      </c>
      <c r="H480" s="29">
        <v>-1.15741</v>
      </c>
      <c r="I480" s="29">
        <v>-0.61972799999999995</v>
      </c>
      <c r="J480" s="29">
        <v>-0.84615300000000004</v>
      </c>
      <c r="K480" s="29">
        <v>-0.59980100000000003</v>
      </c>
      <c r="L480" s="29">
        <v>0.32312800000000003</v>
      </c>
      <c r="M480" s="29">
        <v>1.05091</v>
      </c>
      <c r="N480" s="29">
        <v>0.70134799999999997</v>
      </c>
      <c r="O480" s="29">
        <v>0.92672500000000002</v>
      </c>
      <c r="P480" s="29">
        <v>1.25214</v>
      </c>
      <c r="Q480" s="29">
        <v>1.1564300000000001</v>
      </c>
      <c r="R480" s="39">
        <v>5.33934</v>
      </c>
      <c r="S480" s="40">
        <v>5.4336200000000003</v>
      </c>
    </row>
    <row r="481" spans="1:19" x14ac:dyDescent="0.35">
      <c r="A481" s="34" t="s">
        <v>5834</v>
      </c>
      <c r="B481" s="35" t="s">
        <v>5834</v>
      </c>
      <c r="C481" s="35" t="s">
        <v>13215</v>
      </c>
      <c r="D481" s="35" t="s">
        <v>5835</v>
      </c>
      <c r="E481" s="36" t="s">
        <v>2</v>
      </c>
      <c r="F481" s="29">
        <v>0.26574199999999998</v>
      </c>
      <c r="G481" s="29">
        <v>-0.98458000000000001</v>
      </c>
      <c r="H481" s="29">
        <v>0.70696099999999995</v>
      </c>
      <c r="I481" s="29">
        <v>0.88711799999999996</v>
      </c>
      <c r="J481" s="29">
        <v>0.94208899999999995</v>
      </c>
      <c r="K481" s="29">
        <v>0.87956299999999998</v>
      </c>
      <c r="L481" s="29">
        <v>1.5040899999999999</v>
      </c>
      <c r="M481" s="29">
        <v>-4.03991E-2</v>
      </c>
      <c r="N481" s="29">
        <v>-1.0431699999999999</v>
      </c>
      <c r="O481" s="29">
        <v>-1.5122599999999999</v>
      </c>
      <c r="P481" s="29">
        <v>-0.59674799999999995</v>
      </c>
      <c r="Q481" s="29">
        <v>-1.0084</v>
      </c>
      <c r="R481" s="39">
        <v>5.3057600000000003</v>
      </c>
      <c r="S481" s="40"/>
    </row>
    <row r="482" spans="1:19" x14ac:dyDescent="0.35">
      <c r="A482" s="34" t="s">
        <v>15641</v>
      </c>
      <c r="B482" s="35" t="s">
        <v>15641</v>
      </c>
      <c r="C482" s="35" t="s">
        <v>15640</v>
      </c>
      <c r="D482" s="35" t="s">
        <v>15639</v>
      </c>
      <c r="E482" s="36" t="s">
        <v>16045</v>
      </c>
      <c r="F482" s="29">
        <v>0.87234500000000004</v>
      </c>
      <c r="G482" s="29">
        <v>0.28994999999999999</v>
      </c>
      <c r="H482" s="29">
        <v>0.73456699999999997</v>
      </c>
      <c r="I482" s="29">
        <v>0.74324699999999999</v>
      </c>
      <c r="J482" s="29">
        <v>0.99202100000000004</v>
      </c>
      <c r="K482" s="29">
        <v>1.62931</v>
      </c>
      <c r="L482" s="29">
        <v>-0.44247900000000001</v>
      </c>
      <c r="M482" s="29">
        <v>-0.51598900000000003</v>
      </c>
      <c r="N482" s="29">
        <v>-0.78851300000000002</v>
      </c>
      <c r="O482" s="29">
        <v>-1.05847</v>
      </c>
      <c r="P482" s="29">
        <v>-1.5474600000000001</v>
      </c>
      <c r="Q482" s="29">
        <v>-0.90853099999999998</v>
      </c>
      <c r="R482" s="39">
        <v>5.3030900000000001</v>
      </c>
      <c r="S482" s="40"/>
    </row>
    <row r="483" spans="1:19" x14ac:dyDescent="0.35">
      <c r="A483" s="34" t="s">
        <v>3312</v>
      </c>
      <c r="B483" s="35" t="s">
        <v>3312</v>
      </c>
      <c r="C483" s="35" t="s">
        <v>11851</v>
      </c>
      <c r="D483" s="35" t="s">
        <v>3313</v>
      </c>
      <c r="E483" s="36" t="s">
        <v>2</v>
      </c>
      <c r="F483" s="29">
        <v>-1.2228000000000001</v>
      </c>
      <c r="G483" s="29">
        <v>0.14671100000000001</v>
      </c>
      <c r="H483" s="29">
        <v>0.65034700000000001</v>
      </c>
      <c r="I483" s="29">
        <v>1.14869</v>
      </c>
      <c r="J483" s="29">
        <v>1.3239399999999999</v>
      </c>
      <c r="K483" s="29">
        <v>1.11636</v>
      </c>
      <c r="L483" s="29">
        <v>0.72541100000000003</v>
      </c>
      <c r="M483" s="29">
        <v>-5.2485700000000003E-2</v>
      </c>
      <c r="N483" s="29">
        <v>-1.17544</v>
      </c>
      <c r="O483" s="29">
        <v>-1.01817</v>
      </c>
      <c r="P483" s="29">
        <v>-0.34936400000000001</v>
      </c>
      <c r="Q483" s="29">
        <v>-1.2931999999999999</v>
      </c>
      <c r="R483" s="39">
        <v>5.3019699999999998</v>
      </c>
      <c r="S483" s="40"/>
    </row>
    <row r="484" spans="1:19" x14ac:dyDescent="0.35">
      <c r="A484" s="34" t="s">
        <v>9614</v>
      </c>
      <c r="B484" s="35" t="s">
        <v>9614</v>
      </c>
      <c r="C484" s="35" t="s">
        <v>15378</v>
      </c>
      <c r="D484" s="35" t="s">
        <v>9667</v>
      </c>
      <c r="E484" s="36" t="s">
        <v>16</v>
      </c>
      <c r="F484" s="29">
        <v>-2.6359300000000001</v>
      </c>
      <c r="G484" s="29">
        <v>-0.50880800000000004</v>
      </c>
      <c r="H484" s="29">
        <v>6.3702999999999996E-2</v>
      </c>
      <c r="I484" s="29">
        <v>-0.45202500000000001</v>
      </c>
      <c r="J484" s="29">
        <v>-0.14652000000000001</v>
      </c>
      <c r="K484" s="29">
        <v>0.20600399999999999</v>
      </c>
      <c r="L484" s="29">
        <v>0.21072399999999999</v>
      </c>
      <c r="M484" s="29">
        <v>1.58602</v>
      </c>
      <c r="N484" s="29">
        <v>0.36377399999999999</v>
      </c>
      <c r="O484" s="29">
        <v>0.842839</v>
      </c>
      <c r="P484" s="29">
        <v>0.1736</v>
      </c>
      <c r="Q484" s="29">
        <v>0.29661900000000002</v>
      </c>
      <c r="R484" s="39">
        <v>5.2960000000000003</v>
      </c>
      <c r="S484" s="40"/>
    </row>
    <row r="485" spans="1:19" x14ac:dyDescent="0.35">
      <c r="A485" s="34" t="s">
        <v>15678</v>
      </c>
      <c r="B485" s="35" t="s">
        <v>15678</v>
      </c>
      <c r="C485" s="35" t="s">
        <v>15677</v>
      </c>
      <c r="D485" s="35" t="s">
        <v>15676</v>
      </c>
      <c r="E485" s="36" t="s">
        <v>16</v>
      </c>
      <c r="F485" s="29">
        <v>-1.4575400000000001</v>
      </c>
      <c r="G485" s="29">
        <v>-1.13626</v>
      </c>
      <c r="H485" s="29">
        <v>-0.66818699999999998</v>
      </c>
      <c r="I485" s="29">
        <v>-0.94286999999999999</v>
      </c>
      <c r="J485" s="29">
        <v>-0.13866999999999999</v>
      </c>
      <c r="K485" s="29">
        <v>-0.84760400000000002</v>
      </c>
      <c r="L485" s="29">
        <v>1.35777E-2</v>
      </c>
      <c r="M485" s="29">
        <v>1.2166600000000001</v>
      </c>
      <c r="N485" s="29">
        <v>0.94122499999999998</v>
      </c>
      <c r="O485" s="29">
        <v>1.1391100000000001</v>
      </c>
      <c r="P485" s="29">
        <v>0.74129900000000004</v>
      </c>
      <c r="Q485" s="29">
        <v>1.13927</v>
      </c>
      <c r="R485" s="39">
        <v>5.2959500000000004</v>
      </c>
      <c r="S485" s="40">
        <v>5.6427399999999999</v>
      </c>
    </row>
    <row r="486" spans="1:19" x14ac:dyDescent="0.35">
      <c r="A486" s="34" t="s">
        <v>1870</v>
      </c>
      <c r="B486" s="35" t="s">
        <v>1870</v>
      </c>
      <c r="C486" s="35" t="s">
        <v>11067</v>
      </c>
      <c r="D486" s="35" t="s">
        <v>1871</v>
      </c>
      <c r="E486" s="36" t="s">
        <v>16046</v>
      </c>
      <c r="F486" s="29">
        <v>0.93874199999999997</v>
      </c>
      <c r="G486" s="29">
        <v>-1.4214100000000001</v>
      </c>
      <c r="H486" s="29">
        <v>-7.5225100000000003E-2</v>
      </c>
      <c r="I486" s="29">
        <v>-6.2038099999999999E-2</v>
      </c>
      <c r="J486" s="29">
        <v>-0.37137300000000001</v>
      </c>
      <c r="K486" s="29">
        <v>0.33126499999999998</v>
      </c>
      <c r="L486" s="29">
        <v>1.78711</v>
      </c>
      <c r="M486" s="29">
        <v>0.82236100000000001</v>
      </c>
      <c r="N486" s="29">
        <v>0.47625200000000001</v>
      </c>
      <c r="O486" s="29">
        <v>0.28082400000000002</v>
      </c>
      <c r="P486" s="29">
        <v>-1.31531</v>
      </c>
      <c r="Q486" s="29">
        <v>-1.3912</v>
      </c>
      <c r="R486" s="39">
        <v>5.28599</v>
      </c>
      <c r="S486" s="40"/>
    </row>
    <row r="487" spans="1:19" x14ac:dyDescent="0.35">
      <c r="A487" s="34" t="s">
        <v>15707</v>
      </c>
      <c r="B487" s="35" t="s">
        <v>15707</v>
      </c>
      <c r="C487" s="35" t="s">
        <v>15706</v>
      </c>
      <c r="D487" s="35" t="s">
        <v>15705</v>
      </c>
      <c r="E487" s="36" t="s">
        <v>2</v>
      </c>
      <c r="F487" s="29">
        <v>-1.0337700000000001</v>
      </c>
      <c r="G487" s="29">
        <v>-0.32165899999999997</v>
      </c>
      <c r="H487" s="29">
        <v>-0.57278399999999996</v>
      </c>
      <c r="I487" s="29">
        <v>-0.12975</v>
      </c>
      <c r="J487" s="29">
        <v>1.1408100000000001</v>
      </c>
      <c r="K487" s="29">
        <v>1.8268599999999999</v>
      </c>
      <c r="L487" s="29">
        <v>1.79928</v>
      </c>
      <c r="M487" s="29">
        <v>-0.359456</v>
      </c>
      <c r="N487" s="29">
        <v>-0.44758500000000001</v>
      </c>
      <c r="O487" s="29">
        <v>-0.76772899999999999</v>
      </c>
      <c r="P487" s="29">
        <v>-0.716283</v>
      </c>
      <c r="Q487" s="29">
        <v>-0.41793000000000002</v>
      </c>
      <c r="R487" s="39">
        <v>5.2541500000000001</v>
      </c>
      <c r="S487" s="40"/>
    </row>
    <row r="488" spans="1:19" x14ac:dyDescent="0.35">
      <c r="A488" s="34" t="s">
        <v>15669</v>
      </c>
      <c r="B488" s="35" t="s">
        <v>15669</v>
      </c>
      <c r="C488" s="35" t="s">
        <v>15668</v>
      </c>
      <c r="D488" s="35" t="s">
        <v>15667</v>
      </c>
      <c r="E488" s="36" t="s">
        <v>16</v>
      </c>
      <c r="F488" s="29">
        <v>-1.32464</v>
      </c>
      <c r="G488" s="29">
        <v>-1.21658</v>
      </c>
      <c r="H488" s="29">
        <v>-0.792439</v>
      </c>
      <c r="I488" s="29">
        <v>-0.71403300000000003</v>
      </c>
      <c r="J488" s="29">
        <v>-0.69931399999999999</v>
      </c>
      <c r="K488" s="29">
        <v>-0.33606200000000003</v>
      </c>
      <c r="L488" s="29">
        <v>1.11216</v>
      </c>
      <c r="M488" s="29">
        <v>1.12294</v>
      </c>
      <c r="N488" s="29">
        <v>1.20808</v>
      </c>
      <c r="O488" s="29">
        <v>1.24638</v>
      </c>
      <c r="P488" s="29">
        <v>0.66433799999999998</v>
      </c>
      <c r="Q488" s="29">
        <v>-0.27082099999999998</v>
      </c>
      <c r="R488" s="39">
        <v>5.2242100000000002</v>
      </c>
      <c r="S488" s="40"/>
    </row>
    <row r="489" spans="1:19" x14ac:dyDescent="0.35">
      <c r="A489" s="34" t="s">
        <v>5270</v>
      </c>
      <c r="B489" s="35" t="s">
        <v>5270</v>
      </c>
      <c r="C489" s="35" t="s">
        <v>12903</v>
      </c>
      <c r="D489" s="35" t="s">
        <v>5271</v>
      </c>
      <c r="E489" s="36" t="s">
        <v>2</v>
      </c>
      <c r="F489" s="29">
        <v>-5.8107699999999998E-2</v>
      </c>
      <c r="G489" s="29">
        <v>-0.780671</v>
      </c>
      <c r="H489" s="29">
        <v>-0.36691400000000002</v>
      </c>
      <c r="I489" s="29">
        <v>1.2290000000000001</v>
      </c>
      <c r="J489" s="29">
        <v>1.7205900000000001</v>
      </c>
      <c r="K489" s="29">
        <v>1.35405</v>
      </c>
      <c r="L489" s="29">
        <v>0.76326400000000005</v>
      </c>
      <c r="M489" s="29">
        <v>-0.78467299999999995</v>
      </c>
      <c r="N489" s="29">
        <v>-0.449548</v>
      </c>
      <c r="O489" s="29">
        <v>-0.76539199999999996</v>
      </c>
      <c r="P489" s="29">
        <v>-1.2693300000000001</v>
      </c>
      <c r="Q489" s="29">
        <v>-0.59227799999999997</v>
      </c>
      <c r="R489" s="39">
        <v>5.2204100000000002</v>
      </c>
      <c r="S489" s="40"/>
    </row>
    <row r="490" spans="1:19" x14ac:dyDescent="0.35">
      <c r="A490" s="34" t="s">
        <v>9115</v>
      </c>
      <c r="B490" s="35" t="s">
        <v>9115</v>
      </c>
      <c r="C490" s="35" t="s">
        <v>15078</v>
      </c>
      <c r="D490" s="35" t="s">
        <v>9116</v>
      </c>
      <c r="E490" s="36" t="s">
        <v>16046</v>
      </c>
      <c r="F490" s="29">
        <v>-0.60511999999999999</v>
      </c>
      <c r="G490" s="29">
        <v>8.2393300000000003E-2</v>
      </c>
      <c r="H490" s="29">
        <v>-1.9316899999999999</v>
      </c>
      <c r="I490" s="29">
        <v>-0.18132000000000001</v>
      </c>
      <c r="J490" s="29">
        <v>-0.21424799999999999</v>
      </c>
      <c r="K490" s="29">
        <v>-1.1437900000000001</v>
      </c>
      <c r="L490" s="29">
        <v>1.42153</v>
      </c>
      <c r="M490" s="29">
        <v>1.5499700000000001</v>
      </c>
      <c r="N490" s="29">
        <v>-0.17843100000000001</v>
      </c>
      <c r="O490" s="29">
        <v>0.98541400000000001</v>
      </c>
      <c r="P490" s="29">
        <v>-6.4613799999999999E-2</v>
      </c>
      <c r="Q490" s="29">
        <v>0.27991199999999999</v>
      </c>
      <c r="R490" s="39">
        <v>5.2054499999999999</v>
      </c>
      <c r="S490" s="40"/>
    </row>
    <row r="491" spans="1:19" x14ac:dyDescent="0.35">
      <c r="A491" s="34" t="s">
        <v>754</v>
      </c>
      <c r="B491" s="35" t="s">
        <v>754</v>
      </c>
      <c r="C491" s="35" t="s">
        <v>10453</v>
      </c>
      <c r="D491" s="35" t="s">
        <v>755</v>
      </c>
      <c r="E491" s="36" t="s">
        <v>2</v>
      </c>
      <c r="F491" s="29">
        <v>-0.39183699999999999</v>
      </c>
      <c r="G491" s="29">
        <v>-1.01776</v>
      </c>
      <c r="H491" s="29">
        <v>0.57018599999999997</v>
      </c>
      <c r="I491" s="29">
        <v>1.1556299999999999</v>
      </c>
      <c r="J491" s="29">
        <v>1.2834700000000001</v>
      </c>
      <c r="K491" s="29">
        <v>1.35823</v>
      </c>
      <c r="L491" s="29">
        <v>0.98590500000000003</v>
      </c>
      <c r="M491" s="29">
        <v>-0.42241600000000001</v>
      </c>
      <c r="N491" s="29">
        <v>-0.51513399999999998</v>
      </c>
      <c r="O491" s="29">
        <v>-1.2239</v>
      </c>
      <c r="P491" s="29">
        <v>-1.1702900000000001</v>
      </c>
      <c r="Q491" s="29">
        <v>-0.61208899999999999</v>
      </c>
      <c r="R491" s="39">
        <v>5.20418</v>
      </c>
      <c r="S491" s="40"/>
    </row>
    <row r="492" spans="1:19" x14ac:dyDescent="0.35">
      <c r="A492" s="34" t="s">
        <v>127</v>
      </c>
      <c r="B492" s="35" t="s">
        <v>127</v>
      </c>
      <c r="C492" s="35" t="s">
        <v>10039</v>
      </c>
      <c r="D492" s="35" t="s">
        <v>128</v>
      </c>
      <c r="E492" s="36" t="s">
        <v>16046</v>
      </c>
      <c r="F492" s="29">
        <v>-0.69719299999999995</v>
      </c>
      <c r="G492" s="29">
        <v>-0.69406999999999996</v>
      </c>
      <c r="H492" s="29">
        <v>-0.23669699999999999</v>
      </c>
      <c r="I492" s="29">
        <v>-0.95486499999999996</v>
      </c>
      <c r="J492" s="29">
        <v>-2.1817000000000002</v>
      </c>
      <c r="K492" s="29">
        <v>0.184919</v>
      </c>
      <c r="L492" s="29">
        <v>1.0465199999999999</v>
      </c>
      <c r="M492" s="29">
        <v>9.5361500000000002E-2</v>
      </c>
      <c r="N492" s="29">
        <v>1.2096199999999999</v>
      </c>
      <c r="O492" s="29">
        <v>0.92108900000000005</v>
      </c>
      <c r="P492" s="29">
        <v>0.63977700000000004</v>
      </c>
      <c r="Q492" s="29">
        <v>0.66724499999999998</v>
      </c>
      <c r="R492" s="39">
        <v>5.1917</v>
      </c>
      <c r="S492" s="40"/>
    </row>
    <row r="493" spans="1:19" x14ac:dyDescent="0.35">
      <c r="A493" s="34" t="s">
        <v>9153</v>
      </c>
      <c r="B493" s="35" t="s">
        <v>9153</v>
      </c>
      <c r="C493" s="35" t="s">
        <v>15097</v>
      </c>
      <c r="D493" s="35" t="s">
        <v>9154</v>
      </c>
      <c r="E493" s="36" t="s">
        <v>16</v>
      </c>
      <c r="F493" s="29">
        <v>-1.22557</v>
      </c>
      <c r="G493" s="29">
        <v>-0.39347199999999999</v>
      </c>
      <c r="H493" s="29">
        <v>-0.96932200000000002</v>
      </c>
      <c r="I493" s="29">
        <v>-0.75367600000000001</v>
      </c>
      <c r="J493" s="29">
        <v>-0.85225099999999998</v>
      </c>
      <c r="K493" s="29">
        <v>-5.9362399999999997E-3</v>
      </c>
      <c r="L493" s="29">
        <v>-1.1499999999999999</v>
      </c>
      <c r="M493" s="29">
        <v>0.84941800000000001</v>
      </c>
      <c r="N493" s="29">
        <v>1.1208100000000001</v>
      </c>
      <c r="O493" s="29">
        <v>1.1036600000000001</v>
      </c>
      <c r="P493" s="29">
        <v>1.1347799999999999</v>
      </c>
      <c r="Q493" s="29">
        <v>1.1415500000000001</v>
      </c>
      <c r="R493" s="39">
        <v>5.1873399999999998</v>
      </c>
      <c r="S493" s="40"/>
    </row>
    <row r="494" spans="1:19" x14ac:dyDescent="0.35">
      <c r="A494" s="34" t="s">
        <v>5897</v>
      </c>
      <c r="B494" s="35" t="s">
        <v>15703</v>
      </c>
      <c r="C494" s="35" t="s">
        <v>13249</v>
      </c>
      <c r="D494" s="35" t="s">
        <v>5898</v>
      </c>
      <c r="E494" s="36" t="s">
        <v>2</v>
      </c>
      <c r="F494" s="29">
        <v>-0.82364599999999999</v>
      </c>
      <c r="G494" s="29">
        <v>-0.47566700000000001</v>
      </c>
      <c r="H494" s="29">
        <v>0.70372599999999996</v>
      </c>
      <c r="I494" s="29">
        <v>1.1466099999999999</v>
      </c>
      <c r="J494" s="29">
        <v>1.3292200000000001</v>
      </c>
      <c r="K494" s="29">
        <v>1.3191900000000001</v>
      </c>
      <c r="L494" s="29">
        <v>1.0443100000000001</v>
      </c>
      <c r="M494" s="29">
        <v>-0.79523200000000005</v>
      </c>
      <c r="N494" s="29">
        <v>-1.10677</v>
      </c>
      <c r="O494" s="29">
        <v>-0.79772699999999996</v>
      </c>
      <c r="P494" s="29">
        <v>-0.80403100000000005</v>
      </c>
      <c r="Q494" s="29">
        <v>-0.73998399999999998</v>
      </c>
      <c r="R494" s="39">
        <v>5.1855799999999999</v>
      </c>
      <c r="S494" s="40"/>
    </row>
    <row r="495" spans="1:19" x14ac:dyDescent="0.35">
      <c r="A495" s="34" t="s">
        <v>5105</v>
      </c>
      <c r="B495" s="35" t="s">
        <v>5105</v>
      </c>
      <c r="C495" s="35" t="s">
        <v>12816</v>
      </c>
      <c r="D495" s="35" t="s">
        <v>5106</v>
      </c>
      <c r="E495" s="36" t="s">
        <v>2</v>
      </c>
      <c r="F495" s="29">
        <v>-0.467005</v>
      </c>
      <c r="G495" s="29">
        <v>-0.422983</v>
      </c>
      <c r="H495" s="29">
        <v>0.75027200000000005</v>
      </c>
      <c r="I495" s="29">
        <v>1.33684</v>
      </c>
      <c r="J495" s="29">
        <v>1.3814900000000001</v>
      </c>
      <c r="K495" s="29">
        <v>1.0566899999999999</v>
      </c>
      <c r="L495" s="29">
        <v>0.84479000000000004</v>
      </c>
      <c r="M495" s="29">
        <v>-0.97774799999999995</v>
      </c>
      <c r="N495" s="29">
        <v>-0.90493199999999996</v>
      </c>
      <c r="O495" s="29">
        <v>-0.30496299999999998</v>
      </c>
      <c r="P495" s="29">
        <v>-1.04979</v>
      </c>
      <c r="Q495" s="29">
        <v>-1.2426600000000001</v>
      </c>
      <c r="R495" s="39">
        <v>5.18445</v>
      </c>
      <c r="S495" s="40">
        <v>4.69381</v>
      </c>
    </row>
    <row r="496" spans="1:19" x14ac:dyDescent="0.35">
      <c r="A496" s="34" t="s">
        <v>5627</v>
      </c>
      <c r="B496" s="35" t="s">
        <v>5627</v>
      </c>
      <c r="C496" s="35" t="s">
        <v>13102</v>
      </c>
      <c r="D496" s="35" t="s">
        <v>5628</v>
      </c>
      <c r="E496" s="36" t="s">
        <v>2</v>
      </c>
      <c r="F496" s="29">
        <v>-0.81775299999999995</v>
      </c>
      <c r="G496" s="29">
        <v>0.17308499999999999</v>
      </c>
      <c r="H496" s="29">
        <v>0.61143899999999995</v>
      </c>
      <c r="I496" s="29">
        <v>1.08019</v>
      </c>
      <c r="J496" s="29">
        <v>1.15168</v>
      </c>
      <c r="K496" s="29">
        <v>1.1495</v>
      </c>
      <c r="L496" s="29">
        <v>1.12551</v>
      </c>
      <c r="M496" s="29">
        <v>-0.26682699999999998</v>
      </c>
      <c r="N496" s="29">
        <v>-0.712225</v>
      </c>
      <c r="O496" s="29">
        <v>-0.810975</v>
      </c>
      <c r="P496" s="29">
        <v>-1.27457</v>
      </c>
      <c r="Q496" s="29">
        <v>-1.40907</v>
      </c>
      <c r="R496" s="39">
        <v>5.1811199999999999</v>
      </c>
      <c r="S496" s="40"/>
    </row>
    <row r="497" spans="1:19" x14ac:dyDescent="0.35">
      <c r="A497" s="34" t="s">
        <v>15666</v>
      </c>
      <c r="B497" s="35" t="s">
        <v>15666</v>
      </c>
      <c r="C497" s="35" t="s">
        <v>15665</v>
      </c>
      <c r="D497" s="35" t="s">
        <v>15664</v>
      </c>
      <c r="E497" s="36" t="s">
        <v>16</v>
      </c>
      <c r="F497" s="29">
        <v>-0.62044900000000003</v>
      </c>
      <c r="G497" s="29">
        <v>-0.96664300000000003</v>
      </c>
      <c r="H497" s="29">
        <v>-1.1244499999999999</v>
      </c>
      <c r="I497" s="29">
        <v>-0.46324100000000001</v>
      </c>
      <c r="J497" s="29">
        <v>-1.0589500000000001</v>
      </c>
      <c r="K497" s="29">
        <v>-1.28444</v>
      </c>
      <c r="L497" s="29">
        <v>0.38709199999999999</v>
      </c>
      <c r="M497" s="29">
        <v>1.01071</v>
      </c>
      <c r="N497" s="29">
        <v>1.08226</v>
      </c>
      <c r="O497" s="29">
        <v>1.0811200000000001</v>
      </c>
      <c r="P497" s="29">
        <v>1.02373</v>
      </c>
      <c r="Q497" s="29">
        <v>0.93327800000000005</v>
      </c>
      <c r="R497" s="39">
        <v>5.17753</v>
      </c>
      <c r="S497" s="40">
        <v>5.3704799999999997</v>
      </c>
    </row>
    <row r="498" spans="1:19" x14ac:dyDescent="0.35">
      <c r="A498" s="34" t="s">
        <v>9121</v>
      </c>
      <c r="B498" s="35" t="s">
        <v>9121</v>
      </c>
      <c r="C498" s="35" t="s">
        <v>15081</v>
      </c>
      <c r="D498" s="35" t="s">
        <v>9122</v>
      </c>
      <c r="E498" s="36" t="s">
        <v>16046</v>
      </c>
      <c r="F498" s="29">
        <v>-0.91053499999999998</v>
      </c>
      <c r="G498" s="29">
        <v>-2.7241999999999999E-2</v>
      </c>
      <c r="H498" s="29">
        <v>-0.116297</v>
      </c>
      <c r="I498" s="29">
        <v>-1.4471000000000001</v>
      </c>
      <c r="J498" s="29">
        <v>-1.44841</v>
      </c>
      <c r="K498" s="29">
        <v>-0.49639100000000003</v>
      </c>
      <c r="L498" s="29">
        <v>2.0459100000000001</v>
      </c>
      <c r="M498" s="29">
        <v>0.890463</v>
      </c>
      <c r="N498" s="29">
        <v>0.45016899999999999</v>
      </c>
      <c r="O498" s="29">
        <v>0.65120299999999998</v>
      </c>
      <c r="P498" s="29">
        <v>8.2586099999999996E-2</v>
      </c>
      <c r="Q498" s="29">
        <v>0.32564399999999999</v>
      </c>
      <c r="R498" s="39">
        <v>5.1414299999999997</v>
      </c>
      <c r="S498" s="40"/>
    </row>
    <row r="499" spans="1:19" x14ac:dyDescent="0.35">
      <c r="A499" s="34" t="s">
        <v>1592</v>
      </c>
      <c r="B499" s="35" t="s">
        <v>1592</v>
      </c>
      <c r="C499" s="35" t="s">
        <v>10921</v>
      </c>
      <c r="D499" s="35" t="s">
        <v>1593</v>
      </c>
      <c r="E499" s="36" t="s">
        <v>16</v>
      </c>
      <c r="F499" s="29">
        <v>-0.86866500000000002</v>
      </c>
      <c r="G499" s="29">
        <v>-1.2945199999999999</v>
      </c>
      <c r="H499" s="29">
        <v>-9.5225799999999999E-2</v>
      </c>
      <c r="I499" s="29">
        <v>-0.23613999999999999</v>
      </c>
      <c r="J499" s="29">
        <v>-1.07246</v>
      </c>
      <c r="K499" s="29">
        <v>0.21477399999999999</v>
      </c>
      <c r="L499" s="29">
        <v>1.3458399999999999</v>
      </c>
      <c r="M499" s="29">
        <v>0.84202999999999995</v>
      </c>
      <c r="N499" s="29">
        <v>1.2743100000000001</v>
      </c>
      <c r="O499" s="29">
        <v>1.3853500000000001</v>
      </c>
      <c r="P499" s="29">
        <v>-0.49548900000000001</v>
      </c>
      <c r="Q499" s="29">
        <v>-0.99981200000000003</v>
      </c>
      <c r="R499" s="39">
        <v>5.13551</v>
      </c>
      <c r="S499" s="40"/>
    </row>
    <row r="500" spans="1:19" x14ac:dyDescent="0.35">
      <c r="A500" s="34" t="s">
        <v>2346</v>
      </c>
      <c r="B500" s="35" t="s">
        <v>2346</v>
      </c>
      <c r="C500" s="35" t="s">
        <v>11320</v>
      </c>
      <c r="D500" s="35" t="s">
        <v>2347</v>
      </c>
      <c r="E500" s="36" t="s">
        <v>16046</v>
      </c>
      <c r="F500" s="29">
        <v>-0.484014</v>
      </c>
      <c r="G500" s="29">
        <v>-1.1334900000000001</v>
      </c>
      <c r="H500" s="29">
        <v>-0.64990099999999995</v>
      </c>
      <c r="I500" s="29">
        <v>-0.75392400000000004</v>
      </c>
      <c r="J500" s="29">
        <v>-0.78310199999999996</v>
      </c>
      <c r="K500" s="29">
        <v>-0.51474399999999998</v>
      </c>
      <c r="L500" s="29">
        <v>1.5358000000000001</v>
      </c>
      <c r="M500" s="29">
        <v>1.5649900000000001</v>
      </c>
      <c r="N500" s="29">
        <v>-0.98511400000000005</v>
      </c>
      <c r="O500" s="29">
        <v>1.10876</v>
      </c>
      <c r="P500" s="29">
        <v>0.49714199999999997</v>
      </c>
      <c r="Q500" s="29">
        <v>0.59759899999999999</v>
      </c>
      <c r="R500" s="39">
        <v>5.1107500000000003</v>
      </c>
      <c r="S500" s="40"/>
    </row>
    <row r="501" spans="1:19" x14ac:dyDescent="0.35">
      <c r="A501" s="34" t="s">
        <v>8227</v>
      </c>
      <c r="B501" s="35" t="s">
        <v>8227</v>
      </c>
      <c r="C501" s="35" t="s">
        <v>14576</v>
      </c>
      <c r="D501" s="35" t="s">
        <v>8228</v>
      </c>
      <c r="E501" s="36" t="s">
        <v>16</v>
      </c>
      <c r="F501" s="29">
        <v>-1.6495</v>
      </c>
      <c r="G501" s="29">
        <v>-0.75634199999999996</v>
      </c>
      <c r="H501" s="29">
        <v>-0.40808</v>
      </c>
      <c r="I501" s="29">
        <v>-1.7515900000000001E-2</v>
      </c>
      <c r="J501" s="29">
        <v>-0.86960899999999997</v>
      </c>
      <c r="K501" s="29">
        <v>-1.4554100000000001</v>
      </c>
      <c r="L501" s="29">
        <v>0.47481000000000001</v>
      </c>
      <c r="M501" s="29">
        <v>1.0944400000000001</v>
      </c>
      <c r="N501" s="29">
        <v>0.92925599999999997</v>
      </c>
      <c r="O501" s="29">
        <v>0.98960999999999999</v>
      </c>
      <c r="P501" s="29">
        <v>0.89758099999999996</v>
      </c>
      <c r="Q501" s="29">
        <v>0.77075700000000003</v>
      </c>
      <c r="R501" s="39">
        <v>5.1105299999999998</v>
      </c>
      <c r="S501" s="40"/>
    </row>
    <row r="502" spans="1:19" x14ac:dyDescent="0.35">
      <c r="A502" s="34" t="s">
        <v>9093</v>
      </c>
      <c r="B502" s="35" t="s">
        <v>9093</v>
      </c>
      <c r="C502" s="35" t="s">
        <v>15067</v>
      </c>
      <c r="D502" s="35" t="s">
        <v>9094</v>
      </c>
      <c r="E502" s="36" t="s">
        <v>2</v>
      </c>
      <c r="F502" s="29">
        <v>9.1662900000000005E-2</v>
      </c>
      <c r="G502" s="29">
        <v>-0.43079899999999999</v>
      </c>
      <c r="H502" s="29">
        <v>0.49619600000000003</v>
      </c>
      <c r="I502" s="29">
        <v>0.96674700000000002</v>
      </c>
      <c r="J502" s="29">
        <v>1.46502</v>
      </c>
      <c r="K502" s="29">
        <v>1.25319</v>
      </c>
      <c r="L502" s="29">
        <v>0.79113900000000004</v>
      </c>
      <c r="M502" s="29">
        <v>-1.1757200000000001</v>
      </c>
      <c r="N502" s="29">
        <v>-1.5465800000000001</v>
      </c>
      <c r="O502" s="29">
        <v>-0.22908899999999999</v>
      </c>
      <c r="P502" s="29">
        <v>-0.69658900000000001</v>
      </c>
      <c r="Q502" s="29">
        <v>-0.98517299999999997</v>
      </c>
      <c r="R502" s="39">
        <v>5.0720000000000001</v>
      </c>
      <c r="S502" s="40"/>
    </row>
    <row r="503" spans="1:19" x14ac:dyDescent="0.35">
      <c r="A503" s="34" t="s">
        <v>7764</v>
      </c>
      <c r="B503" s="35" t="s">
        <v>7764</v>
      </c>
      <c r="C503" s="35" t="s">
        <v>14294</v>
      </c>
      <c r="D503" s="35" t="s">
        <v>7765</v>
      </c>
      <c r="E503" s="36" t="s">
        <v>16</v>
      </c>
      <c r="F503" s="29">
        <v>-0.16713500000000001</v>
      </c>
      <c r="G503" s="29">
        <v>-1.11531</v>
      </c>
      <c r="H503" s="29">
        <v>-0.201043</v>
      </c>
      <c r="I503" s="29">
        <v>-2.7845999999999999E-2</v>
      </c>
      <c r="J503" s="29">
        <v>-1.0486200000000001</v>
      </c>
      <c r="K503" s="29">
        <v>-0.85280699999999998</v>
      </c>
      <c r="L503" s="29">
        <v>-0.412497</v>
      </c>
      <c r="M503" s="29">
        <v>1.23838</v>
      </c>
      <c r="N503" s="29">
        <v>-1.18319</v>
      </c>
      <c r="O503" s="29">
        <v>1.15096</v>
      </c>
      <c r="P503" s="29">
        <v>1.33971</v>
      </c>
      <c r="Q503" s="29">
        <v>1.2794000000000001</v>
      </c>
      <c r="R503" s="39">
        <v>5.0716799999999997</v>
      </c>
      <c r="S503" s="40"/>
    </row>
    <row r="504" spans="1:19" x14ac:dyDescent="0.35">
      <c r="A504" s="34" t="s">
        <v>9579</v>
      </c>
      <c r="B504" s="35" t="s">
        <v>9579</v>
      </c>
      <c r="C504" s="35" t="s">
        <v>15333</v>
      </c>
      <c r="D504" s="35" t="s">
        <v>9580</v>
      </c>
      <c r="E504" s="36" t="s">
        <v>16</v>
      </c>
      <c r="F504" s="29">
        <v>-1.77793</v>
      </c>
      <c r="G504" s="29">
        <v>-0.34316200000000002</v>
      </c>
      <c r="H504" s="29">
        <v>-0.65778000000000003</v>
      </c>
      <c r="I504" s="29">
        <v>-0.70032000000000005</v>
      </c>
      <c r="J504" s="29">
        <v>-1.21512</v>
      </c>
      <c r="K504" s="29">
        <v>-0.49331799999999998</v>
      </c>
      <c r="L504" s="29">
        <v>0.21953500000000001</v>
      </c>
      <c r="M504" s="29">
        <v>1.02515</v>
      </c>
      <c r="N504" s="29">
        <v>1.1007100000000001</v>
      </c>
      <c r="O504" s="29">
        <v>1.1591499999999999</v>
      </c>
      <c r="P504" s="29">
        <v>0.90278800000000003</v>
      </c>
      <c r="Q504" s="29">
        <v>0.78030699999999997</v>
      </c>
      <c r="R504" s="39">
        <v>5.0613000000000001</v>
      </c>
      <c r="S504" s="40">
        <v>5.1414900000000001</v>
      </c>
    </row>
    <row r="505" spans="1:19" x14ac:dyDescent="0.35">
      <c r="A505" s="34" t="s">
        <v>4064</v>
      </c>
      <c r="B505" s="35" t="s">
        <v>4064</v>
      </c>
      <c r="C505" s="35" t="s">
        <v>12249</v>
      </c>
      <c r="D505" s="35" t="s">
        <v>4065</v>
      </c>
      <c r="E505" s="36" t="s">
        <v>2</v>
      </c>
      <c r="F505" s="29">
        <v>-0.27902900000000003</v>
      </c>
      <c r="G505" s="29">
        <v>-1.46723</v>
      </c>
      <c r="H505" s="29">
        <v>0.48580499999999999</v>
      </c>
      <c r="I505" s="29">
        <v>1.01389</v>
      </c>
      <c r="J505" s="29">
        <v>1.28348</v>
      </c>
      <c r="K505" s="29">
        <v>0.95468699999999995</v>
      </c>
      <c r="L505" s="29">
        <v>0.614035</v>
      </c>
      <c r="M505" s="29">
        <v>-1.0172300000000001</v>
      </c>
      <c r="N505" s="29">
        <v>0.95123400000000002</v>
      </c>
      <c r="O505" s="29">
        <v>-0.30516700000000002</v>
      </c>
      <c r="P505" s="29">
        <v>-1.25945</v>
      </c>
      <c r="Q505" s="29">
        <v>-0.97502100000000003</v>
      </c>
      <c r="R505" s="39">
        <v>5.0583299999999998</v>
      </c>
      <c r="S505" s="40"/>
    </row>
    <row r="506" spans="1:19" x14ac:dyDescent="0.35">
      <c r="A506" s="34" t="s">
        <v>15575</v>
      </c>
      <c r="B506" s="35" t="s">
        <v>15575</v>
      </c>
      <c r="C506" s="35" t="s">
        <v>15574</v>
      </c>
      <c r="D506" s="35" t="s">
        <v>15573</v>
      </c>
      <c r="E506" s="36" t="s">
        <v>16046</v>
      </c>
      <c r="F506" s="29">
        <v>-0.71615300000000004</v>
      </c>
      <c r="G506" s="29">
        <v>-0.31531300000000001</v>
      </c>
      <c r="H506" s="29">
        <v>-0.27072800000000002</v>
      </c>
      <c r="I506" s="29">
        <v>-1.48224</v>
      </c>
      <c r="J506" s="29">
        <v>-1.11642</v>
      </c>
      <c r="K506" s="29">
        <v>-0.32953300000000002</v>
      </c>
      <c r="L506" s="29">
        <v>0.69964000000000004</v>
      </c>
      <c r="M506" s="29">
        <v>1.8044800000000001</v>
      </c>
      <c r="N506" s="29">
        <v>0.81025700000000001</v>
      </c>
      <c r="O506" s="29">
        <v>1.4757499999999999</v>
      </c>
      <c r="P506" s="29">
        <v>-0.16636500000000001</v>
      </c>
      <c r="Q506" s="29">
        <v>-0.39337100000000003</v>
      </c>
      <c r="R506" s="39">
        <v>5.0509199999999996</v>
      </c>
      <c r="S506" s="40"/>
    </row>
    <row r="507" spans="1:19" x14ac:dyDescent="0.35">
      <c r="A507" s="34" t="s">
        <v>6195</v>
      </c>
      <c r="B507" s="35" t="s">
        <v>6195</v>
      </c>
      <c r="C507" s="35" t="s">
        <v>13421</v>
      </c>
      <c r="D507" s="35" t="s">
        <v>6196</v>
      </c>
      <c r="E507" s="36" t="s">
        <v>16</v>
      </c>
      <c r="F507" s="29">
        <v>-1.2793399999999999</v>
      </c>
      <c r="G507" s="29">
        <v>-1.6746799999999999</v>
      </c>
      <c r="H507" s="29">
        <v>4.6691299999999996E-3</v>
      </c>
      <c r="I507" s="29">
        <v>-0.59009999999999996</v>
      </c>
      <c r="J507" s="29">
        <v>-1.28851</v>
      </c>
      <c r="K507" s="29">
        <v>-6.4101199999999997E-2</v>
      </c>
      <c r="L507" s="29">
        <v>0.236599</v>
      </c>
      <c r="M507" s="29">
        <v>1.0245500000000001</v>
      </c>
      <c r="N507" s="29">
        <v>0.72889999999999999</v>
      </c>
      <c r="O507" s="29">
        <v>1.1892</v>
      </c>
      <c r="P507" s="29">
        <v>0.97490200000000005</v>
      </c>
      <c r="Q507" s="29">
        <v>0.73791200000000001</v>
      </c>
      <c r="R507" s="39">
        <v>5.0376500000000002</v>
      </c>
      <c r="S507" s="40"/>
    </row>
    <row r="508" spans="1:19" x14ac:dyDescent="0.35">
      <c r="A508" s="34" t="s">
        <v>2690</v>
      </c>
      <c r="B508" s="35" t="s">
        <v>11511</v>
      </c>
      <c r="C508" s="35" t="s">
        <v>11512</v>
      </c>
      <c r="D508" s="35" t="s">
        <v>2691</v>
      </c>
      <c r="E508" s="36" t="s">
        <v>16046</v>
      </c>
      <c r="F508" s="29">
        <v>0.12970200000000001</v>
      </c>
      <c r="G508" s="29">
        <v>-0.461003</v>
      </c>
      <c r="H508" s="29">
        <v>0.533308</v>
      </c>
      <c r="I508" s="29">
        <v>1.5972900000000001</v>
      </c>
      <c r="J508" s="29">
        <v>1.42506</v>
      </c>
      <c r="K508" s="29">
        <v>0.86061699999999997</v>
      </c>
      <c r="L508" s="29">
        <v>-0.62350799999999995</v>
      </c>
      <c r="M508" s="29">
        <v>-0.36117700000000003</v>
      </c>
      <c r="N508" s="29">
        <v>-1.0962000000000001</v>
      </c>
      <c r="O508" s="29">
        <v>-1.82186</v>
      </c>
      <c r="P508" s="29">
        <v>-0.322187</v>
      </c>
      <c r="Q508" s="29">
        <v>0.139956</v>
      </c>
      <c r="R508" s="39">
        <v>4.8194600000000003</v>
      </c>
      <c r="S508" s="40"/>
    </row>
    <row r="509" spans="1:19" x14ac:dyDescent="0.35">
      <c r="A509" s="34" t="s">
        <v>15689</v>
      </c>
      <c r="B509" s="35" t="s">
        <v>15688</v>
      </c>
      <c r="C509" s="35" t="s">
        <v>15687</v>
      </c>
      <c r="D509" s="35" t="s">
        <v>15686</v>
      </c>
      <c r="E509" s="36" t="s">
        <v>2</v>
      </c>
      <c r="F509" s="29">
        <v>-0.44152799999999998</v>
      </c>
      <c r="G509" s="29">
        <v>-0.16644100000000001</v>
      </c>
      <c r="H509" s="29">
        <v>-1.00874</v>
      </c>
      <c r="I509" s="29">
        <v>-0.17752899999999999</v>
      </c>
      <c r="J509" s="29">
        <v>0.75347200000000003</v>
      </c>
      <c r="K509" s="29">
        <v>1.96149</v>
      </c>
      <c r="L509" s="29">
        <v>1.7775300000000001</v>
      </c>
      <c r="M509" s="29">
        <v>-0.515212</v>
      </c>
      <c r="N509" s="29">
        <v>-0.59072499999999994</v>
      </c>
      <c r="O509" s="29">
        <v>-0.96978799999999998</v>
      </c>
      <c r="P509" s="29">
        <v>-0.76118399999999997</v>
      </c>
      <c r="Q509" s="29">
        <v>0.138651</v>
      </c>
      <c r="R509" s="39">
        <v>4.6462399999999997</v>
      </c>
      <c r="S509" s="40"/>
    </row>
    <row r="510" spans="1:19" x14ac:dyDescent="0.35">
      <c r="A510" s="34" t="s">
        <v>374</v>
      </c>
      <c r="B510" s="35" t="s">
        <v>374</v>
      </c>
      <c r="C510" s="35" t="s">
        <v>10218</v>
      </c>
      <c r="D510" s="35" t="s">
        <v>375</v>
      </c>
      <c r="E510" s="36" t="s">
        <v>16046</v>
      </c>
      <c r="F510" s="29">
        <v>0.43595299999999998</v>
      </c>
      <c r="G510" s="29">
        <v>0.27643699999999999</v>
      </c>
      <c r="H510" s="29">
        <v>0.83124600000000004</v>
      </c>
      <c r="I510" s="29">
        <v>0.73364099999999999</v>
      </c>
      <c r="J510" s="29">
        <v>-0.78826200000000002</v>
      </c>
      <c r="K510" s="29">
        <v>-1.4611400000000001</v>
      </c>
      <c r="L510" s="29">
        <v>-1.65472</v>
      </c>
      <c r="M510" s="29">
        <v>-0.95136799999999999</v>
      </c>
      <c r="N510" s="29">
        <v>-6.8031099999999997E-2</v>
      </c>
      <c r="O510" s="29">
        <v>0.98102999999999996</v>
      </c>
      <c r="P510" s="29">
        <v>0.219695</v>
      </c>
      <c r="Q510" s="29">
        <v>1.4455199999999999</v>
      </c>
      <c r="R510" s="41"/>
      <c r="S510" s="42">
        <v>5.8294499999999996</v>
      </c>
    </row>
    <row r="511" spans="1:19" x14ac:dyDescent="0.35">
      <c r="A511" s="34" t="s">
        <v>245</v>
      </c>
      <c r="B511" s="35" t="s">
        <v>245</v>
      </c>
      <c r="C511" s="35" t="s">
        <v>10124</v>
      </c>
      <c r="D511" s="35" t="s">
        <v>246</v>
      </c>
      <c r="E511" s="36" t="s">
        <v>16046</v>
      </c>
      <c r="F511" s="29">
        <v>1.4168799999999999</v>
      </c>
      <c r="G511" s="29">
        <v>-1.0644100000000001</v>
      </c>
      <c r="H511" s="29">
        <v>0.99573999999999996</v>
      </c>
      <c r="I511" s="29">
        <v>-1.29413</v>
      </c>
      <c r="J511" s="29">
        <v>-1.01475</v>
      </c>
      <c r="K511" s="29">
        <v>0.13798299999999999</v>
      </c>
      <c r="L511" s="29">
        <v>-1.5490200000000001</v>
      </c>
      <c r="M511" s="29">
        <v>0.49443300000000001</v>
      </c>
      <c r="N511" s="29">
        <v>4.4547200000000002E-2</v>
      </c>
      <c r="O511" s="29">
        <v>0.111078</v>
      </c>
      <c r="P511" s="29">
        <v>0.90640799999999999</v>
      </c>
      <c r="Q511" s="29">
        <v>0.81524399999999997</v>
      </c>
      <c r="R511" s="41"/>
      <c r="S511" s="42">
        <v>5.95228</v>
      </c>
    </row>
    <row r="512" spans="1:19" x14ac:dyDescent="0.35">
      <c r="A512" s="34" t="s">
        <v>8447</v>
      </c>
      <c r="B512" s="35" t="s">
        <v>15920</v>
      </c>
      <c r="C512" s="35" t="s">
        <v>14703</v>
      </c>
      <c r="D512" s="35" t="s">
        <v>8448</v>
      </c>
      <c r="E512" s="36" t="s">
        <v>16046</v>
      </c>
      <c r="F512" s="29">
        <v>1.2777499999999999</v>
      </c>
      <c r="G512" s="29">
        <v>-0.45159700000000003</v>
      </c>
      <c r="H512" s="29">
        <v>-0.57819100000000001</v>
      </c>
      <c r="I512" s="29">
        <v>-1.2137500000000001</v>
      </c>
      <c r="J512" s="29">
        <v>-0.107209</v>
      </c>
      <c r="K512" s="29">
        <v>-0.78248499999999999</v>
      </c>
      <c r="L512" s="29">
        <v>-1.0653999999999999</v>
      </c>
      <c r="M512" s="29">
        <v>-0.81663600000000003</v>
      </c>
      <c r="N512" s="29">
        <v>1.5170699999999999</v>
      </c>
      <c r="O512" s="29">
        <v>1.5222</v>
      </c>
      <c r="P512" s="29">
        <v>0.164989</v>
      </c>
      <c r="Q512" s="29">
        <v>0.53326600000000002</v>
      </c>
      <c r="R512" s="41"/>
      <c r="S512" s="42">
        <v>5.5541099999999997</v>
      </c>
    </row>
    <row r="513" spans="1:19" x14ac:dyDescent="0.35">
      <c r="A513" s="34" t="s">
        <v>7737</v>
      </c>
      <c r="B513" s="35" t="s">
        <v>7737</v>
      </c>
      <c r="C513" s="35" t="s">
        <v>14280</v>
      </c>
      <c r="D513" s="35" t="s">
        <v>7389</v>
      </c>
      <c r="E513" s="36" t="s">
        <v>16046</v>
      </c>
      <c r="F513" s="29">
        <v>-0.20063400000000001</v>
      </c>
      <c r="G513" s="29">
        <v>0.83387900000000004</v>
      </c>
      <c r="H513" s="29">
        <v>-0.145064</v>
      </c>
      <c r="I513" s="29">
        <v>-1.7408699999999999</v>
      </c>
      <c r="J513" s="29">
        <v>-1.88618</v>
      </c>
      <c r="K513" s="29">
        <v>-0.55501599999999995</v>
      </c>
      <c r="L513" s="29">
        <v>0.19084400000000001</v>
      </c>
      <c r="M513" s="29">
        <v>0.28224300000000002</v>
      </c>
      <c r="N513" s="29">
        <v>1.3596299999999999</v>
      </c>
      <c r="O513" s="29">
        <v>0.760355</v>
      </c>
      <c r="P513" s="29">
        <v>0.86528400000000005</v>
      </c>
      <c r="Q513" s="29">
        <v>0.23553399999999999</v>
      </c>
      <c r="R513" s="41"/>
      <c r="S513" s="42"/>
    </row>
    <row r="514" spans="1:19" x14ac:dyDescent="0.35">
      <c r="A514" s="34" t="s">
        <v>217</v>
      </c>
      <c r="B514" s="35" t="s">
        <v>217</v>
      </c>
      <c r="C514" s="35" t="s">
        <v>10103</v>
      </c>
      <c r="D514" s="35" t="s">
        <v>218</v>
      </c>
      <c r="E514" s="36" t="s">
        <v>16046</v>
      </c>
      <c r="F514" s="29">
        <v>0.40174900000000002</v>
      </c>
      <c r="G514" s="29">
        <v>-0.47203499999999998</v>
      </c>
      <c r="H514" s="29">
        <v>-0.31500400000000001</v>
      </c>
      <c r="I514" s="29">
        <v>-6.62161E-2</v>
      </c>
      <c r="J514" s="29">
        <v>-0.17882400000000001</v>
      </c>
      <c r="K514" s="29">
        <v>1.0318700000000001</v>
      </c>
      <c r="L514" s="29">
        <v>1.5785899999999999</v>
      </c>
      <c r="M514" s="29">
        <v>0.33626299999999998</v>
      </c>
      <c r="N514" s="29">
        <v>0.68661000000000005</v>
      </c>
      <c r="O514" s="29">
        <v>0.38108500000000001</v>
      </c>
      <c r="P514" s="29">
        <v>-2.17563</v>
      </c>
      <c r="Q514" s="29">
        <v>-1.20845</v>
      </c>
      <c r="R514" s="41"/>
      <c r="S514" s="42">
        <v>5.8037799999999997</v>
      </c>
    </row>
    <row r="515" spans="1:19" x14ac:dyDescent="0.35">
      <c r="A515" s="34" t="s">
        <v>404</v>
      </c>
      <c r="B515" s="35" t="s">
        <v>404</v>
      </c>
      <c r="C515" s="35" t="s">
        <v>10237</v>
      </c>
      <c r="D515" s="35" t="s">
        <v>405</v>
      </c>
      <c r="E515" s="36" t="s">
        <v>16046</v>
      </c>
      <c r="F515" s="29">
        <v>-8.0361299999999997E-2</v>
      </c>
      <c r="G515" s="29">
        <v>-0.40060600000000002</v>
      </c>
      <c r="H515" s="29">
        <v>0.84502699999999997</v>
      </c>
      <c r="I515" s="29">
        <v>0.10406799999999999</v>
      </c>
      <c r="J515" s="29">
        <v>-0.81293599999999999</v>
      </c>
      <c r="K515" s="29">
        <v>-1.2843100000000001</v>
      </c>
      <c r="L515" s="29">
        <v>-0.84690900000000002</v>
      </c>
      <c r="M515" s="29">
        <v>-1.4532499999999999</v>
      </c>
      <c r="N515" s="29">
        <v>0.86943599999999999</v>
      </c>
      <c r="O515" s="29">
        <v>0.76051599999999997</v>
      </c>
      <c r="P515" s="29">
        <v>1.85354</v>
      </c>
      <c r="Q515" s="29">
        <v>0.44578299999999998</v>
      </c>
      <c r="R515" s="41"/>
      <c r="S515" s="42">
        <v>5.3822799999999997</v>
      </c>
    </row>
    <row r="516" spans="1:19" x14ac:dyDescent="0.35">
      <c r="A516" s="34" t="s">
        <v>1900</v>
      </c>
      <c r="B516" s="35" t="s">
        <v>1900</v>
      </c>
      <c r="C516" s="35" t="s">
        <v>11083</v>
      </c>
      <c r="D516" s="35" t="s">
        <v>1901</v>
      </c>
      <c r="E516" s="36" t="s">
        <v>16046</v>
      </c>
      <c r="F516" s="29">
        <v>-0.63775000000000004</v>
      </c>
      <c r="G516" s="29">
        <v>-1.2696700000000001</v>
      </c>
      <c r="H516" s="29">
        <v>-0.10692599999999999</v>
      </c>
      <c r="I516" s="29">
        <v>-0.77067600000000003</v>
      </c>
      <c r="J516" s="29">
        <v>-1.85378</v>
      </c>
      <c r="K516" s="29">
        <v>-0.11339</v>
      </c>
      <c r="L516" s="29">
        <v>1.3218000000000001</v>
      </c>
      <c r="M516" s="29">
        <v>0.21681800000000001</v>
      </c>
      <c r="N516" s="29">
        <v>1.0416000000000001</v>
      </c>
      <c r="O516" s="29">
        <v>1.07334</v>
      </c>
      <c r="P516" s="29">
        <v>0.16733100000000001</v>
      </c>
      <c r="Q516" s="29">
        <v>0.93131200000000003</v>
      </c>
      <c r="R516" s="41"/>
      <c r="S516" s="42"/>
    </row>
    <row r="517" spans="1:19" x14ac:dyDescent="0.35">
      <c r="A517" s="34" t="s">
        <v>284</v>
      </c>
      <c r="B517" s="35" t="s">
        <v>284</v>
      </c>
      <c r="C517" s="35" t="s">
        <v>10158</v>
      </c>
      <c r="D517" s="35" t="s">
        <v>285</v>
      </c>
      <c r="E517" s="36" t="s">
        <v>16046</v>
      </c>
      <c r="F517" s="29">
        <v>9.6234399999999998E-2</v>
      </c>
      <c r="G517" s="29">
        <v>-1.0719099999999999</v>
      </c>
      <c r="H517" s="29">
        <v>0.17038700000000001</v>
      </c>
      <c r="I517" s="29">
        <v>-0.96577500000000005</v>
      </c>
      <c r="J517" s="29">
        <v>-1.84643</v>
      </c>
      <c r="K517" s="29">
        <v>4.4015199999999997E-2</v>
      </c>
      <c r="L517" s="29">
        <v>0.93777699999999997</v>
      </c>
      <c r="M517" s="29">
        <v>-0.65574900000000003</v>
      </c>
      <c r="N517" s="29">
        <v>1.35077</v>
      </c>
      <c r="O517" s="29">
        <v>1.17215</v>
      </c>
      <c r="P517" s="29">
        <v>-0.19256200000000001</v>
      </c>
      <c r="Q517" s="29">
        <v>0.96109900000000004</v>
      </c>
      <c r="R517" s="41"/>
      <c r="S517" s="42"/>
    </row>
    <row r="518" spans="1:19" x14ac:dyDescent="0.35">
      <c r="A518" s="34" t="s">
        <v>327</v>
      </c>
      <c r="B518" s="35" t="s">
        <v>327</v>
      </c>
      <c r="C518" s="35" t="s">
        <v>10183</v>
      </c>
      <c r="D518" s="35" t="s">
        <v>328</v>
      </c>
      <c r="E518" s="36" t="s">
        <v>16046</v>
      </c>
      <c r="F518" s="29">
        <v>-0.56873799999999997</v>
      </c>
      <c r="G518" s="29">
        <v>-1.18723</v>
      </c>
      <c r="H518" s="29">
        <v>-0.13739299999999999</v>
      </c>
      <c r="I518" s="29">
        <v>-0.92933699999999997</v>
      </c>
      <c r="J518" s="29">
        <v>-0.72362899999999997</v>
      </c>
      <c r="K518" s="29">
        <v>-0.49255900000000002</v>
      </c>
      <c r="L518" s="29">
        <v>2.53355</v>
      </c>
      <c r="M518" s="29">
        <v>0.76209700000000002</v>
      </c>
      <c r="N518" s="29">
        <v>0.56359599999999999</v>
      </c>
      <c r="O518" s="29">
        <v>-9.9529500000000007E-2</v>
      </c>
      <c r="P518" s="29">
        <v>-0.215416</v>
      </c>
      <c r="Q518" s="29">
        <v>0.494587</v>
      </c>
      <c r="R518" s="41"/>
      <c r="S518" s="42"/>
    </row>
    <row r="519" spans="1:19" x14ac:dyDescent="0.35">
      <c r="A519" s="34" t="s">
        <v>3372</v>
      </c>
      <c r="B519" s="35" t="s">
        <v>3372</v>
      </c>
      <c r="C519" s="35" t="s">
        <v>11882</v>
      </c>
      <c r="D519" s="35" t="s">
        <v>3373</v>
      </c>
      <c r="E519" s="36" t="s">
        <v>16045</v>
      </c>
      <c r="F519" s="29">
        <v>0.95608300000000002</v>
      </c>
      <c r="G519" s="29">
        <v>0.95188700000000004</v>
      </c>
      <c r="H519" s="29">
        <v>1.04348</v>
      </c>
      <c r="I519" s="29">
        <v>0.82187100000000002</v>
      </c>
      <c r="J519" s="29">
        <v>0.66206100000000001</v>
      </c>
      <c r="K519" s="29">
        <v>0.28731699999999999</v>
      </c>
      <c r="L519" s="29">
        <v>0.24242</v>
      </c>
      <c r="M519" s="29">
        <v>-1.1057399999999999</v>
      </c>
      <c r="N519" s="29">
        <v>-1.3085</v>
      </c>
      <c r="O519" s="29">
        <v>-1.29376</v>
      </c>
      <c r="P519" s="29">
        <v>-1.4762200000000001</v>
      </c>
      <c r="Q519" s="29">
        <v>0.21909100000000001</v>
      </c>
      <c r="R519" s="41"/>
      <c r="S519" s="42"/>
    </row>
    <row r="520" spans="1:19" x14ac:dyDescent="0.35">
      <c r="A520" s="34" t="s">
        <v>280</v>
      </c>
      <c r="B520" s="35" t="s">
        <v>280</v>
      </c>
      <c r="C520" s="35" t="s">
        <v>10154</v>
      </c>
      <c r="D520" s="35" t="s">
        <v>281</v>
      </c>
      <c r="E520" s="36" t="s">
        <v>16046</v>
      </c>
      <c r="F520" s="29">
        <v>-0.51117800000000002</v>
      </c>
      <c r="G520" s="29">
        <v>-1.5247599999999999</v>
      </c>
      <c r="H520" s="29">
        <v>-0.60339799999999999</v>
      </c>
      <c r="I520" s="29">
        <v>-0.45752700000000002</v>
      </c>
      <c r="J520" s="29">
        <v>-1.6737899999999999</v>
      </c>
      <c r="K520" s="29">
        <v>1.6212200000000001</v>
      </c>
      <c r="L520" s="29">
        <v>0.99990599999999996</v>
      </c>
      <c r="M520" s="29">
        <v>-7.7752000000000002E-2</v>
      </c>
      <c r="N520" s="29">
        <v>0.39238899999999999</v>
      </c>
      <c r="O520" s="29">
        <v>0.70145400000000002</v>
      </c>
      <c r="P520" s="29">
        <v>0.32559500000000002</v>
      </c>
      <c r="Q520" s="29">
        <v>0.80784100000000003</v>
      </c>
      <c r="R520" s="41"/>
      <c r="S520" s="42"/>
    </row>
    <row r="521" spans="1:19" x14ac:dyDescent="0.35">
      <c r="A521" s="34" t="s">
        <v>9403</v>
      </c>
      <c r="B521" s="35" t="s">
        <v>9403</v>
      </c>
      <c r="C521" s="35" t="s">
        <v>15239</v>
      </c>
      <c r="D521" s="35" t="s">
        <v>9404</v>
      </c>
      <c r="E521" s="36" t="s">
        <v>16046</v>
      </c>
      <c r="F521" s="29">
        <v>0.34478300000000001</v>
      </c>
      <c r="G521" s="29">
        <v>9.7972100000000006E-2</v>
      </c>
      <c r="H521" s="29">
        <v>-1.31839</v>
      </c>
      <c r="I521" s="29">
        <v>-1.48794</v>
      </c>
      <c r="J521" s="29">
        <v>-1.33067</v>
      </c>
      <c r="K521" s="29">
        <v>0.56065100000000001</v>
      </c>
      <c r="L521" s="29">
        <v>0.96519699999999997</v>
      </c>
      <c r="M521" s="29">
        <v>-1.00946</v>
      </c>
      <c r="N521" s="29">
        <v>1.0569999999999999</v>
      </c>
      <c r="O521" s="29">
        <v>1.0688500000000001</v>
      </c>
      <c r="P521" s="29">
        <v>0.33793499999999999</v>
      </c>
      <c r="Q521" s="29">
        <v>0.71406999999999998</v>
      </c>
      <c r="R521" s="41"/>
      <c r="S521" s="42"/>
    </row>
    <row r="522" spans="1:19" x14ac:dyDescent="0.35">
      <c r="A522" s="34" t="s">
        <v>3133</v>
      </c>
      <c r="B522" s="35" t="s">
        <v>3133</v>
      </c>
      <c r="C522" s="35" t="s">
        <v>11754</v>
      </c>
      <c r="D522" s="35" t="s">
        <v>3134</v>
      </c>
      <c r="E522" s="36" t="s">
        <v>16046</v>
      </c>
      <c r="F522" s="29">
        <v>0.81700600000000001</v>
      </c>
      <c r="G522" s="29">
        <v>-0.36677300000000002</v>
      </c>
      <c r="H522" s="29">
        <v>-2.3479999999999999</v>
      </c>
      <c r="I522" s="29">
        <v>-0.64814899999999998</v>
      </c>
      <c r="J522" s="29">
        <v>-0.65384900000000001</v>
      </c>
      <c r="K522" s="29">
        <v>-0.28893099999999999</v>
      </c>
      <c r="L522" s="29">
        <v>1.21905</v>
      </c>
      <c r="M522" s="29">
        <v>0.69705700000000004</v>
      </c>
      <c r="N522" s="29">
        <v>1.0224200000000001</v>
      </c>
      <c r="O522" s="29">
        <v>0.64714799999999995</v>
      </c>
      <c r="P522" s="29">
        <v>-0.44406499999999999</v>
      </c>
      <c r="Q522" s="29">
        <v>0.34708299999999997</v>
      </c>
      <c r="R522" s="41"/>
      <c r="S522" s="42"/>
    </row>
    <row r="523" spans="1:19" x14ac:dyDescent="0.35">
      <c r="A523" s="34" t="s">
        <v>4416</v>
      </c>
      <c r="B523" s="35" t="s">
        <v>4416</v>
      </c>
      <c r="C523" s="35" t="s">
        <v>12433</v>
      </c>
      <c r="D523" s="35" t="s">
        <v>4417</v>
      </c>
      <c r="E523" s="36" t="s">
        <v>16046</v>
      </c>
      <c r="F523" s="29">
        <v>-0.20813499999999999</v>
      </c>
      <c r="G523" s="29">
        <v>-0.68565600000000004</v>
      </c>
      <c r="H523" s="29">
        <v>4.7964499999999998E-3</v>
      </c>
      <c r="I523" s="29">
        <v>-0.877749</v>
      </c>
      <c r="J523" s="29">
        <v>-1.4124000000000001</v>
      </c>
      <c r="K523" s="29">
        <v>-0.79269000000000001</v>
      </c>
      <c r="L523" s="29">
        <v>1.3076099999999999</v>
      </c>
      <c r="M523" s="29">
        <v>-0.63549800000000001</v>
      </c>
      <c r="N523" s="29">
        <v>1.3161</v>
      </c>
      <c r="O523" s="29">
        <v>1.4616100000000001</v>
      </c>
      <c r="P523" s="29">
        <v>-0.43701699999999999</v>
      </c>
      <c r="Q523" s="29">
        <v>0.95903300000000002</v>
      </c>
      <c r="R523" s="41"/>
      <c r="S523" s="42"/>
    </row>
    <row r="524" spans="1:19" x14ac:dyDescent="0.35">
      <c r="A524" s="34" t="s">
        <v>1852</v>
      </c>
      <c r="B524" s="35" t="s">
        <v>1852</v>
      </c>
      <c r="C524" s="35" t="s">
        <v>11058</v>
      </c>
      <c r="D524" s="35" t="s">
        <v>1853</v>
      </c>
      <c r="E524" s="36" t="s">
        <v>16046</v>
      </c>
      <c r="F524" s="29">
        <v>-0.33954000000000001</v>
      </c>
      <c r="G524" s="29">
        <v>-1.19093</v>
      </c>
      <c r="H524" s="29">
        <v>-0.61532900000000001</v>
      </c>
      <c r="I524" s="29">
        <v>-0.80019600000000002</v>
      </c>
      <c r="J524" s="29">
        <v>-1.4703200000000001</v>
      </c>
      <c r="K524" s="29">
        <v>3.2559799999999999E-3</v>
      </c>
      <c r="L524" s="29">
        <v>2.1701199999999998</v>
      </c>
      <c r="M524" s="29">
        <v>0.95582</v>
      </c>
      <c r="N524" s="29">
        <v>0.72224200000000005</v>
      </c>
      <c r="O524" s="29">
        <v>0.16970499999999999</v>
      </c>
      <c r="P524" s="29">
        <v>6.6985699999999995E-2</v>
      </c>
      <c r="Q524" s="29">
        <v>0.32818399999999998</v>
      </c>
      <c r="R524" s="41"/>
      <c r="S524" s="42"/>
    </row>
    <row r="525" spans="1:19" x14ac:dyDescent="0.35">
      <c r="A525" s="34" t="s">
        <v>319</v>
      </c>
      <c r="B525" s="35" t="s">
        <v>319</v>
      </c>
      <c r="C525" s="35" t="s">
        <v>10179</v>
      </c>
      <c r="D525" s="35" t="s">
        <v>320</v>
      </c>
      <c r="E525" s="36" t="s">
        <v>16046</v>
      </c>
      <c r="F525" s="29">
        <v>-0.72517100000000001</v>
      </c>
      <c r="G525" s="29">
        <v>-0.63041400000000003</v>
      </c>
      <c r="H525" s="29">
        <v>7.08699E-2</v>
      </c>
      <c r="I525" s="29">
        <v>-0.83649200000000001</v>
      </c>
      <c r="J525" s="29">
        <v>-1.74776</v>
      </c>
      <c r="K525" s="29">
        <v>-0.33988400000000002</v>
      </c>
      <c r="L525" s="29">
        <v>2.0105400000000002</v>
      </c>
      <c r="M525" s="29">
        <v>0.15459200000000001</v>
      </c>
      <c r="N525" s="29">
        <v>1.3183400000000001</v>
      </c>
      <c r="O525" s="29">
        <v>0.22026799999999999</v>
      </c>
      <c r="P525" s="29">
        <v>-8.0248700000000006E-2</v>
      </c>
      <c r="Q525" s="29">
        <v>0.58535499999999996</v>
      </c>
      <c r="R525" s="41"/>
      <c r="S525" s="42"/>
    </row>
    <row r="526" spans="1:19" x14ac:dyDescent="0.35">
      <c r="A526" s="34" t="s">
        <v>1704</v>
      </c>
      <c r="B526" s="35" t="s">
        <v>1704</v>
      </c>
      <c r="C526" s="35" t="s">
        <v>10978</v>
      </c>
      <c r="D526" s="35" t="s">
        <v>1705</v>
      </c>
      <c r="E526" s="36" t="s">
        <v>16046</v>
      </c>
      <c r="F526" s="29">
        <v>-0.16048799999999999</v>
      </c>
      <c r="G526" s="29">
        <v>-0.36958400000000002</v>
      </c>
      <c r="H526" s="29">
        <v>2.8280199999999998E-2</v>
      </c>
      <c r="I526" s="29">
        <v>-0.27012900000000001</v>
      </c>
      <c r="J526" s="29">
        <v>-2.6143900000000002</v>
      </c>
      <c r="K526" s="29">
        <v>-0.53661300000000001</v>
      </c>
      <c r="L526" s="29">
        <v>1.18781</v>
      </c>
      <c r="M526" s="29">
        <v>0.293211</v>
      </c>
      <c r="N526" s="29">
        <v>0.87150300000000003</v>
      </c>
      <c r="O526" s="29">
        <v>1.1273299999999999</v>
      </c>
      <c r="P526" s="29">
        <v>0.13360900000000001</v>
      </c>
      <c r="Q526" s="29">
        <v>0.30946499999999999</v>
      </c>
      <c r="R526" s="41"/>
      <c r="S526" s="42"/>
    </row>
    <row r="527" spans="1:19" x14ac:dyDescent="0.35">
      <c r="A527" s="34" t="s">
        <v>171</v>
      </c>
      <c r="B527" s="35" t="s">
        <v>171</v>
      </c>
      <c r="C527" s="35" t="s">
        <v>10073</v>
      </c>
      <c r="D527" s="35" t="s">
        <v>172</v>
      </c>
      <c r="E527" s="36" t="s">
        <v>16046</v>
      </c>
      <c r="F527" s="29">
        <v>2.3752599999999999</v>
      </c>
      <c r="G527" s="29">
        <v>0.95826199999999995</v>
      </c>
      <c r="H527" s="29">
        <v>-0.60448100000000005</v>
      </c>
      <c r="I527" s="29">
        <v>1.1311199999999999</v>
      </c>
      <c r="J527" s="29">
        <v>-0.70790299999999995</v>
      </c>
      <c r="K527" s="29">
        <v>-0.63407800000000003</v>
      </c>
      <c r="L527" s="29">
        <v>-0.87109199999999998</v>
      </c>
      <c r="M527" s="29">
        <v>-0.36216700000000002</v>
      </c>
      <c r="N527" s="29">
        <v>-0.59388300000000005</v>
      </c>
      <c r="O527" s="29">
        <v>0.110086</v>
      </c>
      <c r="P527" s="29">
        <v>-0.79816500000000001</v>
      </c>
      <c r="Q527" s="29">
        <v>-2.95984E-3</v>
      </c>
      <c r="R527" s="41"/>
      <c r="S527" s="42"/>
    </row>
    <row r="528" spans="1:19" x14ac:dyDescent="0.35">
      <c r="A528" s="34" t="s">
        <v>5967</v>
      </c>
      <c r="B528" s="35" t="s">
        <v>5967</v>
      </c>
      <c r="C528" s="35" t="s">
        <v>13286</v>
      </c>
      <c r="D528" s="35" t="s">
        <v>5968</v>
      </c>
      <c r="E528" s="36" t="s">
        <v>16046</v>
      </c>
      <c r="F528" s="29">
        <v>-0.88078699999999999</v>
      </c>
      <c r="G528" s="29">
        <v>-1.03325</v>
      </c>
      <c r="H528" s="29">
        <v>-0.80379100000000003</v>
      </c>
      <c r="I528" s="29">
        <v>1.03803</v>
      </c>
      <c r="J528" s="29">
        <v>1.1073200000000001</v>
      </c>
      <c r="K528" s="29">
        <v>0.87942100000000001</v>
      </c>
      <c r="L528" s="29">
        <v>1.2601800000000001</v>
      </c>
      <c r="M528" s="29">
        <v>-0.99496399999999996</v>
      </c>
      <c r="N528" s="29">
        <v>-0.28912900000000002</v>
      </c>
      <c r="O528" s="29">
        <v>1.2395</v>
      </c>
      <c r="P528" s="29">
        <v>-0.56570399999999998</v>
      </c>
      <c r="Q528" s="29">
        <v>-0.95682699999999998</v>
      </c>
      <c r="R528" s="41"/>
      <c r="S528" s="42"/>
    </row>
    <row r="529" spans="1:19" x14ac:dyDescent="0.35">
      <c r="A529" s="34" t="s">
        <v>6785</v>
      </c>
      <c r="B529" s="35" t="s">
        <v>6785</v>
      </c>
      <c r="C529" s="35" t="s">
        <v>13754</v>
      </c>
      <c r="D529" s="35" t="s">
        <v>6786</v>
      </c>
      <c r="E529" s="36" t="s">
        <v>16046</v>
      </c>
      <c r="F529" s="29">
        <v>-1.50901</v>
      </c>
      <c r="G529" s="29">
        <v>-0.66157900000000003</v>
      </c>
      <c r="H529" s="29">
        <v>5.3757899999999997E-2</v>
      </c>
      <c r="I529" s="29">
        <v>0.15082400000000001</v>
      </c>
      <c r="J529" s="29">
        <v>0.24124799999999999</v>
      </c>
      <c r="K529" s="29">
        <v>0.40323300000000001</v>
      </c>
      <c r="L529" s="29">
        <v>1.0953599999999999</v>
      </c>
      <c r="M529" s="29">
        <v>0.72359099999999998</v>
      </c>
      <c r="N529" s="29">
        <v>1.1737200000000001</v>
      </c>
      <c r="O529" s="29">
        <v>1.02606</v>
      </c>
      <c r="P529" s="29">
        <v>-1.7003699999999999</v>
      </c>
      <c r="Q529" s="29">
        <v>-0.99683600000000006</v>
      </c>
      <c r="R529" s="41"/>
      <c r="S529" s="42"/>
    </row>
    <row r="530" spans="1:19" x14ac:dyDescent="0.35">
      <c r="A530" s="34" t="s">
        <v>7913</v>
      </c>
      <c r="B530" s="35" t="s">
        <v>7913</v>
      </c>
      <c r="C530" s="35" t="s">
        <v>14383</v>
      </c>
      <c r="D530" s="35" t="s">
        <v>7914</v>
      </c>
      <c r="E530" s="36" t="s">
        <v>16046</v>
      </c>
      <c r="F530" s="29">
        <v>-5.2649899999999999E-2</v>
      </c>
      <c r="G530" s="29">
        <v>-1.14191</v>
      </c>
      <c r="H530" s="29">
        <v>2.3920400000000001E-2</v>
      </c>
      <c r="I530" s="29">
        <v>-1.1543099999999999</v>
      </c>
      <c r="J530" s="29">
        <v>-1.98502</v>
      </c>
      <c r="K530" s="29">
        <v>-0.21915899999999999</v>
      </c>
      <c r="L530" s="29">
        <v>1.31342</v>
      </c>
      <c r="M530" s="29">
        <v>0.84238299999999999</v>
      </c>
      <c r="N530" s="29">
        <v>1.05562</v>
      </c>
      <c r="O530" s="29">
        <v>5.0957200000000001E-2</v>
      </c>
      <c r="P530" s="29">
        <v>0.53848300000000004</v>
      </c>
      <c r="Q530" s="29">
        <v>0.72826599999999997</v>
      </c>
      <c r="R530" s="41"/>
      <c r="S530" s="42"/>
    </row>
    <row r="531" spans="1:19" x14ac:dyDescent="0.35">
      <c r="A531" s="34" t="s">
        <v>219</v>
      </c>
      <c r="B531" s="35" t="s">
        <v>219</v>
      </c>
      <c r="C531" s="35" t="s">
        <v>10104</v>
      </c>
      <c r="D531" s="35" t="s">
        <v>220</v>
      </c>
      <c r="E531" s="36" t="s">
        <v>16046</v>
      </c>
      <c r="F531" s="29">
        <v>8.0149899999999996E-3</v>
      </c>
      <c r="G531" s="29">
        <v>0.48675600000000002</v>
      </c>
      <c r="H531" s="29">
        <v>-5.1379500000000002E-2</v>
      </c>
      <c r="I531" s="29">
        <v>-0.52548399999999995</v>
      </c>
      <c r="J531" s="29">
        <v>0.201684</v>
      </c>
      <c r="K531" s="29">
        <v>-1.3936200000000001</v>
      </c>
      <c r="L531" s="29">
        <v>-0.94457100000000005</v>
      </c>
      <c r="M531" s="29">
        <v>-1.80684</v>
      </c>
      <c r="N531" s="29">
        <v>1.3878200000000001</v>
      </c>
      <c r="O531" s="29">
        <v>1.0274099999999999</v>
      </c>
      <c r="P531" s="29">
        <v>0.62283500000000003</v>
      </c>
      <c r="Q531" s="29">
        <v>0.98738099999999995</v>
      </c>
      <c r="R531" s="41"/>
      <c r="S531" s="42"/>
    </row>
    <row r="532" spans="1:19" x14ac:dyDescent="0.35">
      <c r="A532" s="34" t="s">
        <v>4724</v>
      </c>
      <c r="B532" s="35" t="s">
        <v>4724</v>
      </c>
      <c r="C532" s="35" t="s">
        <v>12608</v>
      </c>
      <c r="D532" s="35" t="s">
        <v>4725</v>
      </c>
      <c r="E532" s="36" t="s">
        <v>16046</v>
      </c>
      <c r="F532" s="29">
        <v>-4.2819000000000003E-2</v>
      </c>
      <c r="G532" s="29">
        <v>-1.1296299999999999</v>
      </c>
      <c r="H532" s="29">
        <v>0.135717</v>
      </c>
      <c r="I532" s="29">
        <v>0.38765100000000002</v>
      </c>
      <c r="J532" s="29">
        <v>0.49166599999999999</v>
      </c>
      <c r="K532" s="29">
        <v>0.79630699999999999</v>
      </c>
      <c r="L532" s="29">
        <v>1.28955</v>
      </c>
      <c r="M532" s="29">
        <v>-0.94328800000000002</v>
      </c>
      <c r="N532" s="29">
        <v>1.0025900000000001</v>
      </c>
      <c r="O532" s="29">
        <v>0.66779500000000003</v>
      </c>
      <c r="P532" s="29">
        <v>-0.57021500000000003</v>
      </c>
      <c r="Q532" s="29">
        <v>-2.0853199999999998</v>
      </c>
      <c r="R532" s="41"/>
      <c r="S532" s="42"/>
    </row>
    <row r="533" spans="1:19" x14ac:dyDescent="0.35">
      <c r="A533" s="34" t="s">
        <v>4834</v>
      </c>
      <c r="B533" s="35" t="s">
        <v>4834</v>
      </c>
      <c r="C533" s="35" t="s">
        <v>12668</v>
      </c>
      <c r="D533" s="35" t="s">
        <v>4835</v>
      </c>
      <c r="E533" s="36" t="s">
        <v>16046</v>
      </c>
      <c r="F533" s="29">
        <v>0.27770899999999998</v>
      </c>
      <c r="G533" s="29">
        <v>-0.99509400000000003</v>
      </c>
      <c r="H533" s="29">
        <v>0.144122</v>
      </c>
      <c r="I533" s="29">
        <v>-0.71159499999999998</v>
      </c>
      <c r="J533" s="29">
        <v>-2.4943499999999998</v>
      </c>
      <c r="K533" s="29">
        <v>0.100508</v>
      </c>
      <c r="L533" s="29">
        <v>1.25244</v>
      </c>
      <c r="M533" s="29">
        <v>-1.41613E-2</v>
      </c>
      <c r="N533" s="29">
        <v>0.70909800000000001</v>
      </c>
      <c r="O533" s="29">
        <v>0.67608100000000004</v>
      </c>
      <c r="P533" s="29">
        <v>0.317691</v>
      </c>
      <c r="Q533" s="29">
        <v>0.73755300000000001</v>
      </c>
      <c r="R533" s="41"/>
      <c r="S533" s="42"/>
    </row>
    <row r="534" spans="1:19" x14ac:dyDescent="0.35">
      <c r="A534" s="34" t="s">
        <v>390</v>
      </c>
      <c r="B534" s="35" t="s">
        <v>390</v>
      </c>
      <c r="C534" s="35" t="s">
        <v>10230</v>
      </c>
      <c r="D534" s="35" t="s">
        <v>391</v>
      </c>
      <c r="E534" s="36" t="s">
        <v>16045</v>
      </c>
      <c r="F534" s="29">
        <v>1.51491</v>
      </c>
      <c r="G534" s="29">
        <v>0.90854900000000005</v>
      </c>
      <c r="H534" s="29">
        <v>1.1862299999999999</v>
      </c>
      <c r="I534" s="29">
        <v>0.91503000000000001</v>
      </c>
      <c r="J534" s="29">
        <v>-1.1553599999999999</v>
      </c>
      <c r="K534" s="29">
        <v>0.79941499999999999</v>
      </c>
      <c r="L534" s="29">
        <v>-0.52230900000000002</v>
      </c>
      <c r="M534" s="29">
        <v>-0.98401899999999998</v>
      </c>
      <c r="N534" s="29">
        <v>-6.4032800000000001E-2</v>
      </c>
      <c r="O534" s="29">
        <v>-0.66009700000000004</v>
      </c>
      <c r="P534" s="29">
        <v>-0.74355499999999997</v>
      </c>
      <c r="Q534" s="29">
        <v>-1.19476</v>
      </c>
      <c r="R534" s="41"/>
      <c r="S534" s="42"/>
    </row>
    <row r="535" spans="1:19" x14ac:dyDescent="0.35">
      <c r="A535" s="34" t="s">
        <v>7932</v>
      </c>
      <c r="B535" s="35" t="s">
        <v>7932</v>
      </c>
      <c r="C535" s="35" t="s">
        <v>14397</v>
      </c>
      <c r="D535" s="35" t="s">
        <v>7933</v>
      </c>
      <c r="E535" s="36" t="s">
        <v>16046</v>
      </c>
      <c r="F535" s="29">
        <v>-0.16192000000000001</v>
      </c>
      <c r="G535" s="29">
        <v>0.21557000000000001</v>
      </c>
      <c r="H535" s="29">
        <v>0.18862000000000001</v>
      </c>
      <c r="I535" s="29">
        <v>-2.30159</v>
      </c>
      <c r="J535" s="29">
        <v>-1.2150099999999999</v>
      </c>
      <c r="K535" s="29">
        <v>0.28191100000000002</v>
      </c>
      <c r="L535" s="29">
        <v>0.52122500000000005</v>
      </c>
      <c r="M535" s="29">
        <v>-0.78114899999999998</v>
      </c>
      <c r="N535" s="29">
        <v>0.95510600000000001</v>
      </c>
      <c r="O535" s="29">
        <v>1.21377</v>
      </c>
      <c r="P535" s="29">
        <v>0.238091</v>
      </c>
      <c r="Q535" s="29">
        <v>0.84537799999999996</v>
      </c>
      <c r="R535" s="41"/>
      <c r="S535" s="42"/>
    </row>
    <row r="536" spans="1:19" x14ac:dyDescent="0.35">
      <c r="A536" s="34" t="s">
        <v>15682</v>
      </c>
      <c r="B536" s="35" t="s">
        <v>15682</v>
      </c>
      <c r="C536" s="35" t="s">
        <v>15681</v>
      </c>
      <c r="D536" s="35" t="s">
        <v>15680</v>
      </c>
      <c r="E536" s="36" t="s">
        <v>2</v>
      </c>
      <c r="F536" s="29">
        <v>-0.85775900000000005</v>
      </c>
      <c r="G536" s="29">
        <v>0.382077</v>
      </c>
      <c r="H536" s="29">
        <v>0.73831599999999997</v>
      </c>
      <c r="I536" s="29">
        <v>0.81481700000000001</v>
      </c>
      <c r="J536" s="29">
        <v>0.162135</v>
      </c>
      <c r="K536" s="29">
        <v>1.2033400000000001</v>
      </c>
      <c r="L536" s="29">
        <v>0.76355799999999996</v>
      </c>
      <c r="M536" s="29">
        <v>5.15322E-2</v>
      </c>
      <c r="N536" s="29">
        <v>-2.5831900000000001</v>
      </c>
      <c r="O536" s="29">
        <v>-0.33748099999999998</v>
      </c>
      <c r="P536" s="29">
        <v>-0.115884</v>
      </c>
      <c r="Q536" s="29">
        <v>-0.22145400000000001</v>
      </c>
      <c r="R536" s="41"/>
      <c r="S536" s="42"/>
    </row>
    <row r="537" spans="1:19" x14ac:dyDescent="0.35">
      <c r="A537" s="34" t="s">
        <v>2575</v>
      </c>
      <c r="B537" s="35" t="s">
        <v>15679</v>
      </c>
      <c r="C537" s="35" t="s">
        <v>11442</v>
      </c>
      <c r="D537" s="35" t="s">
        <v>2576</v>
      </c>
      <c r="E537" s="36" t="s">
        <v>2</v>
      </c>
      <c r="F537" s="29">
        <v>1.2195100000000001</v>
      </c>
      <c r="G537" s="29">
        <v>-0.154583</v>
      </c>
      <c r="H537" s="29">
        <v>0.63521899999999998</v>
      </c>
      <c r="I537" s="29">
        <v>0.84873200000000004</v>
      </c>
      <c r="J537" s="29">
        <v>0.28151700000000002</v>
      </c>
      <c r="K537" s="29">
        <v>0.212562</v>
      </c>
      <c r="L537" s="29">
        <v>1.33595</v>
      </c>
      <c r="M537" s="29">
        <v>-1.8733599999999999</v>
      </c>
      <c r="N537" s="29">
        <v>-3.5198899999999998E-2</v>
      </c>
      <c r="O537" s="29">
        <v>-1.51776</v>
      </c>
      <c r="P537" s="29">
        <v>-0.78274100000000002</v>
      </c>
      <c r="Q537" s="29">
        <v>-0.169847</v>
      </c>
      <c r="R537" s="41"/>
      <c r="S537" s="42"/>
    </row>
    <row r="538" spans="1:19" x14ac:dyDescent="0.35">
      <c r="A538" s="34" t="s">
        <v>2717</v>
      </c>
      <c r="B538" s="35" t="s">
        <v>2717</v>
      </c>
      <c r="C538" s="35" t="s">
        <v>11527</v>
      </c>
      <c r="D538" s="35" t="s">
        <v>2718</v>
      </c>
      <c r="E538" s="36" t="s">
        <v>2</v>
      </c>
      <c r="F538" s="29">
        <v>-0.96015099999999998</v>
      </c>
      <c r="G538" s="29">
        <v>-0.80148200000000003</v>
      </c>
      <c r="H538" s="29">
        <v>0.604294</v>
      </c>
      <c r="I538" s="29">
        <v>1.3028200000000001</v>
      </c>
      <c r="J538" s="29">
        <v>1.4206799999999999</v>
      </c>
      <c r="K538" s="29">
        <v>1.23776</v>
      </c>
      <c r="L538" s="29">
        <v>0.82833199999999996</v>
      </c>
      <c r="M538" s="29">
        <v>-0.27728199999999997</v>
      </c>
      <c r="N538" s="29">
        <v>-0.81237300000000001</v>
      </c>
      <c r="O538" s="29">
        <v>-0.693245</v>
      </c>
      <c r="P538" s="29">
        <v>-1.2481199999999999</v>
      </c>
      <c r="Q538" s="29">
        <v>-0.60123300000000002</v>
      </c>
      <c r="R538" s="41"/>
      <c r="S538" s="42"/>
    </row>
    <row r="539" spans="1:19" x14ac:dyDescent="0.35">
      <c r="A539" s="34" t="s">
        <v>6050</v>
      </c>
      <c r="B539" s="35" t="s">
        <v>13335</v>
      </c>
      <c r="C539" s="35" t="s">
        <v>13336</v>
      </c>
      <c r="D539" s="35" t="s">
        <v>6051</v>
      </c>
      <c r="E539" s="36" t="s">
        <v>2</v>
      </c>
      <c r="F539" s="29">
        <v>5.4901199999999997E-2</v>
      </c>
      <c r="G539" s="29">
        <v>-0.16749</v>
      </c>
      <c r="H539" s="29">
        <v>0.36357699999999998</v>
      </c>
      <c r="I539" s="29">
        <v>0.63929800000000003</v>
      </c>
      <c r="J539" s="29">
        <v>0.71979700000000002</v>
      </c>
      <c r="K539" s="29">
        <v>0.83203499999999997</v>
      </c>
      <c r="L539" s="29">
        <v>0.94659800000000005</v>
      </c>
      <c r="M539" s="29">
        <v>-1.2827299999999999</v>
      </c>
      <c r="N539" s="29">
        <v>1.4514400000000001</v>
      </c>
      <c r="O539" s="29">
        <v>-1.3673500000000001</v>
      </c>
      <c r="P539" s="29">
        <v>-1.4834099999999999</v>
      </c>
      <c r="Q539" s="29">
        <v>-0.70667500000000005</v>
      </c>
      <c r="R539" s="41"/>
      <c r="S539" s="42"/>
    </row>
    <row r="540" spans="1:19" x14ac:dyDescent="0.35">
      <c r="A540" s="34" t="s">
        <v>15675</v>
      </c>
      <c r="B540" s="35" t="s">
        <v>15675</v>
      </c>
      <c r="C540" s="35" t="s">
        <v>15674</v>
      </c>
      <c r="D540" s="35" t="s">
        <v>15673</v>
      </c>
      <c r="E540" s="36" t="s">
        <v>2</v>
      </c>
      <c r="F540" s="29">
        <v>-0.93556600000000001</v>
      </c>
      <c r="G540" s="29">
        <v>0.22483700000000001</v>
      </c>
      <c r="H540" s="29">
        <v>0.70040999999999998</v>
      </c>
      <c r="I540" s="29">
        <v>1.0223199999999999</v>
      </c>
      <c r="J540" s="29">
        <v>1.26475</v>
      </c>
      <c r="K540" s="29">
        <v>1.1750799999999999</v>
      </c>
      <c r="L540" s="29">
        <v>0.97717299999999996</v>
      </c>
      <c r="M540" s="29">
        <v>-0.84699100000000005</v>
      </c>
      <c r="N540" s="29">
        <v>-0.19203400000000001</v>
      </c>
      <c r="O540" s="29">
        <v>-1.1709099999999999</v>
      </c>
      <c r="P540" s="29">
        <v>-1.0207900000000001</v>
      </c>
      <c r="Q540" s="29">
        <v>-1.19828</v>
      </c>
      <c r="R540" s="41"/>
      <c r="S540" s="42"/>
    </row>
    <row r="541" spans="1:19" x14ac:dyDescent="0.35">
      <c r="A541" s="34" t="s">
        <v>5581</v>
      </c>
      <c r="B541" s="35" t="s">
        <v>5581</v>
      </c>
      <c r="C541" s="35" t="s">
        <v>13077</v>
      </c>
      <c r="D541" s="35" t="s">
        <v>5582</v>
      </c>
      <c r="E541" s="36" t="s">
        <v>2</v>
      </c>
      <c r="F541" s="29">
        <v>-0.44731199999999999</v>
      </c>
      <c r="G541" s="29">
        <v>0.28614099999999998</v>
      </c>
      <c r="H541" s="29">
        <v>0.86890100000000003</v>
      </c>
      <c r="I541" s="29">
        <v>1.13005</v>
      </c>
      <c r="J541" s="29">
        <v>1.26441</v>
      </c>
      <c r="K541" s="29">
        <v>1.10426</v>
      </c>
      <c r="L541" s="29">
        <v>0.68187299999999995</v>
      </c>
      <c r="M541" s="29">
        <v>-0.950349</v>
      </c>
      <c r="N541" s="29">
        <v>-1.46922</v>
      </c>
      <c r="O541" s="29">
        <v>-0.99785400000000002</v>
      </c>
      <c r="P541" s="29">
        <v>-0.37234400000000001</v>
      </c>
      <c r="Q541" s="29">
        <v>-1.0985499999999999</v>
      </c>
      <c r="R541" s="41"/>
      <c r="S541" s="42"/>
    </row>
    <row r="542" spans="1:19" x14ac:dyDescent="0.35">
      <c r="A542" s="34" t="s">
        <v>4418</v>
      </c>
      <c r="B542" s="35" t="s">
        <v>4418</v>
      </c>
      <c r="C542" s="35" t="s">
        <v>12434</v>
      </c>
      <c r="D542" s="35" t="s">
        <v>4419</v>
      </c>
      <c r="E542" s="36" t="s">
        <v>16046</v>
      </c>
      <c r="F542" s="29">
        <v>0.18801200000000001</v>
      </c>
      <c r="G542" s="29">
        <v>-1.0194000000000001</v>
      </c>
      <c r="H542" s="29">
        <v>0.234065</v>
      </c>
      <c r="I542" s="29">
        <v>-1.13741</v>
      </c>
      <c r="J542" s="29">
        <v>-1.47702</v>
      </c>
      <c r="K542" s="29">
        <v>-0.63285000000000002</v>
      </c>
      <c r="L542" s="29">
        <v>1.0794900000000001</v>
      </c>
      <c r="M542" s="29">
        <v>-0.89680800000000005</v>
      </c>
      <c r="N542" s="29">
        <v>0.84039200000000003</v>
      </c>
      <c r="O542" s="29">
        <v>1.29932</v>
      </c>
      <c r="P542" s="29">
        <v>0.27515099999999998</v>
      </c>
      <c r="Q542" s="29">
        <v>1.24705</v>
      </c>
      <c r="R542" s="41"/>
      <c r="S542" s="42"/>
    </row>
    <row r="543" spans="1:19" x14ac:dyDescent="0.35">
      <c r="A543" s="34" t="s">
        <v>5744</v>
      </c>
      <c r="B543" s="35" t="s">
        <v>5744</v>
      </c>
      <c r="C543" s="35" t="s">
        <v>13169</v>
      </c>
      <c r="D543" s="35" t="s">
        <v>5745</v>
      </c>
      <c r="E543" s="36" t="s">
        <v>2</v>
      </c>
      <c r="F543" s="29">
        <v>-0.90386</v>
      </c>
      <c r="G543" s="29">
        <v>-0.99119299999999999</v>
      </c>
      <c r="H543" s="29">
        <v>0.86849500000000002</v>
      </c>
      <c r="I543" s="29">
        <v>1.0748200000000001</v>
      </c>
      <c r="J543" s="29">
        <v>1.1958299999999999</v>
      </c>
      <c r="K543" s="29">
        <v>1.1285799999999999</v>
      </c>
      <c r="L543" s="29">
        <v>1.2840100000000001</v>
      </c>
      <c r="M543" s="29">
        <v>-1.0850599999999999</v>
      </c>
      <c r="N543" s="29">
        <v>-0.59931199999999996</v>
      </c>
      <c r="O543" s="29">
        <v>-0.55204799999999998</v>
      </c>
      <c r="P543" s="29">
        <v>-0.92084500000000002</v>
      </c>
      <c r="Q543" s="29">
        <v>-0.49942399999999998</v>
      </c>
      <c r="R543" s="41"/>
      <c r="S543" s="42"/>
    </row>
    <row r="544" spans="1:19" x14ac:dyDescent="0.35">
      <c r="A544" s="34" t="s">
        <v>143</v>
      </c>
      <c r="B544" s="35" t="s">
        <v>143</v>
      </c>
      <c r="C544" s="35" t="s">
        <v>10047</v>
      </c>
      <c r="D544" s="35" t="s">
        <v>144</v>
      </c>
      <c r="E544" s="36" t="s">
        <v>2</v>
      </c>
      <c r="F544" s="29">
        <v>0.631911</v>
      </c>
      <c r="G544" s="29">
        <v>0.56145</v>
      </c>
      <c r="H544" s="29">
        <v>0.87861900000000004</v>
      </c>
      <c r="I544" s="29">
        <v>0.32610099999999997</v>
      </c>
      <c r="J544" s="29">
        <v>0.46779300000000001</v>
      </c>
      <c r="K544" s="29">
        <v>-6.1863899999999999E-2</v>
      </c>
      <c r="L544" s="29">
        <v>2.0042399999999998</v>
      </c>
      <c r="M544" s="29">
        <v>-1.6180399999999999</v>
      </c>
      <c r="N544" s="29">
        <v>-0.80140900000000004</v>
      </c>
      <c r="O544" s="29">
        <v>-0.840333</v>
      </c>
      <c r="P544" s="29">
        <v>-0.80722899999999997</v>
      </c>
      <c r="Q544" s="29">
        <v>-0.741232</v>
      </c>
      <c r="R544" s="41"/>
      <c r="S544" s="42">
        <v>6.1245200000000004</v>
      </c>
    </row>
    <row r="545" spans="1:19" x14ac:dyDescent="0.35">
      <c r="A545" s="34" t="s">
        <v>3179</v>
      </c>
      <c r="B545" s="35" t="s">
        <v>11778</v>
      </c>
      <c r="C545" s="35" t="s">
        <v>11779</v>
      </c>
      <c r="D545" s="35" t="s">
        <v>3180</v>
      </c>
      <c r="E545" s="36" t="s">
        <v>16046</v>
      </c>
      <c r="F545" s="29">
        <v>-1.2793300000000001</v>
      </c>
      <c r="G545" s="29">
        <v>-1.2903899999999999</v>
      </c>
      <c r="H545" s="29">
        <v>5.6657100000000002E-2</v>
      </c>
      <c r="I545" s="29">
        <v>-0.157971</v>
      </c>
      <c r="J545" s="29">
        <v>-0.29339999999999999</v>
      </c>
      <c r="K545" s="29">
        <v>0.28430299999999997</v>
      </c>
      <c r="L545" s="29">
        <v>1.9039200000000001</v>
      </c>
      <c r="M545" s="29">
        <v>1.1781900000000001</v>
      </c>
      <c r="N545" s="29">
        <v>0.67721600000000004</v>
      </c>
      <c r="O545" s="29">
        <v>0.66900599999999999</v>
      </c>
      <c r="P545" s="29">
        <v>-0.70710099999999998</v>
      </c>
      <c r="Q545" s="29">
        <v>-1.0410999999999999</v>
      </c>
      <c r="R545" s="41"/>
      <c r="S545" s="42">
        <v>4.9078600000000003</v>
      </c>
    </row>
    <row r="546" spans="1:19" x14ac:dyDescent="0.35">
      <c r="A546" s="34" t="s">
        <v>15663</v>
      </c>
      <c r="B546" s="35" t="s">
        <v>15663</v>
      </c>
      <c r="C546" s="35" t="s">
        <v>15662</v>
      </c>
      <c r="D546" s="35" t="s">
        <v>766</v>
      </c>
      <c r="E546" s="36" t="s">
        <v>16046</v>
      </c>
      <c r="F546" s="29">
        <v>-0.97127600000000003</v>
      </c>
      <c r="G546" s="29">
        <v>-0.95449399999999995</v>
      </c>
      <c r="H546" s="29">
        <v>-0.69964599999999999</v>
      </c>
      <c r="I546" s="29">
        <v>-0.38203900000000002</v>
      </c>
      <c r="J546" s="29">
        <v>-0.95943500000000004</v>
      </c>
      <c r="K546" s="29">
        <v>-0.42228500000000002</v>
      </c>
      <c r="L546" s="29">
        <v>1.2477</v>
      </c>
      <c r="M546" s="29">
        <v>1.64</v>
      </c>
      <c r="N546" s="29">
        <v>0.71755800000000003</v>
      </c>
      <c r="O546" s="29">
        <v>1.17872</v>
      </c>
      <c r="P546" s="29">
        <v>-0.966395</v>
      </c>
      <c r="Q546" s="29">
        <v>0.57158799999999998</v>
      </c>
      <c r="R546" s="41"/>
      <c r="S546" s="42"/>
    </row>
    <row r="547" spans="1:19" x14ac:dyDescent="0.35">
      <c r="A547" s="34" t="s">
        <v>15661</v>
      </c>
      <c r="B547" s="35" t="s">
        <v>15660</v>
      </c>
      <c r="C547" s="35" t="s">
        <v>15659</v>
      </c>
      <c r="D547" s="35" t="s">
        <v>15658</v>
      </c>
      <c r="E547" s="36" t="s">
        <v>2</v>
      </c>
      <c r="F547" s="29">
        <v>0.48109400000000002</v>
      </c>
      <c r="G547" s="29">
        <v>-0.154775</v>
      </c>
      <c r="H547" s="29">
        <v>1.20594</v>
      </c>
      <c r="I547" s="29">
        <v>0.1915</v>
      </c>
      <c r="J547" s="29">
        <v>0.15396899999999999</v>
      </c>
      <c r="K547" s="29">
        <v>0.83658699999999997</v>
      </c>
      <c r="L547" s="29">
        <v>0.96383600000000003</v>
      </c>
      <c r="M547" s="29">
        <v>-1.1964699999999999</v>
      </c>
      <c r="N547" s="29">
        <v>-1.09633</v>
      </c>
      <c r="O547" s="29">
        <v>-2.1603599999999998</v>
      </c>
      <c r="P547" s="29">
        <v>0.37892100000000001</v>
      </c>
      <c r="Q547" s="29">
        <v>0.39608300000000002</v>
      </c>
      <c r="R547" s="41"/>
      <c r="S547" s="42"/>
    </row>
    <row r="548" spans="1:19" x14ac:dyDescent="0.35">
      <c r="A548" s="34" t="s">
        <v>1588</v>
      </c>
      <c r="B548" s="35" t="s">
        <v>1588</v>
      </c>
      <c r="C548" s="35" t="s">
        <v>10919</v>
      </c>
      <c r="D548" s="35" t="s">
        <v>1589</v>
      </c>
      <c r="E548" s="36" t="s">
        <v>16046</v>
      </c>
      <c r="F548" s="29">
        <v>-0.70826999999999996</v>
      </c>
      <c r="G548" s="29">
        <v>-1.6946000000000001</v>
      </c>
      <c r="H548" s="29">
        <v>-1.7775399999999999</v>
      </c>
      <c r="I548" s="29">
        <v>-0.40839399999999998</v>
      </c>
      <c r="J548" s="29">
        <v>0.39037500000000003</v>
      </c>
      <c r="K548" s="29">
        <v>-0.17342199999999999</v>
      </c>
      <c r="L548" s="29">
        <v>0.36149999999999999</v>
      </c>
      <c r="M548" s="29">
        <v>0.575569</v>
      </c>
      <c r="N548" s="29">
        <v>1.1677900000000001</v>
      </c>
      <c r="O548" s="29">
        <v>1.3766</v>
      </c>
      <c r="P548" s="29">
        <v>0.46310899999999999</v>
      </c>
      <c r="Q548" s="29">
        <v>0.42728899999999997</v>
      </c>
      <c r="R548" s="41"/>
      <c r="S548" s="42"/>
    </row>
    <row r="549" spans="1:19" x14ac:dyDescent="0.35">
      <c r="A549" s="34" t="s">
        <v>5905</v>
      </c>
      <c r="B549" s="35" t="s">
        <v>15657</v>
      </c>
      <c r="C549" s="35" t="s">
        <v>13253</v>
      </c>
      <c r="D549" s="35" t="s">
        <v>5906</v>
      </c>
      <c r="E549" s="36" t="s">
        <v>2</v>
      </c>
      <c r="F549" s="29">
        <v>0.21806400000000001</v>
      </c>
      <c r="G549" s="29">
        <v>0.42242499999999999</v>
      </c>
      <c r="H549" s="29">
        <v>0.85464899999999999</v>
      </c>
      <c r="I549" s="29">
        <v>1.04498</v>
      </c>
      <c r="J549" s="29">
        <v>1.09632</v>
      </c>
      <c r="K549" s="29">
        <v>0.95864499999999997</v>
      </c>
      <c r="L549" s="29">
        <v>0.76341700000000001</v>
      </c>
      <c r="M549" s="29">
        <v>-1.1492899999999999</v>
      </c>
      <c r="N549" s="29">
        <v>-1.33971</v>
      </c>
      <c r="O549" s="29">
        <v>-0.74635700000000005</v>
      </c>
      <c r="P549" s="29">
        <v>-0.66077900000000001</v>
      </c>
      <c r="Q549" s="29">
        <v>-1.4623699999999999</v>
      </c>
      <c r="R549" s="41"/>
      <c r="S549" s="42"/>
    </row>
    <row r="550" spans="1:19" x14ac:dyDescent="0.35">
      <c r="A550" s="34" t="s">
        <v>688</v>
      </c>
      <c r="B550" s="35" t="s">
        <v>688</v>
      </c>
      <c r="C550" s="35" t="s">
        <v>10415</v>
      </c>
      <c r="D550" s="35" t="s">
        <v>689</v>
      </c>
      <c r="E550" s="36" t="s">
        <v>16046</v>
      </c>
      <c r="F550" s="29">
        <v>0.57043900000000003</v>
      </c>
      <c r="G550" s="29">
        <v>-0.31914100000000001</v>
      </c>
      <c r="H550" s="29">
        <v>0.520536</v>
      </c>
      <c r="I550" s="29">
        <v>-0.108461</v>
      </c>
      <c r="J550" s="29">
        <v>-1.2765299999999999</v>
      </c>
      <c r="K550" s="29">
        <v>-0.87573500000000004</v>
      </c>
      <c r="L550" s="29">
        <v>-1.71831</v>
      </c>
      <c r="M550" s="29">
        <v>1.3782799999999999</v>
      </c>
      <c r="N550" s="29">
        <v>0.46621600000000002</v>
      </c>
      <c r="O550" s="29">
        <v>-0.742923</v>
      </c>
      <c r="P550" s="29">
        <v>0.88665400000000005</v>
      </c>
      <c r="Q550" s="29">
        <v>1.2189700000000001</v>
      </c>
      <c r="R550" s="41"/>
      <c r="S550" s="42"/>
    </row>
    <row r="551" spans="1:19" x14ac:dyDescent="0.35">
      <c r="A551" s="34" t="s">
        <v>5889</v>
      </c>
      <c r="B551" s="35" t="s">
        <v>15656</v>
      </c>
      <c r="C551" s="35" t="s">
        <v>13245</v>
      </c>
      <c r="D551" s="35" t="s">
        <v>5890</v>
      </c>
      <c r="E551" s="36" t="s">
        <v>2</v>
      </c>
      <c r="F551" s="29">
        <v>-0.910798</v>
      </c>
      <c r="G551" s="29">
        <v>-0.66956599999999999</v>
      </c>
      <c r="H551" s="29">
        <v>1.08311</v>
      </c>
      <c r="I551" s="29">
        <v>1.26928</v>
      </c>
      <c r="J551" s="29">
        <v>1.1927000000000001</v>
      </c>
      <c r="K551" s="29">
        <v>1.12079</v>
      </c>
      <c r="L551" s="29">
        <v>0.82706999999999997</v>
      </c>
      <c r="M551" s="29">
        <v>-0.18354799999999999</v>
      </c>
      <c r="N551" s="29">
        <v>-1.0462100000000001</v>
      </c>
      <c r="O551" s="29">
        <v>-0.71601999999999999</v>
      </c>
      <c r="P551" s="29">
        <v>-0.97734600000000005</v>
      </c>
      <c r="Q551" s="29">
        <v>-0.98946299999999998</v>
      </c>
      <c r="R551" s="41"/>
      <c r="S551" s="42"/>
    </row>
    <row r="552" spans="1:19" x14ac:dyDescent="0.35">
      <c r="A552" s="34" t="s">
        <v>6070</v>
      </c>
      <c r="B552" s="35" t="s">
        <v>6070</v>
      </c>
      <c r="C552" s="35" t="s">
        <v>13349</v>
      </c>
      <c r="D552" s="35" t="s">
        <v>6071</v>
      </c>
      <c r="E552" s="36" t="s">
        <v>2</v>
      </c>
      <c r="F552" s="29">
        <v>-4.6214600000000002E-2</v>
      </c>
      <c r="G552" s="29">
        <v>-1.0806800000000001</v>
      </c>
      <c r="H552" s="29">
        <v>0.34095199999999998</v>
      </c>
      <c r="I552" s="29">
        <v>0.60306700000000002</v>
      </c>
      <c r="J552" s="29">
        <v>0.81549400000000005</v>
      </c>
      <c r="K552" s="29">
        <v>0.84554300000000004</v>
      </c>
      <c r="L552" s="29">
        <v>1.3935999999999999</v>
      </c>
      <c r="M552" s="29">
        <v>0.30385899999999999</v>
      </c>
      <c r="N552" s="29">
        <v>0.76638600000000001</v>
      </c>
      <c r="O552" s="29">
        <v>-1.64828</v>
      </c>
      <c r="P552" s="29">
        <v>-1.12599</v>
      </c>
      <c r="Q552" s="29">
        <v>-1.16774</v>
      </c>
      <c r="R552" s="41"/>
      <c r="S552" s="42"/>
    </row>
    <row r="553" spans="1:19" x14ac:dyDescent="0.35">
      <c r="A553" s="34" t="s">
        <v>5252</v>
      </c>
      <c r="B553" s="35" t="s">
        <v>5252</v>
      </c>
      <c r="C553" s="35" t="s">
        <v>12893</v>
      </c>
      <c r="D553" s="35" t="s">
        <v>5253</v>
      </c>
      <c r="E553" s="36" t="s">
        <v>2</v>
      </c>
      <c r="F553" s="29">
        <v>-1.0418000000000001</v>
      </c>
      <c r="G553" s="29">
        <v>-3.6615599999999998E-2</v>
      </c>
      <c r="H553" s="29">
        <v>0.79217499999999996</v>
      </c>
      <c r="I553" s="29">
        <v>1.12585</v>
      </c>
      <c r="J553" s="29">
        <v>1.28539</v>
      </c>
      <c r="K553" s="29">
        <v>1.18022</v>
      </c>
      <c r="L553" s="29">
        <v>1.04053</v>
      </c>
      <c r="M553" s="29">
        <v>-0.81235800000000002</v>
      </c>
      <c r="N553" s="29">
        <v>-1.1247100000000001</v>
      </c>
      <c r="O553" s="29">
        <v>-0.87891799999999998</v>
      </c>
      <c r="P553" s="29">
        <v>-0.65785300000000002</v>
      </c>
      <c r="Q553" s="29">
        <v>-0.87190000000000001</v>
      </c>
      <c r="R553" s="41"/>
      <c r="S553" s="42"/>
    </row>
    <row r="554" spans="1:19" x14ac:dyDescent="0.35">
      <c r="A554" s="34" t="s">
        <v>7770</v>
      </c>
      <c r="B554" s="35" t="s">
        <v>7770</v>
      </c>
      <c r="C554" s="35" t="s">
        <v>14297</v>
      </c>
      <c r="D554" s="35" t="s">
        <v>7771</v>
      </c>
      <c r="E554" s="36" t="s">
        <v>2</v>
      </c>
      <c r="F554" s="29">
        <v>0.51989200000000002</v>
      </c>
      <c r="G554" s="29">
        <v>0.79608400000000001</v>
      </c>
      <c r="H554" s="29">
        <v>0.64202199999999998</v>
      </c>
      <c r="I554" s="29">
        <v>0.42007699999999998</v>
      </c>
      <c r="J554" s="29">
        <v>-0.20829300000000001</v>
      </c>
      <c r="K554" s="29">
        <v>0.57047400000000004</v>
      </c>
      <c r="L554" s="29">
        <v>1.4835499999999999</v>
      </c>
      <c r="M554" s="29">
        <v>-1.08378</v>
      </c>
      <c r="N554" s="29">
        <v>-1.55124</v>
      </c>
      <c r="O554" s="29">
        <v>-1.1349400000000001</v>
      </c>
      <c r="P554" s="29">
        <v>-1.21828</v>
      </c>
      <c r="Q554" s="29">
        <v>0.76442600000000005</v>
      </c>
      <c r="R554" s="41"/>
      <c r="S554" s="42">
        <v>4.8519199999999998</v>
      </c>
    </row>
    <row r="555" spans="1:19" x14ac:dyDescent="0.35">
      <c r="A555" s="34" t="s">
        <v>5553</v>
      </c>
      <c r="B555" s="35" t="s">
        <v>5553</v>
      </c>
      <c r="C555" s="35" t="s">
        <v>13063</v>
      </c>
      <c r="D555" s="35" t="s">
        <v>5554</v>
      </c>
      <c r="E555" s="36" t="s">
        <v>2</v>
      </c>
      <c r="F555" s="29">
        <v>-1.5329200000000001</v>
      </c>
      <c r="G555" s="29">
        <v>0.38000800000000001</v>
      </c>
      <c r="H555" s="29">
        <v>1.00579</v>
      </c>
      <c r="I555" s="29">
        <v>1.2458800000000001</v>
      </c>
      <c r="J555" s="29">
        <v>1.21807</v>
      </c>
      <c r="K555" s="29">
        <v>0.96722900000000001</v>
      </c>
      <c r="L555" s="29">
        <v>0.41481699999999999</v>
      </c>
      <c r="M555" s="29">
        <v>-0.72985900000000004</v>
      </c>
      <c r="N555" s="29">
        <v>-1.3125599999999999</v>
      </c>
      <c r="O555" s="29">
        <v>-0.65966499999999995</v>
      </c>
      <c r="P555" s="29">
        <v>-0.78401500000000002</v>
      </c>
      <c r="Q555" s="29">
        <v>-0.21277799999999999</v>
      </c>
      <c r="R555" s="41"/>
      <c r="S555" s="42"/>
    </row>
    <row r="556" spans="1:19" x14ac:dyDescent="0.35">
      <c r="A556" s="34" t="s">
        <v>8363</v>
      </c>
      <c r="B556" s="35" t="s">
        <v>8363</v>
      </c>
      <c r="C556" s="35" t="s">
        <v>14646</v>
      </c>
      <c r="D556" s="35" t="s">
        <v>8364</v>
      </c>
      <c r="E556" s="36" t="s">
        <v>16046</v>
      </c>
      <c r="F556" s="29">
        <v>-0.331482</v>
      </c>
      <c r="G556" s="29">
        <v>-0.33577299999999999</v>
      </c>
      <c r="H556" s="29">
        <v>-0.80948100000000001</v>
      </c>
      <c r="I556" s="29">
        <v>-1.02945</v>
      </c>
      <c r="J556" s="29">
        <v>-0.93952100000000005</v>
      </c>
      <c r="K556" s="29">
        <v>-0.51294200000000001</v>
      </c>
      <c r="L556" s="29">
        <v>0.82531900000000002</v>
      </c>
      <c r="M556" s="29">
        <v>1.6754199999999999</v>
      </c>
      <c r="N556" s="29">
        <v>-0.95427099999999998</v>
      </c>
      <c r="O556" s="29">
        <v>1.44401</v>
      </c>
      <c r="P556" s="29">
        <v>-0.21013699999999999</v>
      </c>
      <c r="Q556" s="29">
        <v>1.17831</v>
      </c>
      <c r="R556" s="41"/>
      <c r="S556" s="42"/>
    </row>
    <row r="557" spans="1:19" x14ac:dyDescent="0.35">
      <c r="A557" s="34" t="s">
        <v>8052</v>
      </c>
      <c r="B557" s="35" t="s">
        <v>15655</v>
      </c>
      <c r="C557" s="35" t="s">
        <v>14475</v>
      </c>
      <c r="D557" s="35" t="s">
        <v>8053</v>
      </c>
      <c r="E557" s="36" t="s">
        <v>2</v>
      </c>
      <c r="F557" s="29">
        <v>-0.61256699999999997</v>
      </c>
      <c r="G557" s="29">
        <v>-0.47452800000000001</v>
      </c>
      <c r="H557" s="29">
        <v>1.2067699999999999</v>
      </c>
      <c r="I557" s="29">
        <v>1.4648699999999999</v>
      </c>
      <c r="J557" s="29">
        <v>1.3584400000000001</v>
      </c>
      <c r="K557" s="29">
        <v>1.0353399999999999</v>
      </c>
      <c r="L557" s="29">
        <v>-0.80864000000000003</v>
      </c>
      <c r="M557" s="29">
        <v>-1.19417</v>
      </c>
      <c r="N557" s="29">
        <v>-0.68965299999999996</v>
      </c>
      <c r="O557" s="29">
        <v>-1.13323</v>
      </c>
      <c r="P557" s="29">
        <v>4.3555700000000003E-2</v>
      </c>
      <c r="Q557" s="29">
        <v>-0.196184</v>
      </c>
      <c r="R557" s="41"/>
      <c r="S557" s="42"/>
    </row>
    <row r="558" spans="1:19" x14ac:dyDescent="0.35">
      <c r="A558" s="34" t="s">
        <v>1432</v>
      </c>
      <c r="B558" s="35" t="s">
        <v>1432</v>
      </c>
      <c r="C558" s="35" t="s">
        <v>10838</v>
      </c>
      <c r="D558" s="35" t="s">
        <v>1433</v>
      </c>
      <c r="E558" s="36" t="s">
        <v>2</v>
      </c>
      <c r="F558" s="29">
        <v>0.66593899999999995</v>
      </c>
      <c r="G558" s="29">
        <v>-0.28871999999999998</v>
      </c>
      <c r="H558" s="29">
        <v>1.0260100000000001</v>
      </c>
      <c r="I558" s="29">
        <v>0.82465699999999997</v>
      </c>
      <c r="J558" s="29">
        <v>0.69734799999999997</v>
      </c>
      <c r="K558" s="29">
        <v>0.41598600000000002</v>
      </c>
      <c r="L558" s="29">
        <v>1.6489799999999999</v>
      </c>
      <c r="M558" s="29">
        <v>-0.47551900000000002</v>
      </c>
      <c r="N558" s="29">
        <v>-0.97670500000000005</v>
      </c>
      <c r="O558" s="29">
        <v>-1.12313</v>
      </c>
      <c r="P558" s="29">
        <v>-1.2559199999999999</v>
      </c>
      <c r="Q558" s="29">
        <v>-1.15893</v>
      </c>
      <c r="R558" s="41"/>
      <c r="S558" s="42"/>
    </row>
    <row r="559" spans="1:19" x14ac:dyDescent="0.35">
      <c r="A559" s="34" t="s">
        <v>6578</v>
      </c>
      <c r="B559" s="35" t="s">
        <v>6578</v>
      </c>
      <c r="C559" s="35" t="s">
        <v>13633</v>
      </c>
      <c r="D559" s="35" t="s">
        <v>6579</v>
      </c>
      <c r="E559" s="36" t="s">
        <v>2</v>
      </c>
      <c r="F559" s="29">
        <v>1.00112</v>
      </c>
      <c r="G559" s="29">
        <v>-1.3295999999999999</v>
      </c>
      <c r="H559" s="29">
        <v>0.38076599999999999</v>
      </c>
      <c r="I559" s="29">
        <v>0.72762800000000005</v>
      </c>
      <c r="J559" s="29">
        <v>0.90351499999999996</v>
      </c>
      <c r="K559" s="29">
        <v>0.90981900000000004</v>
      </c>
      <c r="L559" s="29">
        <v>1.3549800000000001</v>
      </c>
      <c r="M559" s="29">
        <v>-1.0122800000000001</v>
      </c>
      <c r="N559" s="29">
        <v>-0.69223699999999999</v>
      </c>
      <c r="O559" s="29">
        <v>-0.169016</v>
      </c>
      <c r="P559" s="29">
        <v>-0.59534399999999998</v>
      </c>
      <c r="Q559" s="29">
        <v>-1.47936</v>
      </c>
      <c r="R559" s="41"/>
      <c r="S559" s="42"/>
    </row>
    <row r="560" spans="1:19" x14ac:dyDescent="0.35">
      <c r="A560" s="34" t="s">
        <v>6548</v>
      </c>
      <c r="B560" s="35" t="s">
        <v>6548</v>
      </c>
      <c r="C560" s="35" t="s">
        <v>13614</v>
      </c>
      <c r="D560" s="35" t="s">
        <v>6549</v>
      </c>
      <c r="E560" s="36" t="s">
        <v>2</v>
      </c>
      <c r="F560" s="29">
        <v>-1.1858900000000001</v>
      </c>
      <c r="G560" s="29">
        <v>-0.57646699999999995</v>
      </c>
      <c r="H560" s="29">
        <v>0.82071400000000005</v>
      </c>
      <c r="I560" s="29">
        <v>1.1195200000000001</v>
      </c>
      <c r="J560" s="29">
        <v>1.2900400000000001</v>
      </c>
      <c r="K560" s="29">
        <v>1.21441</v>
      </c>
      <c r="L560" s="29">
        <v>0.95566200000000001</v>
      </c>
      <c r="M560" s="29">
        <v>-0.69150999999999996</v>
      </c>
      <c r="N560" s="29">
        <v>-0.13975899999999999</v>
      </c>
      <c r="O560" s="29">
        <v>-0.72571300000000005</v>
      </c>
      <c r="P560" s="29">
        <v>-1.25556</v>
      </c>
      <c r="Q560" s="29">
        <v>-0.82545100000000005</v>
      </c>
      <c r="R560" s="41"/>
      <c r="S560" s="42"/>
    </row>
    <row r="561" spans="1:19" x14ac:dyDescent="0.35">
      <c r="A561" s="34" t="s">
        <v>6244</v>
      </c>
      <c r="B561" s="35" t="s">
        <v>6244</v>
      </c>
      <c r="C561" s="35" t="s">
        <v>13446</v>
      </c>
      <c r="D561" s="35" t="s">
        <v>6245</v>
      </c>
      <c r="E561" s="36" t="s">
        <v>16046</v>
      </c>
      <c r="F561" s="29">
        <v>-1.0232300000000001</v>
      </c>
      <c r="G561" s="29">
        <v>-1.10921</v>
      </c>
      <c r="H561" s="29">
        <v>1.3116300000000001</v>
      </c>
      <c r="I561" s="29">
        <v>0.57643299999999997</v>
      </c>
      <c r="J561" s="29">
        <v>1.0022800000000001</v>
      </c>
      <c r="K561" s="29">
        <v>-0.25736399999999998</v>
      </c>
      <c r="L561" s="29">
        <v>1.7764</v>
      </c>
      <c r="M561" s="29">
        <v>-0.58962499999999995</v>
      </c>
      <c r="N561" s="29">
        <v>0.212752</v>
      </c>
      <c r="O561" s="29">
        <v>-0.50361299999999998</v>
      </c>
      <c r="P561" s="29">
        <v>-1.3393200000000001</v>
      </c>
      <c r="Q561" s="29">
        <v>-5.7132200000000001E-2</v>
      </c>
      <c r="R561" s="41"/>
      <c r="S561" s="42"/>
    </row>
    <row r="562" spans="1:19" x14ac:dyDescent="0.35">
      <c r="A562" s="34" t="s">
        <v>6023</v>
      </c>
      <c r="B562" s="35" t="s">
        <v>6023</v>
      </c>
      <c r="C562" s="35" t="s">
        <v>13318</v>
      </c>
      <c r="D562" s="35" t="s">
        <v>6024</v>
      </c>
      <c r="E562" s="36" t="s">
        <v>2</v>
      </c>
      <c r="F562" s="29">
        <v>0.24149799999999999</v>
      </c>
      <c r="G562" s="29">
        <v>-1.03762</v>
      </c>
      <c r="H562" s="29">
        <v>0.753695</v>
      </c>
      <c r="I562" s="29">
        <v>0.96821999999999997</v>
      </c>
      <c r="J562" s="29">
        <v>1.01108</v>
      </c>
      <c r="K562" s="29">
        <v>0.85121999999999998</v>
      </c>
      <c r="L562" s="29">
        <v>1.61225</v>
      </c>
      <c r="M562" s="29">
        <v>-0.59102600000000005</v>
      </c>
      <c r="N562" s="29">
        <v>-0.92073099999999997</v>
      </c>
      <c r="O562" s="29">
        <v>-0.83213700000000002</v>
      </c>
      <c r="P562" s="29">
        <v>-0.95995200000000003</v>
      </c>
      <c r="Q562" s="29">
        <v>-1.0965</v>
      </c>
      <c r="R562" s="41"/>
      <c r="S562" s="42"/>
    </row>
    <row r="563" spans="1:19" x14ac:dyDescent="0.35">
      <c r="A563" s="34" t="s">
        <v>15654</v>
      </c>
      <c r="B563" s="35" t="s">
        <v>15654</v>
      </c>
      <c r="C563" s="35" t="s">
        <v>15653</v>
      </c>
      <c r="D563" s="35" t="s">
        <v>15652</v>
      </c>
      <c r="E563" s="36" t="s">
        <v>2</v>
      </c>
      <c r="F563" s="29">
        <v>-1.32498</v>
      </c>
      <c r="G563" s="29">
        <v>0.91967600000000005</v>
      </c>
      <c r="H563" s="29">
        <v>0.92004699999999995</v>
      </c>
      <c r="I563" s="29">
        <v>0.72074499999999997</v>
      </c>
      <c r="J563" s="29">
        <v>0.965252</v>
      </c>
      <c r="K563" s="29">
        <v>0.91736899999999999</v>
      </c>
      <c r="L563" s="29">
        <v>0.98140799999999995</v>
      </c>
      <c r="M563" s="29">
        <v>-0.41213699999999998</v>
      </c>
      <c r="N563" s="29">
        <v>-0.42758099999999999</v>
      </c>
      <c r="O563" s="29">
        <v>-0.61591399999999996</v>
      </c>
      <c r="P563" s="29">
        <v>-1.50787</v>
      </c>
      <c r="Q563" s="29">
        <v>-1.13602</v>
      </c>
      <c r="R563" s="41"/>
      <c r="S563" s="42"/>
    </row>
    <row r="564" spans="1:19" x14ac:dyDescent="0.35">
      <c r="A564" s="34" t="s">
        <v>5956</v>
      </c>
      <c r="B564" s="35" t="s">
        <v>15651</v>
      </c>
      <c r="C564" s="35" t="s">
        <v>13281</v>
      </c>
      <c r="D564" s="35" t="s">
        <v>5958</v>
      </c>
      <c r="E564" s="36" t="s">
        <v>2</v>
      </c>
      <c r="F564" s="29">
        <v>-1.1060300000000001</v>
      </c>
      <c r="G564" s="29">
        <v>-1.12818</v>
      </c>
      <c r="H564" s="29">
        <v>0.47187800000000002</v>
      </c>
      <c r="I564" s="29">
        <v>1.06789</v>
      </c>
      <c r="J564" s="29">
        <v>1.14062</v>
      </c>
      <c r="K564" s="29">
        <v>1.01461</v>
      </c>
      <c r="L564" s="29">
        <v>1.07935</v>
      </c>
      <c r="M564" s="29">
        <v>0.73955800000000005</v>
      </c>
      <c r="N564" s="29">
        <v>-1.1082000000000001</v>
      </c>
      <c r="O564" s="29">
        <v>-1.12096</v>
      </c>
      <c r="P564" s="29">
        <v>-0.34922999999999998</v>
      </c>
      <c r="Q564" s="29">
        <v>-0.70130899999999996</v>
      </c>
      <c r="R564" s="41"/>
      <c r="S564" s="42"/>
    </row>
    <row r="565" spans="1:19" x14ac:dyDescent="0.35">
      <c r="A565" s="34" t="s">
        <v>6286</v>
      </c>
      <c r="B565" s="35" t="s">
        <v>6286</v>
      </c>
      <c r="C565" s="35" t="s">
        <v>13468</v>
      </c>
      <c r="D565" s="35" t="s">
        <v>6287</v>
      </c>
      <c r="E565" s="36" t="s">
        <v>2</v>
      </c>
      <c r="F565" s="29">
        <v>0.68473300000000004</v>
      </c>
      <c r="G565" s="29">
        <v>-0.709924</v>
      </c>
      <c r="H565" s="29">
        <v>1.22621</v>
      </c>
      <c r="I565" s="29">
        <v>1.0033799999999999</v>
      </c>
      <c r="J565" s="29">
        <v>-0.53770700000000005</v>
      </c>
      <c r="K565" s="29">
        <v>0.73556500000000002</v>
      </c>
      <c r="L565" s="29">
        <v>1.72377</v>
      </c>
      <c r="M565" s="29">
        <v>-0.79963399999999996</v>
      </c>
      <c r="N565" s="29">
        <v>-0.69218900000000005</v>
      </c>
      <c r="O565" s="29">
        <v>-0.86326499999999995</v>
      </c>
      <c r="P565" s="29">
        <v>-1.26186</v>
      </c>
      <c r="Q565" s="29">
        <v>-0.50908200000000003</v>
      </c>
      <c r="R565" s="41"/>
      <c r="S565" s="42"/>
    </row>
    <row r="566" spans="1:19" x14ac:dyDescent="0.35">
      <c r="A566" s="34" t="s">
        <v>5954</v>
      </c>
      <c r="B566" s="35" t="s">
        <v>5954</v>
      </c>
      <c r="C566" s="35" t="s">
        <v>13279</v>
      </c>
      <c r="D566" s="35" t="s">
        <v>5955</v>
      </c>
      <c r="E566" s="36" t="s">
        <v>2</v>
      </c>
      <c r="F566" s="29">
        <v>1.2531600000000001</v>
      </c>
      <c r="G566" s="29">
        <v>-0.20019999999999999</v>
      </c>
      <c r="H566" s="29">
        <v>0.48643900000000001</v>
      </c>
      <c r="I566" s="29">
        <v>0.80346099999999998</v>
      </c>
      <c r="J566" s="29">
        <v>0.69989900000000005</v>
      </c>
      <c r="K566" s="29">
        <v>0.845356</v>
      </c>
      <c r="L566" s="29">
        <v>1.3115300000000001</v>
      </c>
      <c r="M566" s="29">
        <v>-1.3636600000000001</v>
      </c>
      <c r="N566" s="29">
        <v>-0.93003100000000005</v>
      </c>
      <c r="O566" s="29">
        <v>-0.95814100000000002</v>
      </c>
      <c r="P566" s="29">
        <v>-0.82693099999999997</v>
      </c>
      <c r="Q566" s="29">
        <v>-1.1208800000000001</v>
      </c>
      <c r="R566" s="41"/>
      <c r="S566" s="42"/>
    </row>
    <row r="567" spans="1:19" x14ac:dyDescent="0.35">
      <c r="A567" s="34" t="s">
        <v>6045</v>
      </c>
      <c r="B567" s="35" t="s">
        <v>13337</v>
      </c>
      <c r="C567" s="35" t="s">
        <v>13332</v>
      </c>
      <c r="D567" s="35" t="s">
        <v>6046</v>
      </c>
      <c r="E567" s="36" t="s">
        <v>2</v>
      </c>
      <c r="F567" s="29">
        <v>-0.88014300000000001</v>
      </c>
      <c r="G567" s="29">
        <v>0.16986100000000001</v>
      </c>
      <c r="H567" s="29">
        <v>0.97591000000000006</v>
      </c>
      <c r="I567" s="29">
        <v>1.14612</v>
      </c>
      <c r="J567" s="29">
        <v>1.1805399999999999</v>
      </c>
      <c r="K567" s="29">
        <v>0.88342500000000002</v>
      </c>
      <c r="L567" s="29">
        <v>0.90647999999999995</v>
      </c>
      <c r="M567" s="29">
        <v>-0.20424</v>
      </c>
      <c r="N567" s="29">
        <v>-0.93358799999999997</v>
      </c>
      <c r="O567" s="29">
        <v>-1.5884199999999999</v>
      </c>
      <c r="P567" s="29">
        <v>-1.0801799999999999</v>
      </c>
      <c r="Q567" s="29">
        <v>-0.57577500000000004</v>
      </c>
      <c r="R567" s="41"/>
      <c r="S567" s="42"/>
    </row>
    <row r="568" spans="1:19" x14ac:dyDescent="0.35">
      <c r="A568" s="34" t="s">
        <v>5748</v>
      </c>
      <c r="B568" s="35" t="s">
        <v>5748</v>
      </c>
      <c r="C568" s="35" t="s">
        <v>13171</v>
      </c>
      <c r="D568" s="35" t="s">
        <v>5749</v>
      </c>
      <c r="E568" s="36" t="s">
        <v>2</v>
      </c>
      <c r="F568" s="29">
        <v>-0.34183799999999998</v>
      </c>
      <c r="G568" s="29">
        <v>-1.06732</v>
      </c>
      <c r="H568" s="29">
        <v>-0.61802000000000001</v>
      </c>
      <c r="I568" s="29">
        <v>0.93050200000000005</v>
      </c>
      <c r="J568" s="29">
        <v>1.6980200000000001</v>
      </c>
      <c r="K568" s="29">
        <v>1.53285</v>
      </c>
      <c r="L568" s="29">
        <v>0.90073599999999998</v>
      </c>
      <c r="M568" s="29">
        <v>-0.456395</v>
      </c>
      <c r="N568" s="29">
        <v>-0.958731</v>
      </c>
      <c r="O568" s="29">
        <v>-1.06674</v>
      </c>
      <c r="P568" s="29">
        <v>-0.14688999999999999</v>
      </c>
      <c r="Q568" s="29">
        <v>-0.40617999999999999</v>
      </c>
      <c r="R568" s="41"/>
      <c r="S568" s="42"/>
    </row>
    <row r="569" spans="1:19" x14ac:dyDescent="0.35">
      <c r="A569" s="34" t="s">
        <v>6056</v>
      </c>
      <c r="B569" s="35" t="s">
        <v>15647</v>
      </c>
      <c r="C569" s="35" t="s">
        <v>13340</v>
      </c>
      <c r="D569" s="35" t="s">
        <v>6057</v>
      </c>
      <c r="E569" s="36" t="s">
        <v>2</v>
      </c>
      <c r="F569" s="29">
        <v>-0.77634999999999998</v>
      </c>
      <c r="G569" s="29">
        <v>-0.81632099999999996</v>
      </c>
      <c r="H569" s="29">
        <v>0.80954199999999998</v>
      </c>
      <c r="I569" s="29">
        <v>1.2129700000000001</v>
      </c>
      <c r="J569" s="29">
        <v>1.1767099999999999</v>
      </c>
      <c r="K569" s="29">
        <v>1.12331</v>
      </c>
      <c r="L569" s="29">
        <v>1.2495400000000001</v>
      </c>
      <c r="M569" s="29">
        <v>-0.92758099999999999</v>
      </c>
      <c r="N569" s="29">
        <v>-0.49112899999999998</v>
      </c>
      <c r="O569" s="29">
        <v>-0.78636700000000004</v>
      </c>
      <c r="P569" s="29">
        <v>-0.66097099999999998</v>
      </c>
      <c r="Q569" s="29">
        <v>-1.1133500000000001</v>
      </c>
      <c r="R569" s="41"/>
      <c r="S569" s="42">
        <v>5.4776400000000001</v>
      </c>
    </row>
    <row r="570" spans="1:19" x14ac:dyDescent="0.35">
      <c r="A570" s="34" t="s">
        <v>7909</v>
      </c>
      <c r="B570" s="35" t="s">
        <v>7909</v>
      </c>
      <c r="C570" s="35" t="s">
        <v>14381</v>
      </c>
      <c r="D570" s="35" t="s">
        <v>7910</v>
      </c>
      <c r="E570" s="36" t="s">
        <v>16</v>
      </c>
      <c r="F570" s="29">
        <v>-0.73044699999999996</v>
      </c>
      <c r="G570" s="29">
        <v>-0.85531299999999999</v>
      </c>
      <c r="H570" s="29">
        <v>-0.558666</v>
      </c>
      <c r="I570" s="29">
        <v>-0.88815999999999995</v>
      </c>
      <c r="J570" s="29">
        <v>-1.27355</v>
      </c>
      <c r="K570" s="29">
        <v>-0.207369</v>
      </c>
      <c r="L570" s="29">
        <v>1.46858</v>
      </c>
      <c r="M570" s="29">
        <v>1.5747500000000001</v>
      </c>
      <c r="N570" s="29">
        <v>-0.18193799999999999</v>
      </c>
      <c r="O570" s="29">
        <v>0.219195</v>
      </c>
      <c r="P570" s="29">
        <v>1.49898</v>
      </c>
      <c r="Q570" s="29">
        <v>-6.6066100000000003E-2</v>
      </c>
      <c r="R570" s="41"/>
      <c r="S570" s="42"/>
    </row>
    <row r="571" spans="1:19" x14ac:dyDescent="0.35">
      <c r="A571" s="34" t="s">
        <v>6446</v>
      </c>
      <c r="B571" s="35" t="s">
        <v>6446</v>
      </c>
      <c r="C571" s="35" t="s">
        <v>13561</v>
      </c>
      <c r="D571" s="35" t="s">
        <v>6447</v>
      </c>
      <c r="E571" s="36" t="s">
        <v>2</v>
      </c>
      <c r="F571" s="29">
        <v>-0.25022899999999998</v>
      </c>
      <c r="G571" s="29">
        <v>-0.80824600000000002</v>
      </c>
      <c r="H571" s="29">
        <v>0.80039099999999996</v>
      </c>
      <c r="I571" s="29">
        <v>0.92563099999999998</v>
      </c>
      <c r="J571" s="29">
        <v>1.01979</v>
      </c>
      <c r="K571" s="29">
        <v>0.97475500000000004</v>
      </c>
      <c r="L571" s="29">
        <v>1.53033</v>
      </c>
      <c r="M571" s="29">
        <v>-0.98242399999999996</v>
      </c>
      <c r="N571" s="29">
        <v>-0.23433200000000001</v>
      </c>
      <c r="O571" s="29">
        <v>-1.53111</v>
      </c>
      <c r="P571" s="29">
        <v>-0.56903099999999995</v>
      </c>
      <c r="Q571" s="29">
        <v>-0.87551800000000002</v>
      </c>
      <c r="R571" s="41"/>
      <c r="S571" s="42"/>
    </row>
    <row r="572" spans="1:19" x14ac:dyDescent="0.35">
      <c r="A572" s="34" t="s">
        <v>7616</v>
      </c>
      <c r="B572" s="35" t="s">
        <v>7616</v>
      </c>
      <c r="C572" s="35" t="s">
        <v>14208</v>
      </c>
      <c r="D572" s="35" t="s">
        <v>7617</v>
      </c>
      <c r="E572" s="36" t="s">
        <v>16</v>
      </c>
      <c r="F572" s="29">
        <v>-0.59290699999999996</v>
      </c>
      <c r="G572" s="29">
        <v>-0.31582500000000002</v>
      </c>
      <c r="H572" s="29">
        <v>-0.25157200000000002</v>
      </c>
      <c r="I572" s="29">
        <v>-0.97089999999999999</v>
      </c>
      <c r="J572" s="29">
        <v>-0.62636899999999995</v>
      </c>
      <c r="K572" s="29">
        <v>-1.2981499999999999</v>
      </c>
      <c r="L572" s="29">
        <v>2.3911599999999998E-3</v>
      </c>
      <c r="M572" s="29">
        <v>-0.969584</v>
      </c>
      <c r="N572" s="29">
        <v>1.0448599999999999</v>
      </c>
      <c r="O572" s="29">
        <v>1.5644100000000001</v>
      </c>
      <c r="P572" s="29">
        <v>1.0155099999999999</v>
      </c>
      <c r="Q572" s="29">
        <v>1.3981300000000001</v>
      </c>
      <c r="R572" s="41"/>
      <c r="S572" s="42">
        <v>5.6254</v>
      </c>
    </row>
    <row r="573" spans="1:19" x14ac:dyDescent="0.35">
      <c r="A573" s="34" t="s">
        <v>15646</v>
      </c>
      <c r="B573" s="35" t="s">
        <v>15646</v>
      </c>
      <c r="C573" s="35" t="s">
        <v>15645</v>
      </c>
      <c r="D573" s="35" t="s">
        <v>15644</v>
      </c>
      <c r="E573" s="36" t="s">
        <v>16046</v>
      </c>
      <c r="F573" s="29">
        <v>-1.03877</v>
      </c>
      <c r="G573" s="29">
        <v>-0.84050999999999998</v>
      </c>
      <c r="H573" s="29">
        <v>-0.59999499999999995</v>
      </c>
      <c r="I573" s="29">
        <v>-0.51740699999999995</v>
      </c>
      <c r="J573" s="29">
        <v>-1.1817599999999999</v>
      </c>
      <c r="K573" s="29">
        <v>0.53986400000000001</v>
      </c>
      <c r="L573" s="29">
        <v>0.81130899999999995</v>
      </c>
      <c r="M573" s="29">
        <v>1.6064400000000001</v>
      </c>
      <c r="N573" s="29">
        <v>0.88627699999999998</v>
      </c>
      <c r="O573" s="29">
        <v>1.1135600000000001</v>
      </c>
      <c r="P573" s="29">
        <v>-1.2052799999999999</v>
      </c>
      <c r="Q573" s="29">
        <v>0.42627100000000001</v>
      </c>
      <c r="R573" s="41"/>
      <c r="S573" s="42"/>
    </row>
    <row r="574" spans="1:19" x14ac:dyDescent="0.35">
      <c r="A574" s="34" t="s">
        <v>9694</v>
      </c>
      <c r="B574" s="35" t="s">
        <v>9694</v>
      </c>
      <c r="C574" s="35" t="s">
        <v>15392</v>
      </c>
      <c r="D574" s="35" t="s">
        <v>9695</v>
      </c>
      <c r="E574" s="36" t="s">
        <v>16</v>
      </c>
      <c r="F574" s="29">
        <v>-1.3380700000000001</v>
      </c>
      <c r="G574" s="29">
        <v>-0.518405</v>
      </c>
      <c r="H574" s="29">
        <v>-0.38344200000000001</v>
      </c>
      <c r="I574" s="29">
        <v>-0.88598600000000005</v>
      </c>
      <c r="J574" s="29">
        <v>-1.0395700000000001</v>
      </c>
      <c r="K574" s="29">
        <v>-1.0060199999999999</v>
      </c>
      <c r="L574" s="29">
        <v>-0.20616399999999999</v>
      </c>
      <c r="M574" s="29">
        <v>0.99902999999999997</v>
      </c>
      <c r="N574" s="29">
        <v>0.95564000000000004</v>
      </c>
      <c r="O574" s="29">
        <v>0.98597299999999999</v>
      </c>
      <c r="P574" s="29">
        <v>1.11703</v>
      </c>
      <c r="Q574" s="29">
        <v>1.3199799999999999</v>
      </c>
      <c r="R574" s="41"/>
      <c r="S574" s="42">
        <v>6.49261</v>
      </c>
    </row>
    <row r="575" spans="1:19" x14ac:dyDescent="0.35">
      <c r="A575" s="34" t="s">
        <v>4955</v>
      </c>
      <c r="B575" s="35" t="s">
        <v>4955</v>
      </c>
      <c r="C575" s="35" t="s">
        <v>12735</v>
      </c>
      <c r="D575" s="35" t="s">
        <v>4956</v>
      </c>
      <c r="E575" s="36" t="s">
        <v>2</v>
      </c>
      <c r="F575" s="29">
        <v>-5.0021200000000002E-2</v>
      </c>
      <c r="G575" s="29">
        <v>0.408667</v>
      </c>
      <c r="H575" s="29">
        <v>0.86336400000000002</v>
      </c>
      <c r="I575" s="29">
        <v>0.98862099999999997</v>
      </c>
      <c r="J575" s="29">
        <v>1.11551</v>
      </c>
      <c r="K575" s="29">
        <v>0.77667900000000001</v>
      </c>
      <c r="L575" s="29">
        <v>0.75048800000000004</v>
      </c>
      <c r="M575" s="29">
        <v>8.8816099999999995E-2</v>
      </c>
      <c r="N575" s="29">
        <v>-1.3621099999999999</v>
      </c>
      <c r="O575" s="29">
        <v>-1.4805699999999999</v>
      </c>
      <c r="P575" s="29">
        <v>-1.5175700000000001</v>
      </c>
      <c r="Q575" s="29">
        <v>-0.58187699999999998</v>
      </c>
      <c r="R575" s="41"/>
      <c r="S575" s="42"/>
    </row>
    <row r="576" spans="1:19" x14ac:dyDescent="0.35">
      <c r="A576" s="34" t="s">
        <v>7760</v>
      </c>
      <c r="B576" s="35" t="s">
        <v>7760</v>
      </c>
      <c r="C576" s="35" t="s">
        <v>14292</v>
      </c>
      <c r="D576" s="35" t="s">
        <v>7761</v>
      </c>
      <c r="E576" s="36" t="s">
        <v>16</v>
      </c>
      <c r="F576" s="29">
        <v>-0.96086199999999999</v>
      </c>
      <c r="G576" s="29">
        <v>-0.48957400000000001</v>
      </c>
      <c r="H576" s="29">
        <v>-0.68121699999999996</v>
      </c>
      <c r="I576" s="29">
        <v>-0.96661200000000003</v>
      </c>
      <c r="J576" s="29">
        <v>-1.0768599999999999</v>
      </c>
      <c r="K576" s="29">
        <v>-0.54127000000000003</v>
      </c>
      <c r="L576" s="29">
        <v>1.0188299999999999</v>
      </c>
      <c r="M576" s="29">
        <v>0.46911999999999998</v>
      </c>
      <c r="N576" s="29">
        <v>-0.68755699999999997</v>
      </c>
      <c r="O576" s="29">
        <v>1.06488</v>
      </c>
      <c r="P576" s="29">
        <v>1.5941000000000001</v>
      </c>
      <c r="Q576" s="29">
        <v>1.2570300000000001</v>
      </c>
      <c r="R576" s="41"/>
      <c r="S576" s="42"/>
    </row>
    <row r="577" spans="1:19" x14ac:dyDescent="0.35">
      <c r="A577" s="34" t="s">
        <v>7790</v>
      </c>
      <c r="B577" s="35" t="s">
        <v>7790</v>
      </c>
      <c r="C577" s="35" t="s">
        <v>14307</v>
      </c>
      <c r="D577" s="35" t="s">
        <v>7791</v>
      </c>
      <c r="E577" s="36" t="s">
        <v>2</v>
      </c>
      <c r="F577" s="29">
        <v>0.450797</v>
      </c>
      <c r="G577" s="29">
        <v>0.32553500000000002</v>
      </c>
      <c r="H577" s="29">
        <v>0.86275599999999997</v>
      </c>
      <c r="I577" s="29">
        <v>0.17006599999999999</v>
      </c>
      <c r="J577" s="29">
        <v>0.118271</v>
      </c>
      <c r="K577" s="29">
        <v>0.772671</v>
      </c>
      <c r="L577" s="29">
        <v>2.0251600000000001</v>
      </c>
      <c r="M577" s="29">
        <v>-1.66076</v>
      </c>
      <c r="N577" s="29">
        <v>-0.53465600000000002</v>
      </c>
      <c r="O577" s="29">
        <v>-0.79019399999999995</v>
      </c>
      <c r="P577" s="29">
        <v>-0.97860999999999998</v>
      </c>
      <c r="Q577" s="29">
        <v>-0.76103900000000002</v>
      </c>
      <c r="R577" s="41"/>
      <c r="S577" s="42"/>
    </row>
    <row r="578" spans="1:19" x14ac:dyDescent="0.35">
      <c r="A578" s="34" t="s">
        <v>5385</v>
      </c>
      <c r="B578" s="35" t="s">
        <v>5385</v>
      </c>
      <c r="C578" s="35" t="s">
        <v>12968</v>
      </c>
      <c r="D578" s="35" t="s">
        <v>5386</v>
      </c>
      <c r="E578" s="36" t="s">
        <v>16</v>
      </c>
      <c r="F578" s="29">
        <v>-1.6569400000000001</v>
      </c>
      <c r="G578" s="29">
        <v>-1.9399599999999999</v>
      </c>
      <c r="H578" s="29">
        <v>-0.34961799999999998</v>
      </c>
      <c r="I578" s="29">
        <v>-0.33720099999999997</v>
      </c>
      <c r="J578" s="29">
        <v>-0.33159100000000002</v>
      </c>
      <c r="K578" s="29">
        <v>-7.2198300000000007E-2</v>
      </c>
      <c r="L578" s="29">
        <v>0.94450900000000004</v>
      </c>
      <c r="M578" s="29">
        <v>0.98326800000000003</v>
      </c>
      <c r="N578" s="29">
        <v>0.54303299999999999</v>
      </c>
      <c r="O578" s="29">
        <v>0.41509600000000002</v>
      </c>
      <c r="P578" s="29">
        <v>0.59177900000000005</v>
      </c>
      <c r="Q578" s="29">
        <v>1.20983</v>
      </c>
      <c r="R578" s="41"/>
      <c r="S578" s="42"/>
    </row>
    <row r="579" spans="1:19" x14ac:dyDescent="0.35">
      <c r="A579" s="34" t="s">
        <v>684</v>
      </c>
      <c r="B579" s="35" t="s">
        <v>684</v>
      </c>
      <c r="C579" s="35" t="s">
        <v>10413</v>
      </c>
      <c r="D579" s="35" t="s">
        <v>685</v>
      </c>
      <c r="E579" s="36" t="s">
        <v>2</v>
      </c>
      <c r="F579" s="29">
        <v>-1.0015400000000001</v>
      </c>
      <c r="G579" s="29">
        <v>-1.6072299999999999</v>
      </c>
      <c r="H579" s="29">
        <v>-0.44588499999999998</v>
      </c>
      <c r="I579" s="29">
        <v>0.30523</v>
      </c>
      <c r="J579" s="29">
        <v>1.54278</v>
      </c>
      <c r="K579" s="29">
        <v>1.18872</v>
      </c>
      <c r="L579" s="29">
        <v>1.56446</v>
      </c>
      <c r="M579" s="29">
        <v>3.3307999999999997E-2</v>
      </c>
      <c r="N579" s="29">
        <v>-0.35997600000000002</v>
      </c>
      <c r="O579" s="29">
        <v>-0.71453599999999995</v>
      </c>
      <c r="P579" s="29">
        <v>-0.48935499999999998</v>
      </c>
      <c r="Q579" s="29">
        <v>-1.5984999999999999E-2</v>
      </c>
      <c r="R579" s="41"/>
      <c r="S579" s="42"/>
    </row>
    <row r="580" spans="1:19" x14ac:dyDescent="0.35">
      <c r="A580" s="34" t="s">
        <v>509</v>
      </c>
      <c r="B580" s="35" t="s">
        <v>509</v>
      </c>
      <c r="C580" s="35" t="s">
        <v>10300</v>
      </c>
      <c r="D580" s="35" t="s">
        <v>510</v>
      </c>
      <c r="E580" s="36" t="s">
        <v>2</v>
      </c>
      <c r="F580" s="29">
        <v>-0.62173500000000004</v>
      </c>
      <c r="G580" s="29">
        <v>-1.2618799999999999</v>
      </c>
      <c r="H580" s="29">
        <v>0.79344999999999999</v>
      </c>
      <c r="I580" s="29">
        <v>1.38856</v>
      </c>
      <c r="J580" s="29">
        <v>1.66869</v>
      </c>
      <c r="K580" s="29">
        <v>1.3182499999999999</v>
      </c>
      <c r="L580" s="29">
        <v>-0.63553999999999999</v>
      </c>
      <c r="M580" s="29">
        <v>-0.48633999999999999</v>
      </c>
      <c r="N580" s="29">
        <v>-0.47688599999999998</v>
      </c>
      <c r="O580" s="29">
        <v>-0.35812899999999998</v>
      </c>
      <c r="P580" s="29">
        <v>-0.487182</v>
      </c>
      <c r="Q580" s="29">
        <v>-0.84124600000000005</v>
      </c>
      <c r="R580" s="41"/>
      <c r="S580" s="42"/>
    </row>
    <row r="581" spans="1:19" x14ac:dyDescent="0.35">
      <c r="A581" s="34" t="s">
        <v>6076</v>
      </c>
      <c r="B581" s="35" t="s">
        <v>6076</v>
      </c>
      <c r="C581" s="35" t="s">
        <v>13353</v>
      </c>
      <c r="D581" s="35" t="s">
        <v>6077</v>
      </c>
      <c r="E581" s="36" t="s">
        <v>16046</v>
      </c>
      <c r="F581" s="29">
        <v>-1.1071800000000001</v>
      </c>
      <c r="G581" s="29">
        <v>-1.3278099999999999</v>
      </c>
      <c r="H581" s="29">
        <v>-0.20513999999999999</v>
      </c>
      <c r="I581" s="29">
        <v>-0.72206899999999996</v>
      </c>
      <c r="J581" s="29">
        <v>0.69946799999999998</v>
      </c>
      <c r="K581" s="29">
        <v>-0.928894</v>
      </c>
      <c r="L581" s="29">
        <v>1.1147400000000001</v>
      </c>
      <c r="M581" s="29">
        <v>1.3386</v>
      </c>
      <c r="N581" s="29">
        <v>0.76073199999999996</v>
      </c>
      <c r="O581" s="29">
        <v>1.18353</v>
      </c>
      <c r="P581" s="29">
        <v>-1.0181100000000001</v>
      </c>
      <c r="Q581" s="29">
        <v>0.21212500000000001</v>
      </c>
      <c r="R581" s="41"/>
      <c r="S581" s="42"/>
    </row>
    <row r="582" spans="1:19" x14ac:dyDescent="0.35">
      <c r="A582" s="34" t="s">
        <v>7792</v>
      </c>
      <c r="B582" s="35" t="s">
        <v>7792</v>
      </c>
      <c r="C582" s="35" t="s">
        <v>14308</v>
      </c>
      <c r="D582" s="35" t="s">
        <v>7793</v>
      </c>
      <c r="E582" s="36" t="s">
        <v>16</v>
      </c>
      <c r="F582" s="29">
        <v>-0.29124499999999998</v>
      </c>
      <c r="G582" s="29">
        <v>-0.86363900000000005</v>
      </c>
      <c r="H582" s="29">
        <v>-0.38494899999999999</v>
      </c>
      <c r="I582" s="29">
        <v>-1.8766799999999999</v>
      </c>
      <c r="J582" s="29">
        <v>-1.4116</v>
      </c>
      <c r="K582" s="29">
        <v>-0.27212599999999998</v>
      </c>
      <c r="L582" s="29">
        <v>0.69234099999999998</v>
      </c>
      <c r="M582" s="29">
        <v>0.97926100000000005</v>
      </c>
      <c r="N582" s="29">
        <v>0.90444599999999997</v>
      </c>
      <c r="O582" s="29">
        <v>1.0035799999999999</v>
      </c>
      <c r="P582" s="29">
        <v>0.84071099999999999</v>
      </c>
      <c r="Q582" s="29">
        <v>0.679898</v>
      </c>
      <c r="R582" s="41"/>
      <c r="S582" s="42"/>
    </row>
    <row r="583" spans="1:19" x14ac:dyDescent="0.35">
      <c r="A583" s="34" t="s">
        <v>5899</v>
      </c>
      <c r="B583" s="35" t="s">
        <v>5899</v>
      </c>
      <c r="C583" s="35" t="s">
        <v>13250</v>
      </c>
      <c r="D583" s="35" t="s">
        <v>5900</v>
      </c>
      <c r="E583" s="36" t="s">
        <v>2</v>
      </c>
      <c r="F583" s="29">
        <v>-1.3719699999999999</v>
      </c>
      <c r="G583" s="29">
        <v>-8.6343500000000004E-2</v>
      </c>
      <c r="H583" s="29">
        <v>0.69769599999999998</v>
      </c>
      <c r="I583" s="29">
        <v>1.06637</v>
      </c>
      <c r="J583" s="29">
        <v>1.0367999999999999</v>
      </c>
      <c r="K583" s="29">
        <v>0.79933699999999996</v>
      </c>
      <c r="L583" s="29">
        <v>0.92298199999999997</v>
      </c>
      <c r="M583" s="29">
        <v>-7.6240699999999995E-2</v>
      </c>
      <c r="N583" s="29">
        <v>-1.1488100000000001</v>
      </c>
      <c r="O583" s="29">
        <v>-1.54477</v>
      </c>
      <c r="P583" s="29">
        <v>-0.910775</v>
      </c>
      <c r="Q583" s="29">
        <v>0.61571699999999996</v>
      </c>
      <c r="R583" s="41"/>
      <c r="S583" s="42"/>
    </row>
    <row r="584" spans="1:19" x14ac:dyDescent="0.35">
      <c r="A584" s="34" t="s">
        <v>15643</v>
      </c>
      <c r="B584" s="35" t="s">
        <v>15643</v>
      </c>
      <c r="C584" s="35" t="s">
        <v>15642</v>
      </c>
      <c r="D584" s="35"/>
      <c r="E584" s="36" t="s">
        <v>16</v>
      </c>
      <c r="F584" s="29">
        <v>-0.69828800000000002</v>
      </c>
      <c r="G584" s="29">
        <v>-0.62526099999999996</v>
      </c>
      <c r="H584" s="29">
        <v>-0.94343100000000002</v>
      </c>
      <c r="I584" s="29">
        <v>-1.1834199999999999</v>
      </c>
      <c r="J584" s="29">
        <v>-1.12724</v>
      </c>
      <c r="K584" s="29">
        <v>-0.98643099999999995</v>
      </c>
      <c r="L584" s="29">
        <v>0.35197200000000001</v>
      </c>
      <c r="M584" s="29">
        <v>1.0355399999999999</v>
      </c>
      <c r="N584" s="29">
        <v>0.90785800000000005</v>
      </c>
      <c r="O584" s="29">
        <v>1.08142</v>
      </c>
      <c r="P584" s="29">
        <v>1.14459</v>
      </c>
      <c r="Q584" s="29">
        <v>1.0426899999999999</v>
      </c>
      <c r="R584" s="41"/>
      <c r="S584" s="42">
        <v>5.2102700000000004</v>
      </c>
    </row>
    <row r="585" spans="1:19" x14ac:dyDescent="0.35">
      <c r="A585" s="34" t="s">
        <v>4953</v>
      </c>
      <c r="B585" s="35" t="s">
        <v>4953</v>
      </c>
      <c r="C585" s="35" t="s">
        <v>12734</v>
      </c>
      <c r="D585" s="35" t="s">
        <v>4954</v>
      </c>
      <c r="E585" s="36" t="s">
        <v>2</v>
      </c>
      <c r="F585" s="29">
        <v>-1.0602100000000001</v>
      </c>
      <c r="G585" s="29">
        <v>0.47621000000000002</v>
      </c>
      <c r="H585" s="29">
        <v>0.92020999999999997</v>
      </c>
      <c r="I585" s="29">
        <v>1.17858</v>
      </c>
      <c r="J585" s="29">
        <v>1.4819100000000001</v>
      </c>
      <c r="K585" s="29">
        <v>1.3350200000000001</v>
      </c>
      <c r="L585" s="29">
        <v>-0.86902900000000005</v>
      </c>
      <c r="M585" s="29">
        <v>-0.88444500000000004</v>
      </c>
      <c r="N585" s="29">
        <v>-0.26478600000000002</v>
      </c>
      <c r="O585" s="29">
        <v>-0.80174699999999999</v>
      </c>
      <c r="P585" s="29">
        <v>-0.90074600000000005</v>
      </c>
      <c r="Q585" s="29">
        <v>-0.61097699999999999</v>
      </c>
      <c r="R585" s="41"/>
      <c r="S585" s="42"/>
    </row>
    <row r="586" spans="1:19" x14ac:dyDescent="0.35">
      <c r="A586" s="34" t="s">
        <v>6117</v>
      </c>
      <c r="B586" s="35" t="s">
        <v>6117</v>
      </c>
      <c r="C586" s="35" t="s">
        <v>13378</v>
      </c>
      <c r="D586" s="35" t="s">
        <v>6118</v>
      </c>
      <c r="E586" s="36" t="s">
        <v>2</v>
      </c>
      <c r="F586" s="29">
        <v>-0.99702900000000005</v>
      </c>
      <c r="G586" s="29">
        <v>-0.85879899999999998</v>
      </c>
      <c r="H586" s="29">
        <v>0.66426799999999997</v>
      </c>
      <c r="I586" s="29">
        <v>1.0405199999999999</v>
      </c>
      <c r="J586" s="29">
        <v>1.1244499999999999</v>
      </c>
      <c r="K586" s="29">
        <v>0.81651200000000002</v>
      </c>
      <c r="L586" s="29">
        <v>0.43545600000000001</v>
      </c>
      <c r="M586" s="29">
        <v>1.4451799999999999</v>
      </c>
      <c r="N586" s="29">
        <v>-0.61944600000000005</v>
      </c>
      <c r="O586" s="29">
        <v>-0.88509899999999997</v>
      </c>
      <c r="P586" s="29">
        <v>-1.18855</v>
      </c>
      <c r="Q586" s="29">
        <v>-0.97746200000000005</v>
      </c>
      <c r="R586" s="41"/>
      <c r="S586" s="42"/>
    </row>
    <row r="587" spans="1:19" x14ac:dyDescent="0.35">
      <c r="A587" s="34" t="s">
        <v>15638</v>
      </c>
      <c r="B587" s="35" t="s">
        <v>15638</v>
      </c>
      <c r="C587" s="35" t="s">
        <v>15637</v>
      </c>
      <c r="D587" s="35" t="s">
        <v>15636</v>
      </c>
      <c r="E587" s="36" t="s">
        <v>16</v>
      </c>
      <c r="F587" s="29">
        <v>-0.710148</v>
      </c>
      <c r="G587" s="29">
        <v>-0.51237200000000005</v>
      </c>
      <c r="H587" s="29">
        <v>-1.0366500000000001</v>
      </c>
      <c r="I587" s="29">
        <v>-1.1412199999999999</v>
      </c>
      <c r="J587" s="29">
        <v>-0.63328799999999996</v>
      </c>
      <c r="K587" s="29">
        <v>-0.64146000000000003</v>
      </c>
      <c r="L587" s="29">
        <v>-0.87635799999999997</v>
      </c>
      <c r="M587" s="29">
        <v>0.85058500000000004</v>
      </c>
      <c r="N587" s="29">
        <v>1.1190800000000001</v>
      </c>
      <c r="O587" s="29">
        <v>1.3099000000000001</v>
      </c>
      <c r="P587" s="29">
        <v>1.17513</v>
      </c>
      <c r="Q587" s="29">
        <v>1.0968100000000001</v>
      </c>
      <c r="R587" s="41"/>
      <c r="S587" s="42"/>
    </row>
    <row r="588" spans="1:19" x14ac:dyDescent="0.35">
      <c r="A588" s="34" t="s">
        <v>8945</v>
      </c>
      <c r="B588" s="35" t="s">
        <v>8945</v>
      </c>
      <c r="C588" s="35" t="s">
        <v>14980</v>
      </c>
      <c r="D588" s="35" t="s">
        <v>8946</v>
      </c>
      <c r="E588" s="36" t="s">
        <v>16</v>
      </c>
      <c r="F588" s="29">
        <v>-1.0183500000000001</v>
      </c>
      <c r="G588" s="29">
        <v>-0.98206199999999999</v>
      </c>
      <c r="H588" s="29">
        <v>-0.60782999999999998</v>
      </c>
      <c r="I588" s="29">
        <v>-0.48996899999999999</v>
      </c>
      <c r="J588" s="29">
        <v>-0.64771599999999996</v>
      </c>
      <c r="K588" s="29">
        <v>-0.81449400000000005</v>
      </c>
      <c r="L588" s="29">
        <v>1.3196099999999999</v>
      </c>
      <c r="M588" s="29">
        <v>-3.0261799999999998E-3</v>
      </c>
      <c r="N588" s="29">
        <v>1.38235</v>
      </c>
      <c r="O588" s="29">
        <v>-0.66732100000000005</v>
      </c>
      <c r="P588" s="29">
        <v>1.1901900000000001</v>
      </c>
      <c r="Q588" s="29">
        <v>1.3386199999999999</v>
      </c>
      <c r="R588" s="41"/>
      <c r="S588" s="42"/>
    </row>
    <row r="589" spans="1:19" x14ac:dyDescent="0.35">
      <c r="A589" s="34" t="s">
        <v>5278</v>
      </c>
      <c r="B589" s="35" t="s">
        <v>5278</v>
      </c>
      <c r="C589" s="35" t="s">
        <v>12907</v>
      </c>
      <c r="D589" s="35" t="s">
        <v>5279</v>
      </c>
      <c r="E589" s="36" t="s">
        <v>2</v>
      </c>
      <c r="F589" s="29">
        <v>-0.83884099999999995</v>
      </c>
      <c r="G589" s="29">
        <v>-0.856568</v>
      </c>
      <c r="H589" s="29">
        <v>0.39742</v>
      </c>
      <c r="I589" s="29">
        <v>1.29192</v>
      </c>
      <c r="J589" s="29">
        <v>1.74847</v>
      </c>
      <c r="K589" s="29">
        <v>1.3331500000000001</v>
      </c>
      <c r="L589" s="29">
        <v>-1.07229</v>
      </c>
      <c r="M589" s="29">
        <v>-0.97086799999999995</v>
      </c>
      <c r="N589" s="29">
        <v>-0.19645199999999999</v>
      </c>
      <c r="O589" s="29">
        <v>-0.36570900000000001</v>
      </c>
      <c r="P589" s="29">
        <v>-0.74790599999999996</v>
      </c>
      <c r="Q589" s="29">
        <v>0.27766600000000002</v>
      </c>
      <c r="R589" s="41"/>
      <c r="S589" s="42">
        <v>5.5427099999999996</v>
      </c>
    </row>
    <row r="590" spans="1:19" x14ac:dyDescent="0.35">
      <c r="A590" s="34" t="s">
        <v>6072</v>
      </c>
      <c r="B590" s="35" t="s">
        <v>13350</v>
      </c>
      <c r="C590" s="35" t="s">
        <v>13351</v>
      </c>
      <c r="D590" s="35" t="s">
        <v>6073</v>
      </c>
      <c r="E590" s="36" t="s">
        <v>2</v>
      </c>
      <c r="F590" s="29">
        <v>-1.0898699999999999</v>
      </c>
      <c r="G590" s="29">
        <v>-1.2779100000000001</v>
      </c>
      <c r="H590" s="29">
        <v>0.68087500000000001</v>
      </c>
      <c r="I590" s="29">
        <v>0.84577999999999998</v>
      </c>
      <c r="J590" s="29">
        <v>1.0364800000000001</v>
      </c>
      <c r="K590" s="29">
        <v>0.828322</v>
      </c>
      <c r="L590" s="29">
        <v>1.0924100000000001</v>
      </c>
      <c r="M590" s="29">
        <v>-0.337335</v>
      </c>
      <c r="N590" s="29">
        <v>-1.16926</v>
      </c>
      <c r="O590" s="29">
        <v>-1.14418</v>
      </c>
      <c r="P590" s="29">
        <v>-0.47876299999999999</v>
      </c>
      <c r="Q590" s="29">
        <v>1.01345</v>
      </c>
      <c r="R590" s="41"/>
      <c r="S590" s="42"/>
    </row>
    <row r="591" spans="1:19" x14ac:dyDescent="0.35">
      <c r="A591" s="34" t="s">
        <v>5222</v>
      </c>
      <c r="B591" s="35" t="s">
        <v>12875</v>
      </c>
      <c r="C591" s="35" t="s">
        <v>12876</v>
      </c>
      <c r="D591" s="35" t="s">
        <v>5223</v>
      </c>
      <c r="E591" s="36" t="s">
        <v>2</v>
      </c>
      <c r="F591" s="29">
        <v>-0.81366700000000003</v>
      </c>
      <c r="G591" s="29">
        <v>-1.0225200000000001</v>
      </c>
      <c r="H591" s="29">
        <v>0.70134600000000002</v>
      </c>
      <c r="I591" s="29">
        <v>1.1457200000000001</v>
      </c>
      <c r="J591" s="29">
        <v>1.2813699999999999</v>
      </c>
      <c r="K591" s="29">
        <v>1.2471000000000001</v>
      </c>
      <c r="L591" s="29">
        <v>0.81156499999999998</v>
      </c>
      <c r="M591" s="29">
        <v>-0.59358100000000003</v>
      </c>
      <c r="N591" s="29">
        <v>-0.77620599999999995</v>
      </c>
      <c r="O591" s="29">
        <v>-1.54447</v>
      </c>
      <c r="P591" s="29">
        <v>-0.53178800000000004</v>
      </c>
      <c r="Q591" s="29">
        <v>9.5130500000000007E-2</v>
      </c>
      <c r="R591" s="41"/>
      <c r="S591" s="42"/>
    </row>
    <row r="592" spans="1:19" x14ac:dyDescent="0.35">
      <c r="A592" s="34" t="s">
        <v>9878</v>
      </c>
      <c r="B592" s="35" t="s">
        <v>9878</v>
      </c>
      <c r="C592" s="35" t="s">
        <v>15499</v>
      </c>
      <c r="D592" s="35" t="s">
        <v>9879</v>
      </c>
      <c r="E592" s="36" t="s">
        <v>16</v>
      </c>
      <c r="F592" s="29">
        <v>-0.859205</v>
      </c>
      <c r="G592" s="29">
        <v>-0.13328999999999999</v>
      </c>
      <c r="H592" s="29">
        <v>-0.91503900000000005</v>
      </c>
      <c r="I592" s="29">
        <v>-1.0576000000000001</v>
      </c>
      <c r="J592" s="29">
        <v>-0.92011699999999996</v>
      </c>
      <c r="K592" s="29">
        <v>0.32301200000000002</v>
      </c>
      <c r="L592" s="29">
        <v>-0.935701</v>
      </c>
      <c r="M592" s="29">
        <v>-0.41372999999999999</v>
      </c>
      <c r="N592" s="29">
        <v>1.3680399999999999</v>
      </c>
      <c r="O592" s="29">
        <v>1.51953</v>
      </c>
      <c r="P592" s="29">
        <v>1.1874499999999999</v>
      </c>
      <c r="Q592" s="29">
        <v>0.83664799999999995</v>
      </c>
      <c r="R592" s="41"/>
      <c r="S592" s="42"/>
    </row>
    <row r="593" spans="1:19" x14ac:dyDescent="0.35">
      <c r="A593" s="34" t="s">
        <v>2686</v>
      </c>
      <c r="B593" s="35" t="s">
        <v>11508</v>
      </c>
      <c r="C593" s="35" t="s">
        <v>11509</v>
      </c>
      <c r="D593" s="35" t="s">
        <v>2687</v>
      </c>
      <c r="E593" s="36" t="s">
        <v>2</v>
      </c>
      <c r="F593" s="29">
        <v>-0.80030400000000002</v>
      </c>
      <c r="G593" s="29">
        <v>0.427504</v>
      </c>
      <c r="H593" s="29">
        <v>0.87009400000000003</v>
      </c>
      <c r="I593" s="29">
        <v>1.0350600000000001</v>
      </c>
      <c r="J593" s="29">
        <v>1.0769899999999999</v>
      </c>
      <c r="K593" s="29">
        <v>0.99317500000000003</v>
      </c>
      <c r="L593" s="29">
        <v>1.0420799999999999</v>
      </c>
      <c r="M593" s="29">
        <v>-0.43336599999999997</v>
      </c>
      <c r="N593" s="29">
        <v>-0.88834500000000005</v>
      </c>
      <c r="O593" s="29">
        <v>-1.5049999999999999</v>
      </c>
      <c r="P593" s="29">
        <v>-0.57597799999999999</v>
      </c>
      <c r="Q593" s="29">
        <v>-1.2419199999999999</v>
      </c>
      <c r="R593" s="41"/>
      <c r="S593" s="42"/>
    </row>
    <row r="594" spans="1:19" x14ac:dyDescent="0.35">
      <c r="A594" s="34" t="s">
        <v>6687</v>
      </c>
      <c r="B594" s="35" t="s">
        <v>6687</v>
      </c>
      <c r="C594" s="35" t="s">
        <v>13693</v>
      </c>
      <c r="D594" s="35" t="s">
        <v>6688</v>
      </c>
      <c r="E594" s="36" t="s">
        <v>2</v>
      </c>
      <c r="F594" s="29">
        <v>-0.90586900000000004</v>
      </c>
      <c r="G594" s="29">
        <v>-1.19722</v>
      </c>
      <c r="H594" s="29">
        <v>0.29313299999999998</v>
      </c>
      <c r="I594" s="29">
        <v>0.63785000000000003</v>
      </c>
      <c r="J594" s="29">
        <v>1.14367</v>
      </c>
      <c r="K594" s="29">
        <v>1.50705</v>
      </c>
      <c r="L594" s="29">
        <v>1.51257</v>
      </c>
      <c r="M594" s="29">
        <v>-0.29010799999999998</v>
      </c>
      <c r="N594" s="29">
        <v>-0.79369500000000004</v>
      </c>
      <c r="O594" s="29">
        <v>-0.135823</v>
      </c>
      <c r="P594" s="29">
        <v>-1.0912599999999999</v>
      </c>
      <c r="Q594" s="29">
        <v>-0.68030900000000005</v>
      </c>
      <c r="R594" s="41"/>
      <c r="S594" s="42"/>
    </row>
    <row r="595" spans="1:19" x14ac:dyDescent="0.35">
      <c r="A595" s="34" t="s">
        <v>6907</v>
      </c>
      <c r="B595" s="35" t="s">
        <v>6907</v>
      </c>
      <c r="C595" s="35" t="s">
        <v>13822</v>
      </c>
      <c r="D595" s="35" t="s">
        <v>6908</v>
      </c>
      <c r="E595" s="36" t="s">
        <v>2</v>
      </c>
      <c r="F595" s="29">
        <v>-0.591422</v>
      </c>
      <c r="G595" s="29">
        <v>-1.0548599999999999</v>
      </c>
      <c r="H595" s="29">
        <v>0.87260300000000002</v>
      </c>
      <c r="I595" s="29">
        <v>1.2843800000000001</v>
      </c>
      <c r="J595" s="29">
        <v>1.50163</v>
      </c>
      <c r="K595" s="29">
        <v>1.17004</v>
      </c>
      <c r="L595" s="29">
        <v>0.525254</v>
      </c>
      <c r="M595" s="29">
        <v>-0.35419299999999998</v>
      </c>
      <c r="N595" s="29">
        <v>-0.66154800000000002</v>
      </c>
      <c r="O595" s="29">
        <v>-0.95225800000000005</v>
      </c>
      <c r="P595" s="29">
        <v>-1.2188300000000001</v>
      </c>
      <c r="Q595" s="29">
        <v>-0.52079200000000003</v>
      </c>
      <c r="R595" s="41"/>
      <c r="S595" s="42"/>
    </row>
    <row r="596" spans="1:19" x14ac:dyDescent="0.35">
      <c r="A596" s="34" t="s">
        <v>396</v>
      </c>
      <c r="B596" s="35" t="s">
        <v>396</v>
      </c>
      <c r="C596" s="35" t="s">
        <v>10233</v>
      </c>
      <c r="D596" s="35" t="s">
        <v>397</v>
      </c>
      <c r="E596" s="36" t="s">
        <v>16046</v>
      </c>
      <c r="F596" s="29">
        <v>0.39291399999999999</v>
      </c>
      <c r="G596" s="29">
        <v>-0.37828600000000001</v>
      </c>
      <c r="H596" s="29">
        <v>0.98798299999999994</v>
      </c>
      <c r="I596" s="29">
        <v>0.81504200000000004</v>
      </c>
      <c r="J596" s="29">
        <v>-0.65264100000000003</v>
      </c>
      <c r="K596" s="29">
        <v>-1.2065699999999999</v>
      </c>
      <c r="L596" s="29">
        <v>-0.89723900000000001</v>
      </c>
      <c r="M596" s="29">
        <v>-0.77710400000000002</v>
      </c>
      <c r="N596" s="29">
        <v>-0.93781899999999996</v>
      </c>
      <c r="O596" s="29">
        <v>-0.30869000000000002</v>
      </c>
      <c r="P596" s="29">
        <v>1.93327</v>
      </c>
      <c r="Q596" s="29">
        <v>1.0291300000000001</v>
      </c>
      <c r="R596" s="41"/>
      <c r="S596" s="42"/>
    </row>
    <row r="597" spans="1:19" x14ac:dyDescent="0.35">
      <c r="A597" s="34" t="s">
        <v>9441</v>
      </c>
      <c r="B597" s="35" t="s">
        <v>9441</v>
      </c>
      <c r="C597" s="35" t="s">
        <v>15260</v>
      </c>
      <c r="D597" s="35" t="s">
        <v>9442</v>
      </c>
      <c r="E597" s="36" t="s">
        <v>2</v>
      </c>
      <c r="F597" s="29">
        <v>-1.2012400000000001</v>
      </c>
      <c r="G597" s="29">
        <v>-0.99118600000000001</v>
      </c>
      <c r="H597" s="29">
        <v>0.25517699999999999</v>
      </c>
      <c r="I597" s="29">
        <v>0.60736699999999999</v>
      </c>
      <c r="J597" s="29">
        <v>1.2565900000000001</v>
      </c>
      <c r="K597" s="29">
        <v>1.70923</v>
      </c>
      <c r="L597" s="29">
        <v>1.29477</v>
      </c>
      <c r="M597" s="29">
        <v>-0.21776400000000001</v>
      </c>
      <c r="N597" s="29">
        <v>-0.47244999999999998</v>
      </c>
      <c r="O597" s="29">
        <v>-0.73289099999999996</v>
      </c>
      <c r="P597" s="29">
        <v>-0.65512400000000004</v>
      </c>
      <c r="Q597" s="29">
        <v>-0.85247600000000001</v>
      </c>
      <c r="R597" s="41"/>
      <c r="S597" s="42"/>
    </row>
    <row r="598" spans="1:19" x14ac:dyDescent="0.35">
      <c r="A598" s="34" t="s">
        <v>2815</v>
      </c>
      <c r="B598" s="35" t="s">
        <v>2815</v>
      </c>
      <c r="C598" s="35" t="s">
        <v>11584</v>
      </c>
      <c r="D598" s="35" t="s">
        <v>2816</v>
      </c>
      <c r="E598" s="36" t="s">
        <v>2</v>
      </c>
      <c r="F598" s="29">
        <v>-0.93937999999999999</v>
      </c>
      <c r="G598" s="29">
        <v>-1.0062199999999999</v>
      </c>
      <c r="H598" s="29">
        <v>0.45301599999999997</v>
      </c>
      <c r="I598" s="29">
        <v>0.52621700000000005</v>
      </c>
      <c r="J598" s="29">
        <v>1.0603499999999999</v>
      </c>
      <c r="K598" s="29">
        <v>1.6421399999999999</v>
      </c>
      <c r="L598" s="29">
        <v>1.4585999999999999</v>
      </c>
      <c r="M598" s="29">
        <v>-0.57316599999999995</v>
      </c>
      <c r="N598" s="29">
        <v>-0.41272700000000001</v>
      </c>
      <c r="O598" s="29">
        <v>-1.09951</v>
      </c>
      <c r="P598" s="29">
        <v>-0.97382800000000003</v>
      </c>
      <c r="Q598" s="29">
        <v>-0.135494</v>
      </c>
      <c r="R598" s="41"/>
      <c r="S598" s="42"/>
    </row>
    <row r="599" spans="1:19" x14ac:dyDescent="0.35">
      <c r="A599" s="34" t="s">
        <v>6433</v>
      </c>
      <c r="B599" s="35" t="s">
        <v>6433</v>
      </c>
      <c r="C599" s="35" t="s">
        <v>13553</v>
      </c>
      <c r="D599" s="35" t="s">
        <v>6434</v>
      </c>
      <c r="E599" s="36" t="s">
        <v>2</v>
      </c>
      <c r="F599" s="29">
        <v>-0.72713499999999998</v>
      </c>
      <c r="G599" s="29">
        <v>-1.42462</v>
      </c>
      <c r="H599" s="29">
        <v>0.52151400000000003</v>
      </c>
      <c r="I599" s="29">
        <v>0.83006800000000003</v>
      </c>
      <c r="J599" s="29">
        <v>0.91600300000000001</v>
      </c>
      <c r="K599" s="29">
        <v>0.78966199999999998</v>
      </c>
      <c r="L599" s="29">
        <v>1.6809799999999999</v>
      </c>
      <c r="M599" s="29">
        <v>0.63534599999999997</v>
      </c>
      <c r="N599" s="29">
        <v>-0.63997000000000004</v>
      </c>
      <c r="O599" s="29">
        <v>-0.54269400000000001</v>
      </c>
      <c r="P599" s="29">
        <v>-0.96668600000000005</v>
      </c>
      <c r="Q599" s="29">
        <v>-1.07246</v>
      </c>
      <c r="R599" s="41"/>
      <c r="S599" s="42"/>
    </row>
    <row r="600" spans="1:19" x14ac:dyDescent="0.35">
      <c r="A600" s="34" t="s">
        <v>5987</v>
      </c>
      <c r="B600" s="35" t="s">
        <v>5987</v>
      </c>
      <c r="C600" s="35" t="s">
        <v>13297</v>
      </c>
      <c r="D600" s="35" t="s">
        <v>5988</v>
      </c>
      <c r="E600" s="36" t="s">
        <v>2</v>
      </c>
      <c r="F600" s="29">
        <v>-0.86237600000000003</v>
      </c>
      <c r="G600" s="29">
        <v>4.0880899999999998E-2</v>
      </c>
      <c r="H600" s="29">
        <v>0.40739599999999998</v>
      </c>
      <c r="I600" s="29">
        <v>1.0773299999999999</v>
      </c>
      <c r="J600" s="29">
        <v>1.3552200000000001</v>
      </c>
      <c r="K600" s="29">
        <v>1.2318800000000001</v>
      </c>
      <c r="L600" s="29">
        <v>0.98785500000000004</v>
      </c>
      <c r="M600" s="29">
        <v>-0.943519</v>
      </c>
      <c r="N600" s="29">
        <v>-0.43481500000000001</v>
      </c>
      <c r="O600" s="29">
        <v>-0.38471899999999998</v>
      </c>
      <c r="P600" s="29">
        <v>-1.6297200000000001</v>
      </c>
      <c r="Q600" s="29">
        <v>-0.84541200000000005</v>
      </c>
      <c r="R600" s="41"/>
      <c r="S600" s="42"/>
    </row>
    <row r="601" spans="1:19" x14ac:dyDescent="0.35">
      <c r="A601" s="34" t="s">
        <v>5250</v>
      </c>
      <c r="B601" s="35" t="s">
        <v>5250</v>
      </c>
      <c r="C601" s="35" t="s">
        <v>12892</v>
      </c>
      <c r="D601" s="35" t="s">
        <v>15635</v>
      </c>
      <c r="E601" s="36" t="s">
        <v>2</v>
      </c>
      <c r="F601" s="29">
        <v>-0.78571000000000002</v>
      </c>
      <c r="G601" s="29">
        <v>-0.832094</v>
      </c>
      <c r="H601" s="29">
        <v>1.0961700000000001</v>
      </c>
      <c r="I601" s="29">
        <v>1.4219299999999999</v>
      </c>
      <c r="J601" s="29">
        <v>1.5618000000000001</v>
      </c>
      <c r="K601" s="29">
        <v>1.2168600000000001</v>
      </c>
      <c r="L601" s="29">
        <v>-0.79696299999999998</v>
      </c>
      <c r="M601" s="29">
        <v>-0.801006</v>
      </c>
      <c r="N601" s="29">
        <v>-0.56339899999999998</v>
      </c>
      <c r="O601" s="29">
        <v>-0.219004</v>
      </c>
      <c r="P601" s="29">
        <v>-0.47393400000000002</v>
      </c>
      <c r="Q601" s="29">
        <v>-0.824658</v>
      </c>
      <c r="R601" s="41"/>
      <c r="S601" s="42"/>
    </row>
    <row r="602" spans="1:19" x14ac:dyDescent="0.35">
      <c r="A602" s="34" t="s">
        <v>9401</v>
      </c>
      <c r="B602" s="35" t="s">
        <v>9401</v>
      </c>
      <c r="C602" s="35" t="s">
        <v>15238</v>
      </c>
      <c r="D602" s="35" t="s">
        <v>9402</v>
      </c>
      <c r="E602" s="36" t="s">
        <v>16</v>
      </c>
      <c r="F602" s="29">
        <v>-1.76746</v>
      </c>
      <c r="G602" s="29">
        <v>-1.2179</v>
      </c>
      <c r="H602" s="29">
        <v>0.21887999999999999</v>
      </c>
      <c r="I602" s="29">
        <v>-0.85820799999999997</v>
      </c>
      <c r="J602" s="29">
        <v>-1.2542199999999999</v>
      </c>
      <c r="K602" s="29">
        <v>0.127863</v>
      </c>
      <c r="L602" s="29">
        <v>0.81009299999999995</v>
      </c>
      <c r="M602" s="29">
        <v>0.48219000000000001</v>
      </c>
      <c r="N602" s="29">
        <v>1.08568</v>
      </c>
      <c r="O602" s="29">
        <v>1.00814</v>
      </c>
      <c r="P602" s="29">
        <v>0.63976900000000003</v>
      </c>
      <c r="Q602" s="29">
        <v>0.72516899999999995</v>
      </c>
      <c r="R602" s="41"/>
      <c r="S602" s="42"/>
    </row>
    <row r="603" spans="1:19" x14ac:dyDescent="0.35">
      <c r="A603" s="34" t="s">
        <v>15631</v>
      </c>
      <c r="B603" s="35" t="s">
        <v>11391</v>
      </c>
      <c r="C603" s="35" t="s">
        <v>15630</v>
      </c>
      <c r="D603" s="35" t="s">
        <v>15629</v>
      </c>
      <c r="E603" s="36" t="s">
        <v>2</v>
      </c>
      <c r="F603" s="29">
        <v>-0.748552</v>
      </c>
      <c r="G603" s="29">
        <v>-0.20743700000000001</v>
      </c>
      <c r="H603" s="29">
        <v>0.84909999999999997</v>
      </c>
      <c r="I603" s="29">
        <v>1.3556600000000001</v>
      </c>
      <c r="J603" s="29">
        <v>1.58586</v>
      </c>
      <c r="K603" s="29">
        <v>1.4766699999999999</v>
      </c>
      <c r="L603" s="29">
        <v>-0.86690100000000003</v>
      </c>
      <c r="M603" s="29">
        <v>-0.669049</v>
      </c>
      <c r="N603" s="29">
        <v>-0.596279</v>
      </c>
      <c r="O603" s="29">
        <v>-0.78290499999999996</v>
      </c>
      <c r="P603" s="29">
        <v>-0.69301599999999997</v>
      </c>
      <c r="Q603" s="29">
        <v>-0.703156</v>
      </c>
      <c r="R603" s="41"/>
      <c r="S603" s="42"/>
    </row>
    <row r="604" spans="1:19" x14ac:dyDescent="0.35">
      <c r="A604" s="34" t="s">
        <v>5149</v>
      </c>
      <c r="B604" s="35" t="s">
        <v>5149</v>
      </c>
      <c r="C604" s="35" t="s">
        <v>12839</v>
      </c>
      <c r="D604" s="35" t="s">
        <v>5150</v>
      </c>
      <c r="E604" s="36" t="s">
        <v>2</v>
      </c>
      <c r="F604" s="29">
        <v>-0.95191499999999996</v>
      </c>
      <c r="G604" s="29">
        <v>-0.70336900000000002</v>
      </c>
      <c r="H604" s="29">
        <v>0.91011900000000001</v>
      </c>
      <c r="I604" s="29">
        <v>1.39184</v>
      </c>
      <c r="J604" s="29">
        <v>1.3811</v>
      </c>
      <c r="K604" s="29">
        <v>1.41974</v>
      </c>
      <c r="L604" s="29">
        <v>-0.76283699999999999</v>
      </c>
      <c r="M604" s="29">
        <v>-4.2486799999999998E-2</v>
      </c>
      <c r="N604" s="29">
        <v>-0.33707399999999998</v>
      </c>
      <c r="O604" s="29">
        <v>-0.226188</v>
      </c>
      <c r="P604" s="29">
        <v>-1.06229</v>
      </c>
      <c r="Q604" s="29">
        <v>-1.0166299999999999</v>
      </c>
      <c r="R604" s="41"/>
      <c r="S604" s="42"/>
    </row>
    <row r="605" spans="1:19" x14ac:dyDescent="0.35">
      <c r="A605" s="34" t="s">
        <v>9107</v>
      </c>
      <c r="B605" s="35" t="s">
        <v>9107</v>
      </c>
      <c r="C605" s="35" t="s">
        <v>15074</v>
      </c>
      <c r="D605" s="35" t="s">
        <v>9108</v>
      </c>
      <c r="E605" s="36" t="s">
        <v>16046</v>
      </c>
      <c r="F605" s="29">
        <v>-0.56942099999999995</v>
      </c>
      <c r="G605" s="29">
        <v>-1.58484</v>
      </c>
      <c r="H605" s="29">
        <v>-0.33951300000000001</v>
      </c>
      <c r="I605" s="29">
        <v>-0.25721500000000003</v>
      </c>
      <c r="J605" s="29">
        <v>0.10773199999999999</v>
      </c>
      <c r="K605" s="29">
        <v>-0.54948300000000005</v>
      </c>
      <c r="L605" s="29">
        <v>1.8532599999999999</v>
      </c>
      <c r="M605" s="29">
        <v>-0.55829200000000001</v>
      </c>
      <c r="N605" s="29">
        <v>1.3894</v>
      </c>
      <c r="O605" s="29">
        <v>1.2799100000000001</v>
      </c>
      <c r="P605" s="29">
        <v>-0.55403400000000003</v>
      </c>
      <c r="Q605" s="29">
        <v>-0.21749599999999999</v>
      </c>
      <c r="R605" s="41"/>
      <c r="S605" s="42"/>
    </row>
    <row r="606" spans="1:19" x14ac:dyDescent="0.35">
      <c r="A606" s="34" t="s">
        <v>2039</v>
      </c>
      <c r="B606" s="35" t="s">
        <v>2039</v>
      </c>
      <c r="C606" s="35" t="s">
        <v>11153</v>
      </c>
      <c r="D606" s="35" t="s">
        <v>2040</v>
      </c>
      <c r="E606" s="36" t="s">
        <v>2</v>
      </c>
      <c r="F606" s="29">
        <v>-9.9640100000000006E-3</v>
      </c>
      <c r="G606" s="29">
        <v>-0.34314600000000001</v>
      </c>
      <c r="H606" s="29">
        <v>1.09093</v>
      </c>
      <c r="I606" s="29">
        <v>0.32650800000000002</v>
      </c>
      <c r="J606" s="29">
        <v>0.31591799999999998</v>
      </c>
      <c r="K606" s="29">
        <v>1.56857</v>
      </c>
      <c r="L606" s="29">
        <v>1.5367299999999999</v>
      </c>
      <c r="M606" s="29">
        <v>-0.29968600000000001</v>
      </c>
      <c r="N606" s="29">
        <v>-1.06471</v>
      </c>
      <c r="O606" s="29">
        <v>-1.21418</v>
      </c>
      <c r="P606" s="29">
        <v>-0.68166899999999997</v>
      </c>
      <c r="Q606" s="29">
        <v>-1.2253000000000001</v>
      </c>
      <c r="R606" s="41"/>
      <c r="S606" s="42">
        <v>5.9576900000000004</v>
      </c>
    </row>
    <row r="607" spans="1:19" x14ac:dyDescent="0.35">
      <c r="A607" s="34" t="s">
        <v>1802</v>
      </c>
      <c r="B607" s="35" t="s">
        <v>1802</v>
      </c>
      <c r="C607" s="35" t="s">
        <v>11029</v>
      </c>
      <c r="D607" s="35" t="s">
        <v>1803</v>
      </c>
      <c r="E607" s="36" t="s">
        <v>2</v>
      </c>
      <c r="F607" s="29">
        <v>0.23651900000000001</v>
      </c>
      <c r="G607" s="29">
        <v>0.95649499999999998</v>
      </c>
      <c r="H607" s="29">
        <v>0.69761600000000001</v>
      </c>
      <c r="I607" s="29">
        <v>0.54828699999999997</v>
      </c>
      <c r="J607" s="29">
        <v>0.641177</v>
      </c>
      <c r="K607" s="29">
        <v>0.278812</v>
      </c>
      <c r="L607" s="29">
        <v>1.68252</v>
      </c>
      <c r="M607" s="29">
        <v>-0.89320900000000003</v>
      </c>
      <c r="N607" s="29">
        <v>-1.7609900000000001</v>
      </c>
      <c r="O607" s="29">
        <v>-0.85170999999999997</v>
      </c>
      <c r="P607" s="29">
        <v>-1.0116099999999999</v>
      </c>
      <c r="Q607" s="29">
        <v>-0.52390800000000004</v>
      </c>
      <c r="R607" s="41"/>
      <c r="S607" s="42"/>
    </row>
    <row r="608" spans="1:19" x14ac:dyDescent="0.35">
      <c r="A608" s="34" t="s">
        <v>15625</v>
      </c>
      <c r="B608" s="35" t="s">
        <v>15625</v>
      </c>
      <c r="C608" s="35" t="s">
        <v>15624</v>
      </c>
      <c r="D608" s="35" t="s">
        <v>15623</v>
      </c>
      <c r="E608" s="36" t="s">
        <v>16045</v>
      </c>
      <c r="F608" s="29">
        <v>0.57869999999999999</v>
      </c>
      <c r="G608" s="29">
        <v>1.81992</v>
      </c>
      <c r="H608" s="29">
        <v>0.69849099999999997</v>
      </c>
      <c r="I608" s="29">
        <v>0.60619699999999999</v>
      </c>
      <c r="J608" s="29">
        <v>0.75966100000000003</v>
      </c>
      <c r="K608" s="29">
        <v>0.93043500000000001</v>
      </c>
      <c r="L608" s="29">
        <v>-1.1081000000000001</v>
      </c>
      <c r="M608" s="29">
        <v>-0.69104500000000002</v>
      </c>
      <c r="N608" s="29">
        <v>-0.68083300000000002</v>
      </c>
      <c r="O608" s="29">
        <v>-0.79269000000000001</v>
      </c>
      <c r="P608" s="29">
        <v>-1.12646</v>
      </c>
      <c r="Q608" s="29">
        <v>-0.99428399999999995</v>
      </c>
      <c r="R608" s="41"/>
      <c r="S608" s="42"/>
    </row>
    <row r="609" spans="1:19" x14ac:dyDescent="0.35">
      <c r="A609" s="34" t="s">
        <v>15622</v>
      </c>
      <c r="B609" s="35" t="s">
        <v>15622</v>
      </c>
      <c r="C609" s="35" t="s">
        <v>15621</v>
      </c>
      <c r="D609" s="35" t="s">
        <v>15620</v>
      </c>
      <c r="E609" s="36" t="s">
        <v>16046</v>
      </c>
      <c r="F609" s="29">
        <v>-0.75578000000000001</v>
      </c>
      <c r="G609" s="29">
        <v>-0.87706200000000001</v>
      </c>
      <c r="H609" s="29">
        <v>-1.15602</v>
      </c>
      <c r="I609" s="29">
        <v>-0.11705699999999999</v>
      </c>
      <c r="J609" s="29">
        <v>4.3749999999999997E-2</v>
      </c>
      <c r="K609" s="29">
        <v>0.94637400000000005</v>
      </c>
      <c r="L609" s="29">
        <v>1.66411</v>
      </c>
      <c r="M609" s="29">
        <v>1.6991400000000001</v>
      </c>
      <c r="N609" s="29">
        <v>0.38008399999999998</v>
      </c>
      <c r="O609" s="29">
        <v>-1.1733100000000001</v>
      </c>
      <c r="P609" s="29">
        <v>-0.42830200000000002</v>
      </c>
      <c r="Q609" s="29">
        <v>-0.22592799999999999</v>
      </c>
      <c r="R609" s="41"/>
      <c r="S609" s="42"/>
    </row>
    <row r="610" spans="1:19" x14ac:dyDescent="0.35">
      <c r="A610" s="34" t="s">
        <v>1230</v>
      </c>
      <c r="B610" s="35" t="s">
        <v>1230</v>
      </c>
      <c r="C610" s="35" t="s">
        <v>10727</v>
      </c>
      <c r="D610" s="35" t="s">
        <v>1231</v>
      </c>
      <c r="E610" s="36" t="s">
        <v>16046</v>
      </c>
      <c r="F610" s="29">
        <v>-0.43360199999999999</v>
      </c>
      <c r="G610" s="29">
        <v>-1.0041100000000001</v>
      </c>
      <c r="H610" s="29">
        <v>-0.73296300000000003</v>
      </c>
      <c r="I610" s="29">
        <v>-0.85489499999999996</v>
      </c>
      <c r="J610" s="29">
        <v>0.183223</v>
      </c>
      <c r="K610" s="29">
        <v>-0.108658</v>
      </c>
      <c r="L610" s="29">
        <v>1.9494800000000001</v>
      </c>
      <c r="M610" s="29">
        <v>1.7700499999999999</v>
      </c>
      <c r="N610" s="29">
        <v>-0.57589900000000005</v>
      </c>
      <c r="O610" s="29">
        <v>0.82755699999999999</v>
      </c>
      <c r="P610" s="29">
        <v>-0.60965100000000005</v>
      </c>
      <c r="Q610" s="29">
        <v>-0.41053099999999998</v>
      </c>
      <c r="R610" s="41"/>
      <c r="S610" s="42"/>
    </row>
    <row r="611" spans="1:19" x14ac:dyDescent="0.35">
      <c r="A611" s="34" t="s">
        <v>2448</v>
      </c>
      <c r="B611" s="35" t="s">
        <v>2448</v>
      </c>
      <c r="C611" s="35" t="s">
        <v>11373</v>
      </c>
      <c r="D611" s="35" t="s">
        <v>2449</v>
      </c>
      <c r="E611" s="36" t="s">
        <v>2</v>
      </c>
      <c r="F611" s="29">
        <v>-1.34494</v>
      </c>
      <c r="G611" s="29">
        <v>-1.63295E-2</v>
      </c>
      <c r="H611" s="29">
        <v>-0.890463</v>
      </c>
      <c r="I611" s="29">
        <v>1.0009999999999999</v>
      </c>
      <c r="J611" s="29">
        <v>1.3532500000000001</v>
      </c>
      <c r="K611" s="29">
        <v>1.3832599999999999</v>
      </c>
      <c r="L611" s="29">
        <v>1.23939</v>
      </c>
      <c r="M611" s="29">
        <v>-1.1731</v>
      </c>
      <c r="N611" s="29">
        <v>-0.226517</v>
      </c>
      <c r="O611" s="29">
        <v>-0.31607299999999999</v>
      </c>
      <c r="P611" s="29">
        <v>-0.30693199999999998</v>
      </c>
      <c r="Q611" s="29">
        <v>-0.70255199999999995</v>
      </c>
      <c r="R611" s="41"/>
      <c r="S611" s="42"/>
    </row>
    <row r="612" spans="1:19" x14ac:dyDescent="0.35">
      <c r="A612" s="34" t="s">
        <v>5895</v>
      </c>
      <c r="B612" s="35" t="s">
        <v>5895</v>
      </c>
      <c r="C612" s="35" t="s">
        <v>13248</v>
      </c>
      <c r="D612" s="35" t="s">
        <v>5896</v>
      </c>
      <c r="E612" s="36" t="s">
        <v>2</v>
      </c>
      <c r="F612" s="29">
        <v>-0.77813200000000005</v>
      </c>
      <c r="G612" s="29">
        <v>-1.0793999999999999</v>
      </c>
      <c r="H612" s="29">
        <v>0.99987700000000002</v>
      </c>
      <c r="I612" s="29">
        <v>1.21089</v>
      </c>
      <c r="J612" s="29">
        <v>1.4641299999999999</v>
      </c>
      <c r="K612" s="29">
        <v>1.0027600000000001</v>
      </c>
      <c r="L612" s="29">
        <v>0.878749</v>
      </c>
      <c r="M612" s="29">
        <v>-0.73502199999999995</v>
      </c>
      <c r="N612" s="29">
        <v>-0.46817900000000001</v>
      </c>
      <c r="O612" s="29">
        <v>-0.78663300000000003</v>
      </c>
      <c r="P612" s="29">
        <v>-0.81342400000000004</v>
      </c>
      <c r="Q612" s="29">
        <v>-0.89561299999999999</v>
      </c>
      <c r="R612" s="41"/>
      <c r="S612" s="42"/>
    </row>
    <row r="613" spans="1:19" x14ac:dyDescent="0.35">
      <c r="A613" s="34" t="s">
        <v>5774</v>
      </c>
      <c r="B613" s="35" t="s">
        <v>5774</v>
      </c>
      <c r="C613" s="35" t="s">
        <v>13184</v>
      </c>
      <c r="D613" s="35" t="s">
        <v>5775</v>
      </c>
      <c r="E613" s="36" t="s">
        <v>2</v>
      </c>
      <c r="F613" s="29">
        <v>-0.34779500000000002</v>
      </c>
      <c r="G613" s="29">
        <v>-0.15093899999999999</v>
      </c>
      <c r="H613" s="29">
        <v>-0.88391500000000001</v>
      </c>
      <c r="I613" s="29">
        <v>1.11473</v>
      </c>
      <c r="J613" s="29">
        <v>1.4417500000000001</v>
      </c>
      <c r="K613" s="29">
        <v>1.3527199999999999</v>
      </c>
      <c r="L613" s="29">
        <v>1.3148200000000001</v>
      </c>
      <c r="M613" s="29">
        <v>-0.69842499999999996</v>
      </c>
      <c r="N613" s="29">
        <v>-0.91049199999999997</v>
      </c>
      <c r="O613" s="29">
        <v>-0.36964900000000001</v>
      </c>
      <c r="P613" s="29">
        <v>-0.988985</v>
      </c>
      <c r="Q613" s="29">
        <v>-0.87381699999999995</v>
      </c>
      <c r="R613" s="41"/>
      <c r="S613" s="42"/>
    </row>
    <row r="614" spans="1:19" x14ac:dyDescent="0.35">
      <c r="A614" s="34" t="s">
        <v>207</v>
      </c>
      <c r="B614" s="35" t="s">
        <v>15619</v>
      </c>
      <c r="C614" s="35" t="s">
        <v>10096</v>
      </c>
      <c r="D614" s="35" t="s">
        <v>208</v>
      </c>
      <c r="E614" s="36" t="s">
        <v>16046</v>
      </c>
      <c r="F614" s="29">
        <v>0.33207799999999998</v>
      </c>
      <c r="G614" s="29">
        <v>-0.42945499999999998</v>
      </c>
      <c r="H614" s="29">
        <v>1.79186</v>
      </c>
      <c r="I614" s="29">
        <v>-1.3141800000000001E-3</v>
      </c>
      <c r="J614" s="29">
        <v>2.1777099999999998</v>
      </c>
      <c r="K614" s="29">
        <v>-0.70232099999999997</v>
      </c>
      <c r="L614" s="29">
        <v>-0.42469099999999999</v>
      </c>
      <c r="M614" s="29">
        <v>-1.2063600000000001</v>
      </c>
      <c r="N614" s="29">
        <v>-0.25866899999999998</v>
      </c>
      <c r="O614" s="29">
        <v>-0.41111399999999998</v>
      </c>
      <c r="P614" s="29">
        <v>-0.36037400000000003</v>
      </c>
      <c r="Q614" s="29">
        <v>-0.50735200000000003</v>
      </c>
      <c r="R614" s="41"/>
      <c r="S614" s="42"/>
    </row>
    <row r="615" spans="1:19" x14ac:dyDescent="0.35">
      <c r="A615" s="34" t="s">
        <v>15618</v>
      </c>
      <c r="B615" s="35" t="s">
        <v>15618</v>
      </c>
      <c r="C615" s="35" t="s">
        <v>15617</v>
      </c>
      <c r="D615" s="35" t="s">
        <v>15616</v>
      </c>
      <c r="E615" s="36" t="s">
        <v>16</v>
      </c>
      <c r="F615" s="29">
        <v>-1.2443299999999999</v>
      </c>
      <c r="G615" s="29">
        <v>-1.02251</v>
      </c>
      <c r="H615" s="29">
        <v>-1.0973200000000001</v>
      </c>
      <c r="I615" s="29">
        <v>0.187053</v>
      </c>
      <c r="J615" s="29">
        <v>-0.96052099999999996</v>
      </c>
      <c r="K615" s="29">
        <v>0.53295000000000003</v>
      </c>
      <c r="L615" s="29">
        <v>0.40826899999999999</v>
      </c>
      <c r="M615" s="29">
        <v>1.35856</v>
      </c>
      <c r="N615" s="29">
        <v>0.99155199999999999</v>
      </c>
      <c r="O615" s="29">
        <v>1.13225</v>
      </c>
      <c r="P615" s="29">
        <v>0.76310999999999996</v>
      </c>
      <c r="Q615" s="29">
        <v>-1.0490600000000001</v>
      </c>
      <c r="R615" s="41"/>
      <c r="S615" s="42"/>
    </row>
    <row r="616" spans="1:19" x14ac:dyDescent="0.35">
      <c r="A616" s="34" t="s">
        <v>15615</v>
      </c>
      <c r="B616" s="35" t="s">
        <v>15615</v>
      </c>
      <c r="C616" s="35" t="s">
        <v>15614</v>
      </c>
      <c r="D616" s="35" t="s">
        <v>15613</v>
      </c>
      <c r="E616" s="36" t="s">
        <v>2</v>
      </c>
      <c r="F616" s="29">
        <v>-1.11503</v>
      </c>
      <c r="G616" s="29">
        <v>-0.49890800000000002</v>
      </c>
      <c r="H616" s="29">
        <v>0.51734000000000002</v>
      </c>
      <c r="I616" s="29">
        <v>-0.67251499999999997</v>
      </c>
      <c r="J616" s="29">
        <v>1.24491</v>
      </c>
      <c r="K616" s="29">
        <v>1.54986</v>
      </c>
      <c r="L616" s="29">
        <v>1.4216599999999999</v>
      </c>
      <c r="M616" s="29">
        <v>0.63431999999999999</v>
      </c>
      <c r="N616" s="29">
        <v>-0.707117</v>
      </c>
      <c r="O616" s="29">
        <v>-0.93990600000000002</v>
      </c>
      <c r="P616" s="29">
        <v>-0.71154700000000004</v>
      </c>
      <c r="Q616" s="29">
        <v>-0.72305799999999998</v>
      </c>
      <c r="R616" s="41"/>
      <c r="S616" s="42"/>
    </row>
    <row r="617" spans="1:19" x14ac:dyDescent="0.35">
      <c r="A617" s="34" t="s">
        <v>2630</v>
      </c>
      <c r="B617" s="35" t="s">
        <v>2630</v>
      </c>
      <c r="C617" s="35" t="s">
        <v>11473</v>
      </c>
      <c r="D617" s="35" t="s">
        <v>2631</v>
      </c>
      <c r="E617" s="36" t="s">
        <v>16</v>
      </c>
      <c r="F617" s="29">
        <v>-1.5181899999999999</v>
      </c>
      <c r="G617" s="29">
        <v>-1.09629</v>
      </c>
      <c r="H617" s="29">
        <v>-1.52102</v>
      </c>
      <c r="I617" s="29">
        <v>-0.19480600000000001</v>
      </c>
      <c r="J617" s="29">
        <v>-0.50520699999999996</v>
      </c>
      <c r="K617" s="29">
        <v>0.15746299999999999</v>
      </c>
      <c r="L617" s="29">
        <v>1.49552</v>
      </c>
      <c r="M617" s="29">
        <v>0.43877300000000002</v>
      </c>
      <c r="N617" s="29">
        <v>0.936782</v>
      </c>
      <c r="O617" s="29">
        <v>1.15848</v>
      </c>
      <c r="P617" s="29">
        <v>0.28713300000000003</v>
      </c>
      <c r="Q617" s="29">
        <v>0.36135800000000001</v>
      </c>
      <c r="R617" s="41"/>
      <c r="S617" s="42"/>
    </row>
    <row r="618" spans="1:19" x14ac:dyDescent="0.35">
      <c r="A618" s="34" t="s">
        <v>2540</v>
      </c>
      <c r="B618" s="35" t="s">
        <v>2540</v>
      </c>
      <c r="C618" s="35" t="s">
        <v>11423</v>
      </c>
      <c r="D618" s="35" t="s">
        <v>2541</v>
      </c>
      <c r="E618" s="36" t="s">
        <v>16046</v>
      </c>
      <c r="F618" s="29">
        <v>0.56981899999999996</v>
      </c>
      <c r="G618" s="29">
        <v>-0.77846499999999996</v>
      </c>
      <c r="H618" s="29">
        <v>-0.64663800000000005</v>
      </c>
      <c r="I618" s="29">
        <v>-1.88154</v>
      </c>
      <c r="J618" s="29">
        <v>-0.53796900000000003</v>
      </c>
      <c r="K618" s="29">
        <v>-0.82143699999999997</v>
      </c>
      <c r="L618" s="29">
        <v>1.41544</v>
      </c>
      <c r="M618" s="29">
        <v>0.52561000000000002</v>
      </c>
      <c r="N618" s="29">
        <v>-0.53759699999999999</v>
      </c>
      <c r="O618" s="29">
        <v>1.21105</v>
      </c>
      <c r="P618" s="29">
        <v>0.658335</v>
      </c>
      <c r="Q618" s="29">
        <v>0.82338900000000004</v>
      </c>
      <c r="R618" s="41"/>
      <c r="S618" s="42"/>
    </row>
    <row r="619" spans="1:19" x14ac:dyDescent="0.35">
      <c r="A619" s="34" t="s">
        <v>15612</v>
      </c>
      <c r="B619" s="35" t="s">
        <v>15612</v>
      </c>
      <c r="C619" s="35" t="s">
        <v>15611</v>
      </c>
      <c r="D619" s="35" t="s">
        <v>15610</v>
      </c>
      <c r="E619" s="36" t="s">
        <v>16</v>
      </c>
      <c r="F619" s="29">
        <v>-0.99907199999999996</v>
      </c>
      <c r="G619" s="29">
        <v>-0.22239600000000001</v>
      </c>
      <c r="H619" s="29">
        <v>-0.68831100000000001</v>
      </c>
      <c r="I619" s="29">
        <v>-1.1352899999999999</v>
      </c>
      <c r="J619" s="29">
        <v>-0.69746600000000003</v>
      </c>
      <c r="K619" s="29">
        <v>-1.5603400000000001</v>
      </c>
      <c r="L619" s="29">
        <v>0.48539500000000002</v>
      </c>
      <c r="M619" s="29">
        <v>1.2648200000000001</v>
      </c>
      <c r="N619" s="29">
        <v>1.0620499999999999</v>
      </c>
      <c r="O619" s="29">
        <v>1.20685</v>
      </c>
      <c r="P619" s="29">
        <v>0.75326899999999997</v>
      </c>
      <c r="Q619" s="29">
        <v>0.53048399999999996</v>
      </c>
      <c r="R619" s="41"/>
      <c r="S619" s="42"/>
    </row>
    <row r="620" spans="1:19" x14ac:dyDescent="0.35">
      <c r="A620" s="34" t="s">
        <v>5873</v>
      </c>
      <c r="B620" s="35" t="s">
        <v>5873</v>
      </c>
      <c r="C620" s="35" t="s">
        <v>13237</v>
      </c>
      <c r="D620" s="35" t="s">
        <v>5874</v>
      </c>
      <c r="E620" s="36" t="s">
        <v>2</v>
      </c>
      <c r="F620" s="29">
        <v>-0.166019</v>
      </c>
      <c r="G620" s="29">
        <v>-0.137767</v>
      </c>
      <c r="H620" s="29">
        <v>-0.77354400000000001</v>
      </c>
      <c r="I620" s="29">
        <v>0.87181799999999998</v>
      </c>
      <c r="J620" s="29">
        <v>1.26769</v>
      </c>
      <c r="K620" s="29">
        <v>1.48238</v>
      </c>
      <c r="L620" s="29">
        <v>1.4933700000000001</v>
      </c>
      <c r="M620" s="29">
        <v>-1.12083</v>
      </c>
      <c r="N620" s="29">
        <v>-1.0926499999999999</v>
      </c>
      <c r="O620" s="29">
        <v>-0.62837399999999999</v>
      </c>
      <c r="P620" s="29">
        <v>-0.60344600000000004</v>
      </c>
      <c r="Q620" s="29">
        <v>-0.59262599999999999</v>
      </c>
      <c r="R620" s="41"/>
      <c r="S620" s="42"/>
    </row>
    <row r="621" spans="1:19" x14ac:dyDescent="0.35">
      <c r="A621" s="34" t="s">
        <v>6201</v>
      </c>
      <c r="B621" s="35" t="s">
        <v>6201</v>
      </c>
      <c r="C621" s="35" t="s">
        <v>13424</v>
      </c>
      <c r="D621" s="35" t="s">
        <v>4933</v>
      </c>
      <c r="E621" s="36" t="s">
        <v>2</v>
      </c>
      <c r="F621" s="29">
        <v>-1.27433</v>
      </c>
      <c r="G621" s="29">
        <v>-0.19423299999999999</v>
      </c>
      <c r="H621" s="29">
        <v>-0.31975599999999998</v>
      </c>
      <c r="I621" s="29">
        <v>-0.31961699999999998</v>
      </c>
      <c r="J621" s="29">
        <v>0.51681999999999995</v>
      </c>
      <c r="K621" s="29">
        <v>1.1050899999999999</v>
      </c>
      <c r="L621" s="29">
        <v>2.0898300000000001</v>
      </c>
      <c r="M621" s="29">
        <v>-0.83855999999999997</v>
      </c>
      <c r="N621" s="29">
        <v>1.11904</v>
      </c>
      <c r="O621" s="29">
        <v>-0.91365799999999997</v>
      </c>
      <c r="P621" s="29">
        <v>-0.57735099999999995</v>
      </c>
      <c r="Q621" s="29">
        <v>-0.39329199999999997</v>
      </c>
      <c r="R621" s="41"/>
      <c r="S621" s="42"/>
    </row>
    <row r="622" spans="1:19" x14ac:dyDescent="0.35">
      <c r="A622" s="34" t="s">
        <v>15609</v>
      </c>
      <c r="B622" s="35" t="s">
        <v>15609</v>
      </c>
      <c r="C622" s="35" t="s">
        <v>15608</v>
      </c>
      <c r="D622" s="35" t="s">
        <v>15607</v>
      </c>
      <c r="E622" s="36" t="s">
        <v>2</v>
      </c>
      <c r="F622" s="29">
        <v>-0.850684</v>
      </c>
      <c r="G622" s="29">
        <v>-0.67567999999999995</v>
      </c>
      <c r="H622" s="29">
        <v>-0.20996600000000001</v>
      </c>
      <c r="I622" s="29">
        <v>6.0205300000000003E-2</v>
      </c>
      <c r="J622" s="29">
        <v>1.1478299999999999</v>
      </c>
      <c r="K622" s="29">
        <v>1.6132200000000001</v>
      </c>
      <c r="L622" s="29">
        <v>1.88354</v>
      </c>
      <c r="M622" s="29">
        <v>-0.17367299999999999</v>
      </c>
      <c r="N622" s="29">
        <v>-1.08294</v>
      </c>
      <c r="O622" s="29">
        <v>-0.76856199999999997</v>
      </c>
      <c r="P622" s="29">
        <v>-0.65309700000000004</v>
      </c>
      <c r="Q622" s="29">
        <v>-0.29019099999999998</v>
      </c>
      <c r="R622" s="41"/>
      <c r="S622" s="42"/>
    </row>
    <row r="623" spans="1:19" x14ac:dyDescent="0.35">
      <c r="A623" s="34" t="s">
        <v>5545</v>
      </c>
      <c r="B623" s="35" t="s">
        <v>5545</v>
      </c>
      <c r="C623" s="35" t="s">
        <v>13059</v>
      </c>
      <c r="D623" s="35" t="s">
        <v>5546</v>
      </c>
      <c r="E623" s="36" t="s">
        <v>2</v>
      </c>
      <c r="F623" s="29">
        <v>-3.1366499999999999E-2</v>
      </c>
      <c r="G623" s="29">
        <v>-4.86954E-2</v>
      </c>
      <c r="H623" s="29">
        <v>0.216611</v>
      </c>
      <c r="I623" s="29">
        <v>0.80083300000000002</v>
      </c>
      <c r="J623" s="29">
        <v>0.90828799999999998</v>
      </c>
      <c r="K623" s="29">
        <v>1.20895</v>
      </c>
      <c r="L623" s="29">
        <v>1.2318899999999999</v>
      </c>
      <c r="M623" s="29">
        <v>-0.68228999999999995</v>
      </c>
      <c r="N623" s="29">
        <v>0.41829300000000003</v>
      </c>
      <c r="O623" s="29">
        <v>-1.29837</v>
      </c>
      <c r="P623" s="29">
        <v>-0.87855899999999998</v>
      </c>
      <c r="Q623" s="29">
        <v>-1.84558</v>
      </c>
      <c r="R623" s="41"/>
      <c r="S623" s="42"/>
    </row>
    <row r="624" spans="1:19" x14ac:dyDescent="0.35">
      <c r="A624" s="34" t="s">
        <v>2668</v>
      </c>
      <c r="B624" s="35" t="s">
        <v>2668</v>
      </c>
      <c r="C624" s="35" t="s">
        <v>11497</v>
      </c>
      <c r="D624" s="35" t="s">
        <v>2669</v>
      </c>
      <c r="E624" s="36" t="s">
        <v>2</v>
      </c>
      <c r="F624" s="29">
        <v>-1.0088299999999999</v>
      </c>
      <c r="G624" s="29">
        <v>-0.50928399999999996</v>
      </c>
      <c r="H624" s="29">
        <v>-0.203124</v>
      </c>
      <c r="I624" s="29">
        <v>-0.29484399999999999</v>
      </c>
      <c r="J624" s="29">
        <v>1.0936900000000001</v>
      </c>
      <c r="K624" s="29">
        <v>1.7383</v>
      </c>
      <c r="L624" s="29">
        <v>1.6802999999999999</v>
      </c>
      <c r="M624" s="29">
        <v>0.47125800000000001</v>
      </c>
      <c r="N624" s="29">
        <v>-0.69723900000000005</v>
      </c>
      <c r="O624" s="29">
        <v>-0.91101399999999999</v>
      </c>
      <c r="P624" s="29">
        <v>-0.46565099999999998</v>
      </c>
      <c r="Q624" s="29">
        <v>-0.89355700000000005</v>
      </c>
      <c r="R624" s="41"/>
      <c r="S624" s="42"/>
    </row>
    <row r="625" spans="1:19" x14ac:dyDescent="0.35">
      <c r="A625" s="34" t="s">
        <v>6364</v>
      </c>
      <c r="B625" s="35" t="s">
        <v>6364</v>
      </c>
      <c r="C625" s="35" t="s">
        <v>13510</v>
      </c>
      <c r="D625" s="35" t="s">
        <v>6365</v>
      </c>
      <c r="E625" s="36" t="s">
        <v>2</v>
      </c>
      <c r="F625" s="29">
        <v>-0.68427000000000004</v>
      </c>
      <c r="G625" s="29">
        <v>-1.16307</v>
      </c>
      <c r="H625" s="29">
        <v>-1.33399</v>
      </c>
      <c r="I625" s="29">
        <v>-6.6200099999999998E-2</v>
      </c>
      <c r="J625" s="29">
        <v>0.58867899999999995</v>
      </c>
      <c r="K625" s="29">
        <v>1.3452999999999999</v>
      </c>
      <c r="L625" s="29">
        <v>1.46475</v>
      </c>
      <c r="M625" s="29">
        <v>0.75701099999999999</v>
      </c>
      <c r="N625" s="29">
        <v>-0.20766599999999999</v>
      </c>
      <c r="O625" s="29">
        <v>-0.30162600000000001</v>
      </c>
      <c r="P625" s="29">
        <v>0.874448</v>
      </c>
      <c r="Q625" s="29">
        <v>-1.27336</v>
      </c>
      <c r="R625" s="41"/>
      <c r="S625" s="42"/>
    </row>
    <row r="626" spans="1:19" x14ac:dyDescent="0.35">
      <c r="A626" s="34" t="s">
        <v>15606</v>
      </c>
      <c r="B626" s="35" t="s">
        <v>15606</v>
      </c>
      <c r="C626" s="35" t="s">
        <v>15605</v>
      </c>
      <c r="D626" s="35" t="s">
        <v>15604</v>
      </c>
      <c r="E626" s="36" t="s">
        <v>2</v>
      </c>
      <c r="F626" s="29">
        <v>-1.26824</v>
      </c>
      <c r="G626" s="29">
        <v>1.37961</v>
      </c>
      <c r="H626" s="29">
        <v>1.0798399999999999</v>
      </c>
      <c r="I626" s="29">
        <v>0.35223599999999999</v>
      </c>
      <c r="J626" s="29">
        <v>1.38564</v>
      </c>
      <c r="K626" s="29">
        <v>1.1364099999999999</v>
      </c>
      <c r="L626" s="29">
        <v>-0.42160799999999998</v>
      </c>
      <c r="M626" s="29">
        <v>-0.89693500000000004</v>
      </c>
      <c r="N626" s="29">
        <v>-0.79961599999999999</v>
      </c>
      <c r="O626" s="29">
        <v>-0.41789700000000002</v>
      </c>
      <c r="P626" s="29">
        <v>-0.66255799999999998</v>
      </c>
      <c r="Q626" s="29">
        <v>-0.86687199999999998</v>
      </c>
      <c r="R626" s="41"/>
      <c r="S626" s="42"/>
    </row>
    <row r="627" spans="1:19" x14ac:dyDescent="0.35">
      <c r="A627" s="34" t="s">
        <v>8665</v>
      </c>
      <c r="B627" s="35" t="s">
        <v>8665</v>
      </c>
      <c r="C627" s="35" t="s">
        <v>14821</v>
      </c>
      <c r="D627" s="35" t="s">
        <v>8666</v>
      </c>
      <c r="E627" s="36" t="s">
        <v>16046</v>
      </c>
      <c r="F627" s="29">
        <v>-8.0559400000000003E-2</v>
      </c>
      <c r="G627" s="29">
        <v>-0.74147200000000002</v>
      </c>
      <c r="H627" s="29">
        <v>-0.95815499999999998</v>
      </c>
      <c r="I627" s="29">
        <v>-0.39892</v>
      </c>
      <c r="J627" s="29">
        <v>-1.5037799999999999</v>
      </c>
      <c r="K627" s="29">
        <v>0.20855199999999999</v>
      </c>
      <c r="L627" s="29">
        <v>1.41937</v>
      </c>
      <c r="M627" s="29">
        <v>1.81023</v>
      </c>
      <c r="N627" s="29">
        <v>-0.78501200000000004</v>
      </c>
      <c r="O627" s="29">
        <v>0.998224</v>
      </c>
      <c r="P627" s="29">
        <v>-0.26438</v>
      </c>
      <c r="Q627" s="29">
        <v>0.295902</v>
      </c>
      <c r="R627" s="41"/>
      <c r="S627" s="42"/>
    </row>
    <row r="628" spans="1:19" x14ac:dyDescent="0.35">
      <c r="A628" s="34" t="s">
        <v>0</v>
      </c>
      <c r="B628" s="35" t="s">
        <v>0</v>
      </c>
      <c r="C628" s="35" t="s">
        <v>9908</v>
      </c>
      <c r="D628" s="35" t="s">
        <v>1</v>
      </c>
      <c r="E628" s="36" t="s">
        <v>16045</v>
      </c>
      <c r="F628" s="29">
        <v>1.1702600000000001</v>
      </c>
      <c r="G628" s="29">
        <v>1.05284</v>
      </c>
      <c r="H628" s="29">
        <v>1.1843399999999999</v>
      </c>
      <c r="I628" s="29">
        <v>0.77841899999999997</v>
      </c>
      <c r="J628" s="29">
        <v>0.87714899999999996</v>
      </c>
      <c r="K628" s="29">
        <v>0.26882600000000001</v>
      </c>
      <c r="L628" s="29">
        <v>-0.91915999999999998</v>
      </c>
      <c r="M628" s="29">
        <v>-0.45977499999999999</v>
      </c>
      <c r="N628" s="29">
        <v>-0.59940000000000004</v>
      </c>
      <c r="O628" s="29">
        <v>-1.2619800000000001</v>
      </c>
      <c r="P628" s="29">
        <v>-1.5338099999999999</v>
      </c>
      <c r="Q628" s="29">
        <v>-0.55770900000000001</v>
      </c>
      <c r="R628" s="41"/>
      <c r="S628" s="42"/>
    </row>
    <row r="629" spans="1:19" x14ac:dyDescent="0.35">
      <c r="A629" s="34" t="s">
        <v>6036</v>
      </c>
      <c r="B629" s="35" t="s">
        <v>15603</v>
      </c>
      <c r="C629" s="35" t="s">
        <v>13327</v>
      </c>
      <c r="D629" s="35" t="s">
        <v>6038</v>
      </c>
      <c r="E629" s="36" t="s">
        <v>2</v>
      </c>
      <c r="F629" s="29">
        <v>-0.195158</v>
      </c>
      <c r="G629" s="29">
        <v>-0.57213700000000001</v>
      </c>
      <c r="H629" s="29">
        <v>0.78656499999999996</v>
      </c>
      <c r="I629" s="29">
        <v>1.24712</v>
      </c>
      <c r="J629" s="29">
        <v>1.21414</v>
      </c>
      <c r="K629" s="29">
        <v>1.0562499999999999</v>
      </c>
      <c r="L629" s="29">
        <v>1.0844100000000001</v>
      </c>
      <c r="M629" s="29">
        <v>-0.95035700000000001</v>
      </c>
      <c r="N629" s="29">
        <v>-1.06864</v>
      </c>
      <c r="O629" s="29">
        <v>-1.3184499999999999</v>
      </c>
      <c r="P629" s="29">
        <v>-0.85084400000000004</v>
      </c>
      <c r="Q629" s="29">
        <v>-0.432896</v>
      </c>
      <c r="R629" s="41"/>
      <c r="S629" s="42"/>
    </row>
    <row r="630" spans="1:19" x14ac:dyDescent="0.35">
      <c r="A630" s="34" t="s">
        <v>9593</v>
      </c>
      <c r="B630" s="35" t="s">
        <v>9593</v>
      </c>
      <c r="C630" s="35" t="s">
        <v>15340</v>
      </c>
      <c r="D630" s="35" t="s">
        <v>9594</v>
      </c>
      <c r="E630" s="36" t="s">
        <v>16</v>
      </c>
      <c r="F630" s="29">
        <v>-0.66124300000000003</v>
      </c>
      <c r="G630" s="29">
        <v>-1.60215</v>
      </c>
      <c r="H630" s="29">
        <v>-0.21076</v>
      </c>
      <c r="I630" s="29">
        <v>-0.79945900000000003</v>
      </c>
      <c r="J630" s="29">
        <v>-1.0809599999999999</v>
      </c>
      <c r="K630" s="29">
        <v>-0.95004100000000002</v>
      </c>
      <c r="L630" s="29">
        <v>0.40718100000000002</v>
      </c>
      <c r="M630" s="29">
        <v>0.85619199999999995</v>
      </c>
      <c r="N630" s="29">
        <v>1.2281200000000001</v>
      </c>
      <c r="O630" s="29">
        <v>1.2866299999999999</v>
      </c>
      <c r="P630" s="29">
        <v>0.84572800000000004</v>
      </c>
      <c r="Q630" s="29">
        <v>0.68076999999999999</v>
      </c>
      <c r="R630" s="41"/>
      <c r="S630" s="42"/>
    </row>
    <row r="631" spans="1:19" x14ac:dyDescent="0.35">
      <c r="A631" s="34" t="s">
        <v>6017</v>
      </c>
      <c r="B631" s="35" t="s">
        <v>6017</v>
      </c>
      <c r="C631" s="35" t="s">
        <v>13314</v>
      </c>
      <c r="D631" s="35" t="s">
        <v>6018</v>
      </c>
      <c r="E631" s="36" t="s">
        <v>2</v>
      </c>
      <c r="F631" s="29">
        <v>-1.0688500000000001</v>
      </c>
      <c r="G631" s="29">
        <v>-0.64185099999999995</v>
      </c>
      <c r="H631" s="29">
        <v>0.98506400000000005</v>
      </c>
      <c r="I631" s="29">
        <v>1.3846700000000001</v>
      </c>
      <c r="J631" s="29">
        <v>1.3776999999999999</v>
      </c>
      <c r="K631" s="29">
        <v>1.47834</v>
      </c>
      <c r="L631" s="29">
        <v>-0.37007699999999999</v>
      </c>
      <c r="M631" s="29">
        <v>-0.83067000000000002</v>
      </c>
      <c r="N631" s="29">
        <v>-0.51932299999999998</v>
      </c>
      <c r="O631" s="29">
        <v>-1.03555</v>
      </c>
      <c r="P631" s="29">
        <v>-0.471802</v>
      </c>
      <c r="Q631" s="29">
        <v>-0.28764400000000001</v>
      </c>
      <c r="R631" s="41"/>
      <c r="S631" s="42"/>
    </row>
    <row r="632" spans="1:19" x14ac:dyDescent="0.35">
      <c r="A632" s="34" t="s">
        <v>5609</v>
      </c>
      <c r="B632" s="35" t="s">
        <v>5609</v>
      </c>
      <c r="C632" s="35" t="s">
        <v>13092</v>
      </c>
      <c r="D632" s="35" t="s">
        <v>5610</v>
      </c>
      <c r="E632" s="36" t="s">
        <v>2</v>
      </c>
      <c r="F632" s="29">
        <v>-1.18808</v>
      </c>
      <c r="G632" s="29">
        <v>-0.37476399999999999</v>
      </c>
      <c r="H632" s="29">
        <v>0.47929300000000002</v>
      </c>
      <c r="I632" s="29">
        <v>1.17096</v>
      </c>
      <c r="J632" s="29">
        <v>1.3297600000000001</v>
      </c>
      <c r="K632" s="29">
        <v>1.1253299999999999</v>
      </c>
      <c r="L632" s="29">
        <v>1.1049899999999999</v>
      </c>
      <c r="M632" s="29">
        <v>-0.55938600000000005</v>
      </c>
      <c r="N632" s="29">
        <v>-1.4207700000000001</v>
      </c>
      <c r="O632" s="29">
        <v>-1.01675</v>
      </c>
      <c r="P632" s="29">
        <v>-0.239758</v>
      </c>
      <c r="Q632" s="29">
        <v>-0.41082000000000002</v>
      </c>
      <c r="R632" s="41"/>
      <c r="S632" s="42"/>
    </row>
    <row r="633" spans="1:19" x14ac:dyDescent="0.35">
      <c r="A633" s="34" t="s">
        <v>2426</v>
      </c>
      <c r="B633" s="35" t="s">
        <v>2426</v>
      </c>
      <c r="C633" s="35" t="s">
        <v>11362</v>
      </c>
      <c r="D633" s="35" t="s">
        <v>2427</v>
      </c>
      <c r="E633" s="36" t="s">
        <v>16</v>
      </c>
      <c r="F633" s="29">
        <v>-1.2349699999999999</v>
      </c>
      <c r="G633" s="29">
        <v>-1.2436</v>
      </c>
      <c r="H633" s="29">
        <v>-0.55522499999999997</v>
      </c>
      <c r="I633" s="29">
        <v>-0.47562500000000002</v>
      </c>
      <c r="J633" s="29">
        <v>-0.404922</v>
      </c>
      <c r="K633" s="29">
        <v>-0.496674</v>
      </c>
      <c r="L633" s="29">
        <v>0.71767000000000003</v>
      </c>
      <c r="M633" s="29">
        <v>1.1845300000000001</v>
      </c>
      <c r="N633" s="29">
        <v>1.25217</v>
      </c>
      <c r="O633" s="29">
        <v>1.41757</v>
      </c>
      <c r="P633" s="29">
        <v>0.778196</v>
      </c>
      <c r="Q633" s="29">
        <v>-0.93912799999999996</v>
      </c>
      <c r="R633" s="41"/>
      <c r="S633" s="42"/>
    </row>
    <row r="634" spans="1:19" x14ac:dyDescent="0.35">
      <c r="A634" s="34" t="s">
        <v>6319</v>
      </c>
      <c r="B634" s="35" t="s">
        <v>6319</v>
      </c>
      <c r="C634" s="35" t="s">
        <v>13486</v>
      </c>
      <c r="D634" s="35" t="s">
        <v>6320</v>
      </c>
      <c r="E634" s="36" t="s">
        <v>2</v>
      </c>
      <c r="F634" s="29">
        <v>-0.29120800000000002</v>
      </c>
      <c r="G634" s="29">
        <v>-0.668354</v>
      </c>
      <c r="H634" s="29">
        <v>-0.66323600000000005</v>
      </c>
      <c r="I634" s="29">
        <v>-0.92181999999999997</v>
      </c>
      <c r="J634" s="29">
        <v>0.20108599999999999</v>
      </c>
      <c r="K634" s="29">
        <v>1.10276</v>
      </c>
      <c r="L634" s="29">
        <v>2.45356</v>
      </c>
      <c r="M634" s="29">
        <v>-0.27645199999999998</v>
      </c>
      <c r="N634" s="29">
        <v>0.73134900000000003</v>
      </c>
      <c r="O634" s="29">
        <v>-0.931558</v>
      </c>
      <c r="P634" s="29">
        <v>-0.64406600000000003</v>
      </c>
      <c r="Q634" s="29">
        <v>-9.2062000000000005E-2</v>
      </c>
      <c r="R634" s="41"/>
      <c r="S634" s="42"/>
    </row>
    <row r="635" spans="1:19" x14ac:dyDescent="0.35">
      <c r="A635" s="34" t="s">
        <v>4586</v>
      </c>
      <c r="B635" s="35" t="s">
        <v>4586</v>
      </c>
      <c r="C635" s="35" t="s">
        <v>12530</v>
      </c>
      <c r="D635" s="35" t="s">
        <v>4587</v>
      </c>
      <c r="E635" s="36" t="s">
        <v>2</v>
      </c>
      <c r="F635" s="29">
        <v>-1.10947</v>
      </c>
      <c r="G635" s="29">
        <v>-1.3500300000000001</v>
      </c>
      <c r="H635" s="29">
        <v>0.80258600000000002</v>
      </c>
      <c r="I635" s="29">
        <v>0.814828</v>
      </c>
      <c r="J635" s="29">
        <v>0.74604199999999998</v>
      </c>
      <c r="K635" s="29">
        <v>0.73675800000000002</v>
      </c>
      <c r="L635" s="29">
        <v>1.92706</v>
      </c>
      <c r="M635" s="29">
        <v>-0.38523200000000002</v>
      </c>
      <c r="N635" s="29">
        <v>-0.716584</v>
      </c>
      <c r="O635" s="29">
        <v>-0.80922700000000003</v>
      </c>
      <c r="P635" s="29">
        <v>-0.71113899999999997</v>
      </c>
      <c r="Q635" s="29">
        <v>5.4413499999999997E-2</v>
      </c>
      <c r="R635" s="41"/>
      <c r="S635" s="42"/>
    </row>
    <row r="636" spans="1:19" x14ac:dyDescent="0.35">
      <c r="A636" s="34" t="s">
        <v>3342</v>
      </c>
      <c r="B636" s="35" t="s">
        <v>11866</v>
      </c>
      <c r="C636" s="35" t="s">
        <v>11867</v>
      </c>
      <c r="D636" s="35" t="s">
        <v>3343</v>
      </c>
      <c r="E636" s="36" t="s">
        <v>2</v>
      </c>
      <c r="F636" s="29">
        <v>-0.119868</v>
      </c>
      <c r="G636" s="29">
        <v>-0.40320099999999998</v>
      </c>
      <c r="H636" s="29">
        <v>-0.85470000000000002</v>
      </c>
      <c r="I636" s="29">
        <v>1.03688</v>
      </c>
      <c r="J636" s="29">
        <v>1.1141099999999999</v>
      </c>
      <c r="K636" s="29">
        <v>0.929983</v>
      </c>
      <c r="L636" s="29">
        <v>1.75952</v>
      </c>
      <c r="M636" s="29">
        <v>-0.245146</v>
      </c>
      <c r="N636" s="29">
        <v>5.0392299999999996E-3</v>
      </c>
      <c r="O636" s="29">
        <v>-1.03945</v>
      </c>
      <c r="P636" s="29">
        <v>-1.4735199999999999</v>
      </c>
      <c r="Q636" s="29">
        <v>-0.70963200000000004</v>
      </c>
      <c r="R636" s="41"/>
      <c r="S636" s="42"/>
    </row>
    <row r="637" spans="1:19" x14ac:dyDescent="0.35">
      <c r="A637" s="34" t="s">
        <v>4327</v>
      </c>
      <c r="B637" s="35" t="s">
        <v>4327</v>
      </c>
      <c r="C637" s="35" t="s">
        <v>12383</v>
      </c>
      <c r="D637" s="35" t="s">
        <v>4328</v>
      </c>
      <c r="E637" s="36" t="s">
        <v>2</v>
      </c>
      <c r="F637" s="29">
        <v>-0.50458599999999998</v>
      </c>
      <c r="G637" s="29">
        <v>-0.75110399999999999</v>
      </c>
      <c r="H637" s="29">
        <v>0.85068999999999995</v>
      </c>
      <c r="I637" s="29">
        <v>1.0956900000000001</v>
      </c>
      <c r="J637" s="29">
        <v>1.2140599999999999</v>
      </c>
      <c r="K637" s="29">
        <v>1.0928899999999999</v>
      </c>
      <c r="L637" s="29">
        <v>1.1905300000000001</v>
      </c>
      <c r="M637" s="29">
        <v>-0.40164299999999997</v>
      </c>
      <c r="N637" s="29">
        <v>-1.42685</v>
      </c>
      <c r="O637" s="29">
        <v>-0.514463</v>
      </c>
      <c r="P637" s="29">
        <v>-0.86315900000000001</v>
      </c>
      <c r="Q637" s="29">
        <v>-0.982047</v>
      </c>
      <c r="R637" s="41"/>
      <c r="S637" s="42"/>
    </row>
    <row r="638" spans="1:19" x14ac:dyDescent="0.35">
      <c r="A638" s="34" t="s">
        <v>15602</v>
      </c>
      <c r="B638" s="35" t="s">
        <v>11951</v>
      </c>
      <c r="C638" s="35" t="s">
        <v>15601</v>
      </c>
      <c r="D638" s="35" t="s">
        <v>15600</v>
      </c>
      <c r="E638" s="36" t="s">
        <v>2</v>
      </c>
      <c r="F638" s="29">
        <v>-1.333</v>
      </c>
      <c r="G638" s="29">
        <v>-3.3459500000000003E-2</v>
      </c>
      <c r="H638" s="29">
        <v>0.80454700000000001</v>
      </c>
      <c r="I638" s="29">
        <v>1.10429</v>
      </c>
      <c r="J638" s="29">
        <v>1.19567</v>
      </c>
      <c r="K638" s="29">
        <v>0.954461</v>
      </c>
      <c r="L638" s="29">
        <v>1.10155</v>
      </c>
      <c r="M638" s="29">
        <v>-0.14615900000000001</v>
      </c>
      <c r="N638" s="29">
        <v>-0.80023200000000005</v>
      </c>
      <c r="O638" s="29">
        <v>-1.0109900000000001</v>
      </c>
      <c r="P638" s="29">
        <v>-1.38239</v>
      </c>
      <c r="Q638" s="29">
        <v>-0.45428299999999999</v>
      </c>
      <c r="R638" s="41"/>
      <c r="S638" s="42"/>
    </row>
    <row r="639" spans="1:19" x14ac:dyDescent="0.35">
      <c r="A639" s="34" t="s">
        <v>1702</v>
      </c>
      <c r="B639" s="35" t="s">
        <v>15599</v>
      </c>
      <c r="C639" s="35" t="s">
        <v>10977</v>
      </c>
      <c r="D639" s="35" t="s">
        <v>1703</v>
      </c>
      <c r="E639" s="36" t="s">
        <v>16</v>
      </c>
      <c r="F639" s="29">
        <v>-1.0498000000000001</v>
      </c>
      <c r="G639" s="29">
        <v>3.2685199999999998E-2</v>
      </c>
      <c r="H639" s="29">
        <v>-0.91769500000000004</v>
      </c>
      <c r="I639" s="29">
        <v>-0.217866</v>
      </c>
      <c r="J639" s="29">
        <v>-1.0102500000000001</v>
      </c>
      <c r="K639" s="29">
        <v>-0.463814</v>
      </c>
      <c r="L639" s="29">
        <v>-1.5256000000000001</v>
      </c>
      <c r="M639" s="29">
        <v>1.2738100000000001</v>
      </c>
      <c r="N639" s="29">
        <v>0.76605299999999998</v>
      </c>
      <c r="O639" s="29">
        <v>1.01915</v>
      </c>
      <c r="P639" s="29">
        <v>0.99690000000000001</v>
      </c>
      <c r="Q639" s="29">
        <v>1.09642</v>
      </c>
      <c r="R639" s="41"/>
      <c r="S639" s="42"/>
    </row>
    <row r="640" spans="1:19" x14ac:dyDescent="0.35">
      <c r="A640" s="34" t="s">
        <v>15598</v>
      </c>
      <c r="B640" s="35" t="s">
        <v>15598</v>
      </c>
      <c r="C640" s="35" t="s">
        <v>15597</v>
      </c>
      <c r="D640" s="35" t="s">
        <v>15596</v>
      </c>
      <c r="E640" s="36" t="s">
        <v>16046</v>
      </c>
      <c r="F640" s="29">
        <v>-0.30166199999999999</v>
      </c>
      <c r="G640" s="29">
        <v>-0.60018800000000005</v>
      </c>
      <c r="H640" s="29">
        <v>1.6203099999999999</v>
      </c>
      <c r="I640" s="29">
        <v>1.5053300000000001</v>
      </c>
      <c r="J640" s="29">
        <v>0.97831199999999996</v>
      </c>
      <c r="K640" s="29">
        <v>-1.2904199999999999</v>
      </c>
      <c r="L640" s="29">
        <v>1.0257099999999999</v>
      </c>
      <c r="M640" s="29">
        <v>-0.407113</v>
      </c>
      <c r="N640" s="29">
        <v>-0.62573900000000005</v>
      </c>
      <c r="O640" s="29">
        <v>-0.746112</v>
      </c>
      <c r="P640" s="29">
        <v>-0.89388999999999996</v>
      </c>
      <c r="Q640" s="29">
        <v>-0.26453700000000002</v>
      </c>
      <c r="R640" s="41"/>
      <c r="S640" s="42"/>
    </row>
    <row r="641" spans="1:19" x14ac:dyDescent="0.35">
      <c r="A641" s="34" t="s">
        <v>2534</v>
      </c>
      <c r="B641" s="35" t="s">
        <v>2534</v>
      </c>
      <c r="C641" s="35" t="s">
        <v>11420</v>
      </c>
      <c r="D641" s="35" t="s">
        <v>2535</v>
      </c>
      <c r="E641" s="36" t="s">
        <v>16046</v>
      </c>
      <c r="F641" s="29">
        <v>-0.76654699999999998</v>
      </c>
      <c r="G641" s="29">
        <v>-0.82400799999999996</v>
      </c>
      <c r="H641" s="29">
        <v>-0.673593</v>
      </c>
      <c r="I641" s="29">
        <v>-0.92052299999999998</v>
      </c>
      <c r="J641" s="29">
        <v>-3.87143E-2</v>
      </c>
      <c r="K641" s="29">
        <v>-0.89004899999999998</v>
      </c>
      <c r="L641" s="29">
        <v>0.87461599999999995</v>
      </c>
      <c r="M641" s="29">
        <v>1.6843300000000001</v>
      </c>
      <c r="N641" s="29">
        <v>1.51298</v>
      </c>
      <c r="O641" s="29">
        <v>-0.451075</v>
      </c>
      <c r="P641" s="29">
        <v>-0.59716000000000002</v>
      </c>
      <c r="Q641" s="29">
        <v>1.0897399999999999</v>
      </c>
      <c r="R641" s="41"/>
      <c r="S641" s="42"/>
    </row>
    <row r="642" spans="1:19" x14ac:dyDescent="0.35">
      <c r="A642" s="34" t="s">
        <v>1440</v>
      </c>
      <c r="B642" s="35" t="s">
        <v>10842</v>
      </c>
      <c r="C642" s="35" t="s">
        <v>10843</v>
      </c>
      <c r="D642" s="35" t="s">
        <v>1441</v>
      </c>
      <c r="E642" s="36" t="s">
        <v>2</v>
      </c>
      <c r="F642" s="29">
        <v>-1.59582</v>
      </c>
      <c r="G642" s="29">
        <v>-0.90559400000000001</v>
      </c>
      <c r="H642" s="29">
        <v>-0.50798100000000002</v>
      </c>
      <c r="I642" s="29">
        <v>1.22251</v>
      </c>
      <c r="J642" s="29">
        <v>1.87635</v>
      </c>
      <c r="K642" s="29">
        <v>1.2941400000000001</v>
      </c>
      <c r="L642" s="29">
        <v>0.121404</v>
      </c>
      <c r="M642" s="29">
        <v>-7.1865200000000004E-2</v>
      </c>
      <c r="N642" s="29">
        <v>-0.37895699999999999</v>
      </c>
      <c r="O642" s="29">
        <v>-7.1037100000000006E-2</v>
      </c>
      <c r="P642" s="29">
        <v>-0.36242400000000002</v>
      </c>
      <c r="Q642" s="29">
        <v>-0.62072700000000003</v>
      </c>
      <c r="R642" s="41"/>
      <c r="S642" s="42"/>
    </row>
    <row r="643" spans="1:19" x14ac:dyDescent="0.35">
      <c r="A643" s="34" t="s">
        <v>5230</v>
      </c>
      <c r="B643" s="35" t="s">
        <v>12880</v>
      </c>
      <c r="C643" s="35" t="s">
        <v>12881</v>
      </c>
      <c r="D643" s="35" t="s">
        <v>5231</v>
      </c>
      <c r="E643" s="36" t="s">
        <v>2</v>
      </c>
      <c r="F643" s="29">
        <v>-1.15754</v>
      </c>
      <c r="G643" s="29">
        <v>-1.52956</v>
      </c>
      <c r="H643" s="29">
        <v>0.76977700000000004</v>
      </c>
      <c r="I643" s="29">
        <v>1.0576399999999999</v>
      </c>
      <c r="J643" s="29">
        <v>1.11632</v>
      </c>
      <c r="K643" s="29">
        <v>1.24515</v>
      </c>
      <c r="L643" s="29">
        <v>1.15432</v>
      </c>
      <c r="M643" s="29">
        <v>-0.31845200000000001</v>
      </c>
      <c r="N643" s="29">
        <v>-0.51271299999999997</v>
      </c>
      <c r="O643" s="29">
        <v>-0.59259499999999998</v>
      </c>
      <c r="P643" s="29">
        <v>-0.668987</v>
      </c>
      <c r="Q643" s="29">
        <v>-0.56334799999999996</v>
      </c>
      <c r="R643" s="41"/>
      <c r="S643" s="42"/>
    </row>
    <row r="644" spans="1:19" x14ac:dyDescent="0.35">
      <c r="A644" s="34" t="s">
        <v>7404</v>
      </c>
      <c r="B644" s="35" t="s">
        <v>15595</v>
      </c>
      <c r="C644" s="35" t="s">
        <v>14094</v>
      </c>
      <c r="D644" s="35" t="s">
        <v>7405</v>
      </c>
      <c r="E644" s="36" t="s">
        <v>2</v>
      </c>
      <c r="F644" s="29">
        <v>0.79716699999999996</v>
      </c>
      <c r="G644" s="29">
        <v>-0.84635899999999997</v>
      </c>
      <c r="H644" s="29">
        <v>0.78975700000000004</v>
      </c>
      <c r="I644" s="29">
        <v>0.61904199999999998</v>
      </c>
      <c r="J644" s="29">
        <v>0.71004500000000004</v>
      </c>
      <c r="K644" s="29">
        <v>0.58570699999999998</v>
      </c>
      <c r="L644" s="29">
        <v>1.48536</v>
      </c>
      <c r="M644" s="29">
        <v>-0.50446100000000005</v>
      </c>
      <c r="N644" s="29">
        <v>-1.1635500000000001</v>
      </c>
      <c r="O644" s="29">
        <v>-0.27168999999999999</v>
      </c>
      <c r="P644" s="29">
        <v>-1.9617199999999999</v>
      </c>
      <c r="Q644" s="29">
        <v>-0.23929800000000001</v>
      </c>
      <c r="R644" s="41"/>
      <c r="S644" s="42"/>
    </row>
    <row r="645" spans="1:19" x14ac:dyDescent="0.35">
      <c r="A645" s="34" t="s">
        <v>6740</v>
      </c>
      <c r="B645" s="35" t="s">
        <v>6740</v>
      </c>
      <c r="C645" s="35" t="s">
        <v>13725</v>
      </c>
      <c r="D645" s="35" t="s">
        <v>6741</v>
      </c>
      <c r="E645" s="36" t="s">
        <v>16046</v>
      </c>
      <c r="F645" s="29">
        <v>-0.90642100000000003</v>
      </c>
      <c r="G645" s="29">
        <v>-0.38740000000000002</v>
      </c>
      <c r="H645" s="29">
        <v>-0.57954799999999995</v>
      </c>
      <c r="I645" s="29">
        <v>0.59533499999999995</v>
      </c>
      <c r="J645" s="29">
        <v>-0.67394500000000002</v>
      </c>
      <c r="K645" s="29">
        <v>-0.123042</v>
      </c>
      <c r="L645" s="29">
        <v>1.89445</v>
      </c>
      <c r="M645" s="29">
        <v>2.0392999999999999</v>
      </c>
      <c r="N645" s="29">
        <v>-0.66502499999999998</v>
      </c>
      <c r="O645" s="29">
        <v>-0.47775000000000001</v>
      </c>
      <c r="P645" s="29">
        <v>-4.6360699999999998E-2</v>
      </c>
      <c r="Q645" s="29">
        <v>-0.66959000000000002</v>
      </c>
      <c r="R645" s="41"/>
      <c r="S645" s="42"/>
    </row>
    <row r="646" spans="1:19" x14ac:dyDescent="0.35">
      <c r="A646" s="34" t="s">
        <v>2959</v>
      </c>
      <c r="B646" s="35" t="s">
        <v>2959</v>
      </c>
      <c r="C646" s="35" t="s">
        <v>11660</v>
      </c>
      <c r="D646" s="35" t="s">
        <v>2960</v>
      </c>
      <c r="E646" s="36" t="s">
        <v>2</v>
      </c>
      <c r="F646" s="29">
        <v>-1.40371</v>
      </c>
      <c r="G646" s="29">
        <v>-0.70078399999999996</v>
      </c>
      <c r="H646" s="29">
        <v>1.0647899999999999</v>
      </c>
      <c r="I646" s="29">
        <v>0.75699499999999997</v>
      </c>
      <c r="J646" s="29">
        <v>0.47857300000000003</v>
      </c>
      <c r="K646" s="29">
        <v>0.81089</v>
      </c>
      <c r="L646" s="29">
        <v>1.8354900000000001</v>
      </c>
      <c r="M646" s="29">
        <v>-0.23763100000000001</v>
      </c>
      <c r="N646" s="29">
        <v>-1.1543300000000001</v>
      </c>
      <c r="O646" s="29">
        <v>-8.6143000000000001E-3</v>
      </c>
      <c r="P646" s="29">
        <v>-0.44894499999999998</v>
      </c>
      <c r="Q646" s="29">
        <v>-0.99272499999999997</v>
      </c>
      <c r="R646" s="41"/>
      <c r="S646" s="42"/>
    </row>
    <row r="647" spans="1:19" x14ac:dyDescent="0.35">
      <c r="A647" s="34" t="s">
        <v>3106</v>
      </c>
      <c r="B647" s="35" t="s">
        <v>3106</v>
      </c>
      <c r="C647" s="35" t="s">
        <v>11739</v>
      </c>
      <c r="D647" s="35" t="s">
        <v>3107</v>
      </c>
      <c r="E647" s="36" t="s">
        <v>16</v>
      </c>
      <c r="F647" s="29">
        <v>-0.46804200000000001</v>
      </c>
      <c r="G647" s="29">
        <v>-0.70792299999999997</v>
      </c>
      <c r="H647" s="29">
        <v>-0.713889</v>
      </c>
      <c r="I647" s="29">
        <v>-1.2871900000000001</v>
      </c>
      <c r="J647" s="29">
        <v>-0.79783999999999999</v>
      </c>
      <c r="K647" s="29">
        <v>-0.26850200000000002</v>
      </c>
      <c r="L647" s="29">
        <v>1.03834</v>
      </c>
      <c r="M647" s="29">
        <v>1.0390200000000001</v>
      </c>
      <c r="N647" s="29">
        <v>0.98416199999999998</v>
      </c>
      <c r="O647" s="29">
        <v>-1.1976899999999999</v>
      </c>
      <c r="P647" s="29">
        <v>1.2697099999999999</v>
      </c>
      <c r="Q647" s="29">
        <v>1.10985</v>
      </c>
      <c r="R647" s="41"/>
      <c r="S647" s="42"/>
    </row>
    <row r="648" spans="1:19" x14ac:dyDescent="0.35">
      <c r="A648" s="34" t="s">
        <v>3010</v>
      </c>
      <c r="B648" s="35" t="s">
        <v>3010</v>
      </c>
      <c r="C648" s="35" t="s">
        <v>11691</v>
      </c>
      <c r="D648" s="35" t="s">
        <v>3011</v>
      </c>
      <c r="E648" s="36" t="s">
        <v>2</v>
      </c>
      <c r="F648" s="29">
        <v>-0.230874</v>
      </c>
      <c r="G648" s="29">
        <v>-1.1889099999999999</v>
      </c>
      <c r="H648" s="29">
        <v>-3.5055500000000003E-2</v>
      </c>
      <c r="I648" s="29">
        <v>0.68597300000000005</v>
      </c>
      <c r="J648" s="29">
        <v>0.85285200000000005</v>
      </c>
      <c r="K648" s="29">
        <v>-1.8641899999999999E-2</v>
      </c>
      <c r="L648" s="29">
        <v>2.5725600000000002</v>
      </c>
      <c r="M648" s="29">
        <v>-0.42425499999999999</v>
      </c>
      <c r="N648" s="29">
        <v>-0.639463</v>
      </c>
      <c r="O648" s="29">
        <v>-0.51326099999999997</v>
      </c>
      <c r="P648" s="29">
        <v>-0.14283899999999999</v>
      </c>
      <c r="Q648" s="29">
        <v>-0.91808599999999996</v>
      </c>
      <c r="R648" s="41"/>
      <c r="S648" s="42"/>
    </row>
    <row r="649" spans="1:19" x14ac:dyDescent="0.35">
      <c r="A649" s="34" t="s">
        <v>5875</v>
      </c>
      <c r="B649" s="35" t="s">
        <v>5875</v>
      </c>
      <c r="C649" s="35" t="s">
        <v>13238</v>
      </c>
      <c r="D649" s="35" t="s">
        <v>5876</v>
      </c>
      <c r="E649" s="36" t="s">
        <v>2</v>
      </c>
      <c r="F649" s="29">
        <v>-0.96190100000000001</v>
      </c>
      <c r="G649" s="29">
        <v>-0.202209</v>
      </c>
      <c r="H649" s="29">
        <v>-0.872637</v>
      </c>
      <c r="I649" s="29">
        <v>0.52074900000000002</v>
      </c>
      <c r="J649" s="29">
        <v>1.68774</v>
      </c>
      <c r="K649" s="29">
        <v>1.35676</v>
      </c>
      <c r="L649" s="29">
        <v>1.4572000000000001</v>
      </c>
      <c r="M649" s="29">
        <v>-0.80625599999999997</v>
      </c>
      <c r="N649" s="29">
        <v>-0.97606400000000004</v>
      </c>
      <c r="O649" s="29">
        <v>-0.437803</v>
      </c>
      <c r="P649" s="29">
        <v>-0.158052</v>
      </c>
      <c r="Q649" s="29">
        <v>-0.60752600000000001</v>
      </c>
      <c r="R649" s="41"/>
      <c r="S649" s="42"/>
    </row>
    <row r="650" spans="1:19" x14ac:dyDescent="0.35">
      <c r="A650" s="34" t="s">
        <v>9161</v>
      </c>
      <c r="B650" s="35" t="s">
        <v>9161</v>
      </c>
      <c r="C650" s="35" t="s">
        <v>15101</v>
      </c>
      <c r="D650" s="35" t="s">
        <v>9162</v>
      </c>
      <c r="E650" s="36" t="s">
        <v>2</v>
      </c>
      <c r="F650" s="29">
        <v>-0.63885599999999998</v>
      </c>
      <c r="G650" s="29">
        <v>-1.20407</v>
      </c>
      <c r="H650" s="29">
        <v>-0.20331399999999999</v>
      </c>
      <c r="I650" s="29">
        <v>1.07681</v>
      </c>
      <c r="J650" s="29">
        <v>1.3862099999999999</v>
      </c>
      <c r="K650" s="29">
        <v>1.3433200000000001</v>
      </c>
      <c r="L650" s="29">
        <v>1.2536799999999999</v>
      </c>
      <c r="M650" s="29">
        <v>-0.99634199999999995</v>
      </c>
      <c r="N650" s="29">
        <v>-0.93831299999999995</v>
      </c>
      <c r="O650" s="29">
        <v>5.8472799999999998E-2</v>
      </c>
      <c r="P650" s="29">
        <v>-0.32407599999999998</v>
      </c>
      <c r="Q650" s="29">
        <v>-0.81353399999999998</v>
      </c>
      <c r="R650" s="41"/>
      <c r="S650" s="42"/>
    </row>
    <row r="651" spans="1:19" x14ac:dyDescent="0.35">
      <c r="A651" s="34" t="s">
        <v>15594</v>
      </c>
      <c r="B651" s="35" t="s">
        <v>15594</v>
      </c>
      <c r="C651" s="35" t="s">
        <v>15593</v>
      </c>
      <c r="D651" s="35" t="s">
        <v>15592</v>
      </c>
      <c r="E651" s="36" t="s">
        <v>2</v>
      </c>
      <c r="F651" s="29">
        <v>-0.673898</v>
      </c>
      <c r="G651" s="29">
        <v>-0.44453300000000001</v>
      </c>
      <c r="H651" s="29">
        <v>-0.428923</v>
      </c>
      <c r="I651" s="29">
        <v>0.81036600000000003</v>
      </c>
      <c r="J651" s="29">
        <v>1.5106200000000001</v>
      </c>
      <c r="K651" s="29">
        <v>1.25139</v>
      </c>
      <c r="L651" s="29">
        <v>1.6023700000000001</v>
      </c>
      <c r="M651" s="29">
        <v>-0.73423499999999997</v>
      </c>
      <c r="N651" s="29">
        <v>-1.1049199999999999</v>
      </c>
      <c r="O651" s="29">
        <v>-0.33964899999999998</v>
      </c>
      <c r="P651" s="29">
        <v>-0.434919</v>
      </c>
      <c r="Q651" s="29">
        <v>-1.0136799999999999</v>
      </c>
      <c r="R651" s="41"/>
      <c r="S651" s="42"/>
    </row>
    <row r="652" spans="1:19" x14ac:dyDescent="0.35">
      <c r="A652" s="34" t="s">
        <v>9232</v>
      </c>
      <c r="B652" s="35" t="s">
        <v>9232</v>
      </c>
      <c r="C652" s="35" t="s">
        <v>15137</v>
      </c>
      <c r="D652" s="35" t="s">
        <v>9233</v>
      </c>
      <c r="E652" s="36" t="s">
        <v>16</v>
      </c>
      <c r="F652" s="29">
        <v>-0.63266699999999998</v>
      </c>
      <c r="G652" s="29">
        <v>-1.0388999999999999</v>
      </c>
      <c r="H652" s="29">
        <v>-0.79747599999999996</v>
      </c>
      <c r="I652" s="29">
        <v>0.16161700000000001</v>
      </c>
      <c r="J652" s="29">
        <v>-1.13059</v>
      </c>
      <c r="K652" s="29">
        <v>-0.64013500000000001</v>
      </c>
      <c r="L652" s="29">
        <v>-1.18038</v>
      </c>
      <c r="M652" s="29">
        <v>1.2444900000000001</v>
      </c>
      <c r="N652" s="29">
        <v>0.97584400000000004</v>
      </c>
      <c r="O652" s="29">
        <v>1.3683099999999999</v>
      </c>
      <c r="P652" s="29">
        <v>0.76612599999999997</v>
      </c>
      <c r="Q652" s="29">
        <v>0.90376299999999998</v>
      </c>
      <c r="R652" s="41"/>
      <c r="S652" s="42"/>
    </row>
    <row r="653" spans="1:19" x14ac:dyDescent="0.35">
      <c r="A653" s="34" t="s">
        <v>1654</v>
      </c>
      <c r="B653" s="35" t="s">
        <v>10952</v>
      </c>
      <c r="C653" s="35" t="s">
        <v>10953</v>
      </c>
      <c r="D653" s="35" t="s">
        <v>1656</v>
      </c>
      <c r="E653" s="36" t="s">
        <v>16</v>
      </c>
      <c r="F653" s="29">
        <v>-1.05019</v>
      </c>
      <c r="G653" s="29">
        <v>-1.3324800000000001</v>
      </c>
      <c r="H653" s="29">
        <v>-0.38044099999999997</v>
      </c>
      <c r="I653" s="29">
        <v>-1.2441599999999999</v>
      </c>
      <c r="J653" s="29">
        <v>-1.05158</v>
      </c>
      <c r="K653" s="29">
        <v>-0.31748100000000001</v>
      </c>
      <c r="L653" s="29">
        <v>0.66004499999999999</v>
      </c>
      <c r="M653" s="29">
        <v>1.07229</v>
      </c>
      <c r="N653" s="29">
        <v>1.3749100000000001</v>
      </c>
      <c r="O653" s="29">
        <v>0.89493</v>
      </c>
      <c r="P653" s="29">
        <v>0.71367899999999995</v>
      </c>
      <c r="Q653" s="29">
        <v>0.66047800000000001</v>
      </c>
      <c r="R653" s="41"/>
      <c r="S653" s="42"/>
    </row>
    <row r="654" spans="1:19" x14ac:dyDescent="0.35">
      <c r="A654" s="34" t="s">
        <v>15591</v>
      </c>
      <c r="B654" s="35" t="s">
        <v>15591</v>
      </c>
      <c r="C654" s="35" t="s">
        <v>15590</v>
      </c>
      <c r="D654" s="35" t="s">
        <v>15589</v>
      </c>
      <c r="E654" s="36" t="s">
        <v>16</v>
      </c>
      <c r="F654" s="29">
        <v>-1.46322</v>
      </c>
      <c r="G654" s="29">
        <v>-1.0390200000000001</v>
      </c>
      <c r="H654" s="29">
        <v>-0.48190699999999997</v>
      </c>
      <c r="I654" s="29">
        <v>-0.30613600000000002</v>
      </c>
      <c r="J654" s="29">
        <v>-0.51908100000000001</v>
      </c>
      <c r="K654" s="29">
        <v>-1.0407299999999999</v>
      </c>
      <c r="L654" s="29">
        <v>-0.40171299999999999</v>
      </c>
      <c r="M654" s="29">
        <v>1.11392</v>
      </c>
      <c r="N654" s="29">
        <v>1.2799</v>
      </c>
      <c r="O654" s="29">
        <v>1.3551800000000001</v>
      </c>
      <c r="P654" s="29">
        <v>0.96918000000000004</v>
      </c>
      <c r="Q654" s="29">
        <v>0.53362600000000004</v>
      </c>
      <c r="R654" s="41"/>
      <c r="S654" s="42"/>
    </row>
    <row r="655" spans="1:19" x14ac:dyDescent="0.35">
      <c r="A655" s="34" t="s">
        <v>15588</v>
      </c>
      <c r="B655" s="35" t="s">
        <v>15588</v>
      </c>
      <c r="C655" s="35" t="s">
        <v>15587</v>
      </c>
      <c r="D655" s="35" t="s">
        <v>15586</v>
      </c>
      <c r="E655" s="36" t="s">
        <v>2</v>
      </c>
      <c r="F655" s="29">
        <v>-0.82189299999999998</v>
      </c>
      <c r="G655" s="29">
        <v>-0.43328800000000001</v>
      </c>
      <c r="H655" s="29">
        <v>0.81168899999999999</v>
      </c>
      <c r="I655" s="29">
        <v>1.0273300000000001</v>
      </c>
      <c r="J655" s="29">
        <v>1.3465499999999999</v>
      </c>
      <c r="K655" s="29">
        <v>1.1941600000000001</v>
      </c>
      <c r="L655" s="29">
        <v>0.91006699999999996</v>
      </c>
      <c r="M655" s="29">
        <v>-0.36795</v>
      </c>
      <c r="N655" s="29">
        <v>-0.90539800000000004</v>
      </c>
      <c r="O655" s="29">
        <v>-0.240422</v>
      </c>
      <c r="P655" s="29">
        <v>-0.973387</v>
      </c>
      <c r="Q655" s="29">
        <v>-1.5474600000000001</v>
      </c>
      <c r="R655" s="41"/>
      <c r="S655" s="42"/>
    </row>
    <row r="656" spans="1:19" x14ac:dyDescent="0.35">
      <c r="A656" s="34" t="s">
        <v>2248</v>
      </c>
      <c r="B656" s="35" t="s">
        <v>2248</v>
      </c>
      <c r="C656" s="35" t="s">
        <v>11265</v>
      </c>
      <c r="D656" s="35" t="s">
        <v>2249</v>
      </c>
      <c r="E656" s="36" t="s">
        <v>16</v>
      </c>
      <c r="F656" s="29">
        <v>-0.84020799999999995</v>
      </c>
      <c r="G656" s="29">
        <v>-1.08192</v>
      </c>
      <c r="H656" s="29">
        <v>-0.36749199999999999</v>
      </c>
      <c r="I656" s="29">
        <v>-1.7268200000000001E-2</v>
      </c>
      <c r="J656" s="29">
        <v>-0.93663600000000002</v>
      </c>
      <c r="K656" s="29">
        <v>-1.2020500000000001</v>
      </c>
      <c r="L656" s="29">
        <v>1.5405899999999999</v>
      </c>
      <c r="M656" s="29">
        <v>0.69723999999999997</v>
      </c>
      <c r="N656" s="29">
        <v>1.5794699999999999</v>
      </c>
      <c r="O656" s="29">
        <v>1.04853</v>
      </c>
      <c r="P656" s="29">
        <v>3.8824699999999997E-2</v>
      </c>
      <c r="Q656" s="29">
        <v>-0.45908100000000002</v>
      </c>
      <c r="R656" s="41"/>
      <c r="S656" s="42"/>
    </row>
    <row r="657" spans="1:19" x14ac:dyDescent="0.35">
      <c r="A657" s="34" t="s">
        <v>205</v>
      </c>
      <c r="B657" s="35" t="s">
        <v>205</v>
      </c>
      <c r="C657" s="35" t="s">
        <v>10094</v>
      </c>
      <c r="D657" s="35" t="s">
        <v>206</v>
      </c>
      <c r="E657" s="36" t="s">
        <v>16045</v>
      </c>
      <c r="F657" s="29">
        <v>1.0887199999999999</v>
      </c>
      <c r="G657" s="29">
        <v>0.84305399999999997</v>
      </c>
      <c r="H657" s="29">
        <v>1.22672</v>
      </c>
      <c r="I657" s="29">
        <v>0.50193100000000002</v>
      </c>
      <c r="J657" s="29">
        <v>-0.94567500000000004</v>
      </c>
      <c r="K657" s="29">
        <v>0.90558799999999995</v>
      </c>
      <c r="L657" s="29">
        <v>0.80758600000000003</v>
      </c>
      <c r="M657" s="29">
        <v>-1.4250499999999999</v>
      </c>
      <c r="N657" s="29">
        <v>-1.4116899999999999</v>
      </c>
      <c r="O657" s="29">
        <v>-0.35113100000000003</v>
      </c>
      <c r="P657" s="29">
        <v>-0.44005699999999998</v>
      </c>
      <c r="Q657" s="29">
        <v>-0.80001100000000003</v>
      </c>
      <c r="R657" s="41"/>
      <c r="S657" s="42"/>
    </row>
    <row r="658" spans="1:19" x14ac:dyDescent="0.35">
      <c r="A658" s="34" t="s">
        <v>6021</v>
      </c>
      <c r="B658" s="35" t="s">
        <v>6021</v>
      </c>
      <c r="C658" s="35" t="s">
        <v>13317</v>
      </c>
      <c r="D658" s="35" t="s">
        <v>6022</v>
      </c>
      <c r="E658" s="36" t="s">
        <v>2</v>
      </c>
      <c r="F658" s="29">
        <v>-0.68026500000000001</v>
      </c>
      <c r="G658" s="29">
        <v>0.74930600000000003</v>
      </c>
      <c r="H658" s="29">
        <v>-0.60791300000000004</v>
      </c>
      <c r="I658" s="29">
        <v>-0.56459800000000004</v>
      </c>
      <c r="J658" s="29">
        <v>1.6018399999999999</v>
      </c>
      <c r="K658" s="29">
        <v>1.3023100000000001</v>
      </c>
      <c r="L658" s="29">
        <v>1.57907</v>
      </c>
      <c r="M658" s="29">
        <v>-0.52696699999999996</v>
      </c>
      <c r="N658" s="29">
        <v>-0.78153399999999995</v>
      </c>
      <c r="O658" s="29">
        <v>-0.80544099999999996</v>
      </c>
      <c r="P658" s="29">
        <v>-0.94412300000000005</v>
      </c>
      <c r="Q658" s="29">
        <v>-0.321689</v>
      </c>
      <c r="R658" s="41"/>
      <c r="S658" s="42"/>
    </row>
    <row r="659" spans="1:19" x14ac:dyDescent="0.35">
      <c r="A659" s="34" t="s">
        <v>5680</v>
      </c>
      <c r="B659" s="35" t="s">
        <v>5680</v>
      </c>
      <c r="C659" s="35" t="s">
        <v>13134</v>
      </c>
      <c r="D659" s="35" t="s">
        <v>5681</v>
      </c>
      <c r="E659" s="36" t="s">
        <v>2</v>
      </c>
      <c r="F659" s="29">
        <v>1.3553500000000001</v>
      </c>
      <c r="G659" s="29">
        <v>-0.44608100000000001</v>
      </c>
      <c r="H659" s="29">
        <v>0.22422500000000001</v>
      </c>
      <c r="I659" s="29">
        <v>1.14225</v>
      </c>
      <c r="J659" s="29">
        <v>1.01678</v>
      </c>
      <c r="K659" s="29">
        <v>0.51030799999999998</v>
      </c>
      <c r="L659" s="29">
        <v>1.12226</v>
      </c>
      <c r="M659" s="29">
        <v>-0.72163699999999997</v>
      </c>
      <c r="N659" s="29">
        <v>-0.88169900000000001</v>
      </c>
      <c r="O659" s="29">
        <v>-1.13819</v>
      </c>
      <c r="P659" s="29">
        <v>-0.89473899999999995</v>
      </c>
      <c r="Q659" s="29">
        <v>-1.2888299999999999</v>
      </c>
      <c r="R659" s="41"/>
      <c r="S659" s="42"/>
    </row>
    <row r="660" spans="1:19" x14ac:dyDescent="0.35">
      <c r="A660" s="34" t="s">
        <v>15582</v>
      </c>
      <c r="B660" s="35" t="s">
        <v>15582</v>
      </c>
      <c r="C660" s="35" t="s">
        <v>15581</v>
      </c>
      <c r="D660" s="35" t="s">
        <v>15580</v>
      </c>
      <c r="E660" s="36" t="s">
        <v>16046</v>
      </c>
      <c r="F660" s="29">
        <v>-0.69728500000000004</v>
      </c>
      <c r="G660" s="29">
        <v>0.24784100000000001</v>
      </c>
      <c r="H660" s="29">
        <v>-0.47394199999999997</v>
      </c>
      <c r="I660" s="29">
        <v>-0.18578700000000001</v>
      </c>
      <c r="J660" s="29">
        <v>3.6756799999999999E-2</v>
      </c>
      <c r="K660" s="29">
        <v>0.46934599999999999</v>
      </c>
      <c r="L660" s="29">
        <v>1.9080900000000001</v>
      </c>
      <c r="M660" s="29">
        <v>1.89445</v>
      </c>
      <c r="N660" s="29">
        <v>-0.510598</v>
      </c>
      <c r="O660" s="29">
        <v>-0.87747200000000003</v>
      </c>
      <c r="P660" s="29">
        <v>-1.0935900000000001</v>
      </c>
      <c r="Q660" s="29">
        <v>-0.71780299999999997</v>
      </c>
      <c r="R660" s="41"/>
      <c r="S660" s="42"/>
    </row>
    <row r="661" spans="1:19" x14ac:dyDescent="0.35">
      <c r="A661" s="34" t="s">
        <v>8983</v>
      </c>
      <c r="B661" s="35" t="s">
        <v>8983</v>
      </c>
      <c r="C661" s="35" t="s">
        <v>15001</v>
      </c>
      <c r="D661" s="35" t="s">
        <v>8984</v>
      </c>
      <c r="E661" s="36" t="s">
        <v>2</v>
      </c>
      <c r="F661" s="29">
        <v>-1.6980999999999999</v>
      </c>
      <c r="G661" s="29">
        <v>-0.36807899999999999</v>
      </c>
      <c r="H661" s="29">
        <v>0.89648399999999995</v>
      </c>
      <c r="I661" s="29">
        <v>1.18377</v>
      </c>
      <c r="J661" s="29">
        <v>1.2628600000000001</v>
      </c>
      <c r="K661" s="29">
        <v>1.1467499999999999</v>
      </c>
      <c r="L661" s="29">
        <v>0.66473400000000005</v>
      </c>
      <c r="M661" s="29">
        <v>-0.71373600000000004</v>
      </c>
      <c r="N661" s="29">
        <v>-0.17219999999999999</v>
      </c>
      <c r="O661" s="29">
        <v>-0.38798500000000002</v>
      </c>
      <c r="P661" s="29">
        <v>-0.69700600000000001</v>
      </c>
      <c r="Q661" s="29">
        <v>-1.1174999999999999</v>
      </c>
      <c r="R661" s="41"/>
      <c r="S661" s="42">
        <v>5.2207800000000004</v>
      </c>
    </row>
    <row r="662" spans="1:19" x14ac:dyDescent="0.35">
      <c r="A662" s="34" t="s">
        <v>6506</v>
      </c>
      <c r="B662" s="35" t="s">
        <v>6506</v>
      </c>
      <c r="C662" s="35" t="s">
        <v>13591</v>
      </c>
      <c r="D662" s="35" t="s">
        <v>6507</v>
      </c>
      <c r="E662" s="36" t="s">
        <v>2</v>
      </c>
      <c r="F662" s="29">
        <v>-0.79067799999999999</v>
      </c>
      <c r="G662" s="29">
        <v>-1.0831999999999999</v>
      </c>
      <c r="H662" s="29">
        <v>-1.2922400000000001</v>
      </c>
      <c r="I662" s="29">
        <v>0.12814200000000001</v>
      </c>
      <c r="J662" s="29">
        <v>0.67014300000000004</v>
      </c>
      <c r="K662" s="29">
        <v>0.74956400000000001</v>
      </c>
      <c r="L662" s="29">
        <v>2.4476100000000001</v>
      </c>
      <c r="M662" s="29">
        <v>0.17591300000000001</v>
      </c>
      <c r="N662" s="29">
        <v>-0.47610599999999997</v>
      </c>
      <c r="O662" s="29">
        <v>-7.2492100000000004E-2</v>
      </c>
      <c r="P662" s="29">
        <v>-0.49881599999999998</v>
      </c>
      <c r="Q662" s="29">
        <v>4.2153999999999997E-2</v>
      </c>
      <c r="R662" s="41"/>
      <c r="S662" s="42"/>
    </row>
    <row r="663" spans="1:19" x14ac:dyDescent="0.35">
      <c r="A663" s="34" t="s">
        <v>6389</v>
      </c>
      <c r="B663" s="35" t="s">
        <v>15579</v>
      </c>
      <c r="C663" s="35" t="s">
        <v>13524</v>
      </c>
      <c r="D663" s="35" t="s">
        <v>6390</v>
      </c>
      <c r="E663" s="36" t="s">
        <v>16046</v>
      </c>
      <c r="F663" s="29">
        <v>0.83287900000000004</v>
      </c>
      <c r="G663" s="29">
        <v>-0.89910299999999999</v>
      </c>
      <c r="H663" s="29">
        <v>-0.46620299999999998</v>
      </c>
      <c r="I663" s="29">
        <v>-1.03335</v>
      </c>
      <c r="J663" s="29">
        <v>-1.1959599999999999</v>
      </c>
      <c r="K663" s="29">
        <v>-0.23436899999999999</v>
      </c>
      <c r="L663" s="29">
        <v>2.00373</v>
      </c>
      <c r="M663" s="29">
        <v>0.178229</v>
      </c>
      <c r="N663" s="29">
        <v>1.4238299999999999</v>
      </c>
      <c r="O663" s="29">
        <v>0.28164099999999997</v>
      </c>
      <c r="P663" s="29">
        <v>-0.148175</v>
      </c>
      <c r="Q663" s="29">
        <v>-0.74314800000000003</v>
      </c>
      <c r="R663" s="41"/>
      <c r="S663" s="42"/>
    </row>
    <row r="664" spans="1:19" x14ac:dyDescent="0.35">
      <c r="A664" s="34" t="s">
        <v>2260</v>
      </c>
      <c r="B664" s="35" t="s">
        <v>2260</v>
      </c>
      <c r="C664" s="35" t="s">
        <v>11271</v>
      </c>
      <c r="D664" s="35" t="s">
        <v>2261</v>
      </c>
      <c r="E664" s="36" t="s">
        <v>16</v>
      </c>
      <c r="F664" s="29">
        <v>-1.2918000000000001</v>
      </c>
      <c r="G664" s="29">
        <v>-0.37954700000000002</v>
      </c>
      <c r="H664" s="29">
        <v>-0.82882299999999998</v>
      </c>
      <c r="I664" s="29">
        <v>-1.0325200000000001</v>
      </c>
      <c r="J664" s="29">
        <v>-1.2038800000000001</v>
      </c>
      <c r="K664" s="29">
        <v>0.11834699999999999</v>
      </c>
      <c r="L664" s="29">
        <v>1.4374400000000001</v>
      </c>
      <c r="M664" s="29">
        <v>1.12005</v>
      </c>
      <c r="N664" s="29">
        <v>1.0554399999999999</v>
      </c>
      <c r="O664" s="29">
        <v>-0.55684199999999995</v>
      </c>
      <c r="P664" s="29">
        <v>0.72670400000000002</v>
      </c>
      <c r="Q664" s="29">
        <v>0.83542400000000006</v>
      </c>
      <c r="R664" s="41"/>
      <c r="S664" s="42"/>
    </row>
    <row r="665" spans="1:19" x14ac:dyDescent="0.35">
      <c r="A665" s="34" t="s">
        <v>5123</v>
      </c>
      <c r="B665" s="35" t="s">
        <v>5123</v>
      </c>
      <c r="C665" s="35" t="s">
        <v>12825</v>
      </c>
      <c r="D665" s="35" t="s">
        <v>5124</v>
      </c>
      <c r="E665" s="36" t="s">
        <v>2</v>
      </c>
      <c r="F665" s="29">
        <v>-1.1463000000000001</v>
      </c>
      <c r="G665" s="29">
        <v>-1.0445899999999999</v>
      </c>
      <c r="H665" s="29">
        <v>-0.309083</v>
      </c>
      <c r="I665" s="29">
        <v>1.3545100000000001</v>
      </c>
      <c r="J665" s="29">
        <v>1.3147899999999999</v>
      </c>
      <c r="K665" s="29">
        <v>0.99149900000000002</v>
      </c>
      <c r="L665" s="29">
        <v>1.4805299999999999</v>
      </c>
      <c r="M665" s="29">
        <v>-0.49541200000000002</v>
      </c>
      <c r="N665" s="29">
        <v>-0.49509900000000001</v>
      </c>
      <c r="O665" s="29">
        <v>-1.0387500000000001</v>
      </c>
      <c r="P665" s="29">
        <v>-0.26131599999999999</v>
      </c>
      <c r="Q665" s="29">
        <v>-0.35077999999999998</v>
      </c>
      <c r="R665" s="41"/>
      <c r="S665" s="42"/>
    </row>
    <row r="666" spans="1:19" x14ac:dyDescent="0.35">
      <c r="A666" s="34" t="s">
        <v>3126</v>
      </c>
      <c r="B666" s="35" t="s">
        <v>3126</v>
      </c>
      <c r="C666" s="35" t="s">
        <v>11750</v>
      </c>
      <c r="D666" s="35" t="s">
        <v>3127</v>
      </c>
      <c r="E666" s="36" t="s">
        <v>16046</v>
      </c>
      <c r="F666" s="29">
        <v>-0.37041499999999999</v>
      </c>
      <c r="G666" s="29">
        <v>-0.53712099999999996</v>
      </c>
      <c r="H666" s="29">
        <v>-0.30712600000000001</v>
      </c>
      <c r="I666" s="29">
        <v>-0.91708999999999996</v>
      </c>
      <c r="J666" s="29">
        <v>-0.85017500000000001</v>
      </c>
      <c r="K666" s="29">
        <v>-1.01627</v>
      </c>
      <c r="L666" s="29">
        <v>1.468</v>
      </c>
      <c r="M666" s="29">
        <v>8.8603099999999997E-3</v>
      </c>
      <c r="N666" s="29">
        <v>1.55118</v>
      </c>
      <c r="O666" s="29">
        <v>1.29878</v>
      </c>
      <c r="P666" s="29">
        <v>-1.0534699999999999</v>
      </c>
      <c r="Q666" s="29">
        <v>0.72484199999999999</v>
      </c>
      <c r="R666" s="41"/>
      <c r="S666" s="42"/>
    </row>
    <row r="667" spans="1:19" x14ac:dyDescent="0.35">
      <c r="A667" s="34" t="s">
        <v>257</v>
      </c>
      <c r="B667" s="35" t="s">
        <v>257</v>
      </c>
      <c r="C667" s="35" t="s">
        <v>10139</v>
      </c>
      <c r="D667" s="35" t="s">
        <v>258</v>
      </c>
      <c r="E667" s="36" t="s">
        <v>2</v>
      </c>
      <c r="F667" s="29">
        <v>-0.541825</v>
      </c>
      <c r="G667" s="29">
        <v>-6.7155099999999995E-2</v>
      </c>
      <c r="H667" s="29">
        <v>0.31995000000000001</v>
      </c>
      <c r="I667" s="29">
        <v>0.68994800000000001</v>
      </c>
      <c r="J667" s="29">
        <v>-0.42991000000000001</v>
      </c>
      <c r="K667" s="29">
        <v>1.1277900000000001</v>
      </c>
      <c r="L667" s="29">
        <v>2.4396900000000001</v>
      </c>
      <c r="M667" s="29">
        <v>-0.32498500000000002</v>
      </c>
      <c r="N667" s="29">
        <v>-0.89748700000000003</v>
      </c>
      <c r="O667" s="29">
        <v>-0.75329699999999999</v>
      </c>
      <c r="P667" s="29">
        <v>-0.86819199999999996</v>
      </c>
      <c r="Q667" s="29">
        <v>-0.69452999999999998</v>
      </c>
      <c r="R667" s="41"/>
      <c r="S667" s="42"/>
    </row>
    <row r="668" spans="1:19" x14ac:dyDescent="0.35">
      <c r="A668" s="34" t="s">
        <v>9068</v>
      </c>
      <c r="B668" s="35" t="s">
        <v>9068</v>
      </c>
      <c r="C668" s="35" t="s">
        <v>15054</v>
      </c>
      <c r="D668" s="35" t="s">
        <v>9069</v>
      </c>
      <c r="E668" s="36" t="s">
        <v>16</v>
      </c>
      <c r="F668" s="29">
        <v>-0.92464000000000002</v>
      </c>
      <c r="G668" s="29">
        <v>-1.2577700000000001</v>
      </c>
      <c r="H668" s="29">
        <v>-9.5742300000000002E-2</v>
      </c>
      <c r="I668" s="29">
        <v>-0.332007</v>
      </c>
      <c r="J668" s="29">
        <v>-0.62573100000000004</v>
      </c>
      <c r="K668" s="29">
        <v>-0.99348599999999998</v>
      </c>
      <c r="L668" s="29">
        <v>-0.409194</v>
      </c>
      <c r="M668" s="29">
        <v>1.52938</v>
      </c>
      <c r="N668" s="29">
        <v>0.18388699999999999</v>
      </c>
      <c r="O668" s="29">
        <v>1.7453799999999999</v>
      </c>
      <c r="P668" s="29">
        <v>1.2154100000000001</v>
      </c>
      <c r="Q668" s="29">
        <v>-3.54924E-2</v>
      </c>
      <c r="R668" s="41"/>
      <c r="S668" s="42"/>
    </row>
    <row r="669" spans="1:19" x14ac:dyDescent="0.35">
      <c r="A669" s="34" t="s">
        <v>1692</v>
      </c>
      <c r="B669" s="35" t="s">
        <v>1692</v>
      </c>
      <c r="C669" s="35" t="s">
        <v>10972</v>
      </c>
      <c r="D669" s="35" t="s">
        <v>1693</v>
      </c>
      <c r="E669" s="36" t="s">
        <v>2</v>
      </c>
      <c r="F669" s="29">
        <v>-0.395982</v>
      </c>
      <c r="G669" s="29">
        <v>-0.61711099999999997</v>
      </c>
      <c r="H669" s="29">
        <v>-0.52030100000000001</v>
      </c>
      <c r="I669" s="29">
        <v>1.0729900000000001</v>
      </c>
      <c r="J669" s="29">
        <v>1.38578</v>
      </c>
      <c r="K669" s="29">
        <v>1.40533</v>
      </c>
      <c r="L669" s="29">
        <v>1.4172</v>
      </c>
      <c r="M669" s="29">
        <v>-0.962677</v>
      </c>
      <c r="N669" s="29">
        <v>-0.68786000000000003</v>
      </c>
      <c r="O669" s="29">
        <v>-0.62097199999999997</v>
      </c>
      <c r="P669" s="29">
        <v>-1.09954</v>
      </c>
      <c r="Q669" s="29">
        <v>-0.37686799999999998</v>
      </c>
      <c r="R669" s="41"/>
      <c r="S669" s="42"/>
    </row>
    <row r="670" spans="1:19" x14ac:dyDescent="0.35">
      <c r="A670" s="34" t="s">
        <v>3135</v>
      </c>
      <c r="B670" s="35" t="s">
        <v>3135</v>
      </c>
      <c r="C670" s="35" t="s">
        <v>11755</v>
      </c>
      <c r="D670" s="35" t="s">
        <v>3136</v>
      </c>
      <c r="E670" s="36" t="s">
        <v>16046</v>
      </c>
      <c r="F670" s="29">
        <v>-0.45571099999999998</v>
      </c>
      <c r="G670" s="29">
        <v>-0.76946000000000003</v>
      </c>
      <c r="H670" s="29">
        <v>-0.29933700000000002</v>
      </c>
      <c r="I670" s="29">
        <v>-1.5484899999999999</v>
      </c>
      <c r="J670" s="29">
        <v>-0.63236000000000003</v>
      </c>
      <c r="K670" s="29">
        <v>-0.33045400000000003</v>
      </c>
      <c r="L670" s="29">
        <v>1.1113200000000001</v>
      </c>
      <c r="M670" s="29">
        <v>1.50238</v>
      </c>
      <c r="N670" s="29">
        <v>1.34585</v>
      </c>
      <c r="O670" s="29">
        <v>1.1191899999999999</v>
      </c>
      <c r="P670" s="29">
        <v>-0.749309</v>
      </c>
      <c r="Q670" s="29">
        <v>-0.29361799999999999</v>
      </c>
      <c r="R670" s="41"/>
      <c r="S670" s="42"/>
    </row>
    <row r="671" spans="1:19" x14ac:dyDescent="0.35">
      <c r="A671" s="34" t="s">
        <v>15578</v>
      </c>
      <c r="B671" s="35" t="s">
        <v>15578</v>
      </c>
      <c r="C671" s="35" t="s">
        <v>15577</v>
      </c>
      <c r="D671" s="35" t="s">
        <v>15576</v>
      </c>
      <c r="E671" s="36" t="s">
        <v>2</v>
      </c>
      <c r="F671" s="29">
        <v>-0.928589</v>
      </c>
      <c r="G671" s="29">
        <v>1.07697</v>
      </c>
      <c r="H671" s="29">
        <v>8.2841700000000004E-2</v>
      </c>
      <c r="I671" s="29">
        <v>0.65119499999999997</v>
      </c>
      <c r="J671" s="29">
        <v>0.99722200000000005</v>
      </c>
      <c r="K671" s="29">
        <v>0.80198000000000003</v>
      </c>
      <c r="L671" s="29">
        <v>1.12751</v>
      </c>
      <c r="M671" s="29">
        <v>-1.15818</v>
      </c>
      <c r="N671" s="29">
        <v>0.35528799999999999</v>
      </c>
      <c r="O671" s="29">
        <v>-1.5863799999999999</v>
      </c>
      <c r="P671" s="29">
        <v>-1.2781800000000001</v>
      </c>
      <c r="Q671" s="29">
        <v>-0.141682</v>
      </c>
      <c r="R671" s="41"/>
      <c r="S671" s="42"/>
    </row>
    <row r="672" spans="1:19" x14ac:dyDescent="0.35">
      <c r="A672" s="34" t="s">
        <v>5214</v>
      </c>
      <c r="B672" s="35" t="s">
        <v>5214</v>
      </c>
      <c r="C672" s="35" t="s">
        <v>12871</v>
      </c>
      <c r="D672" s="35" t="s">
        <v>5215</v>
      </c>
      <c r="E672" s="36" t="s">
        <v>2</v>
      </c>
      <c r="F672" s="29">
        <v>-0.21013000000000001</v>
      </c>
      <c r="G672" s="29">
        <v>-0.35067599999999999</v>
      </c>
      <c r="H672" s="29">
        <v>0.123487</v>
      </c>
      <c r="I672" s="29">
        <v>1.33775</v>
      </c>
      <c r="J672" s="29">
        <v>1.66421</v>
      </c>
      <c r="K672" s="29">
        <v>1.23892</v>
      </c>
      <c r="L672" s="29">
        <v>0.71437200000000001</v>
      </c>
      <c r="M672" s="29">
        <v>-0.77999799999999997</v>
      </c>
      <c r="N672" s="29">
        <v>-1.1886000000000001</v>
      </c>
      <c r="O672" s="29">
        <v>-0.94260500000000003</v>
      </c>
      <c r="P672" s="29">
        <v>-0.72354799999999997</v>
      </c>
      <c r="Q672" s="29">
        <v>-0.883185</v>
      </c>
      <c r="R672" s="41"/>
      <c r="S672" s="42"/>
    </row>
    <row r="673" spans="1:19" x14ac:dyDescent="0.35">
      <c r="A673" s="34" t="s">
        <v>2656</v>
      </c>
      <c r="B673" s="35" t="s">
        <v>2656</v>
      </c>
      <c r="C673" s="35" t="s">
        <v>11491</v>
      </c>
      <c r="D673" s="35" t="s">
        <v>2657</v>
      </c>
      <c r="E673" s="36" t="s">
        <v>2</v>
      </c>
      <c r="F673" s="29">
        <v>-0.11847199999999999</v>
      </c>
      <c r="G673" s="29">
        <v>-0.85867599999999999</v>
      </c>
      <c r="H673" s="29">
        <v>-0.74714800000000003</v>
      </c>
      <c r="I673" s="29">
        <v>-0.103741</v>
      </c>
      <c r="J673" s="29">
        <v>0.986317</v>
      </c>
      <c r="K673" s="29">
        <v>1.5080100000000001</v>
      </c>
      <c r="L673" s="29">
        <v>2.04854</v>
      </c>
      <c r="M673" s="29">
        <v>-0.35930800000000002</v>
      </c>
      <c r="N673" s="29">
        <v>-0.92212499999999997</v>
      </c>
      <c r="O673" s="29">
        <v>-1.03806</v>
      </c>
      <c r="P673" s="29">
        <v>2.7137100000000001E-2</v>
      </c>
      <c r="Q673" s="29">
        <v>-0.42247299999999999</v>
      </c>
      <c r="R673" s="41"/>
      <c r="S673" s="42"/>
    </row>
    <row r="674" spans="1:19" x14ac:dyDescent="0.35">
      <c r="A674" s="34" t="s">
        <v>2817</v>
      </c>
      <c r="B674" s="35" t="s">
        <v>2817</v>
      </c>
      <c r="C674" s="35" t="s">
        <v>11585</v>
      </c>
      <c r="D674" s="35" t="s">
        <v>2818</v>
      </c>
      <c r="E674" s="36" t="s">
        <v>2</v>
      </c>
      <c r="F674" s="29">
        <v>0.25176799999999999</v>
      </c>
      <c r="G674" s="29">
        <v>-0.21130499999999999</v>
      </c>
      <c r="H674" s="29">
        <v>-0.27978500000000001</v>
      </c>
      <c r="I674" s="29">
        <v>1.18845</v>
      </c>
      <c r="J674" s="29">
        <v>1.8557600000000001</v>
      </c>
      <c r="K674" s="29">
        <v>1.3305800000000001</v>
      </c>
      <c r="L674" s="29">
        <v>-0.35392400000000002</v>
      </c>
      <c r="M674" s="29">
        <v>-1.2227699999999999</v>
      </c>
      <c r="N674" s="29">
        <v>-0.204598</v>
      </c>
      <c r="O674" s="29">
        <v>-0.119613</v>
      </c>
      <c r="P674" s="29">
        <v>-1.20011</v>
      </c>
      <c r="Q674" s="29">
        <v>-1.0344500000000001</v>
      </c>
      <c r="R674" s="41"/>
      <c r="S674" s="42"/>
    </row>
    <row r="675" spans="1:19" x14ac:dyDescent="0.35">
      <c r="A675" s="34" t="s">
        <v>6588</v>
      </c>
      <c r="B675" s="35" t="s">
        <v>6588</v>
      </c>
      <c r="C675" s="35" t="s">
        <v>13639</v>
      </c>
      <c r="D675" s="35" t="s">
        <v>6589</v>
      </c>
      <c r="E675" s="36" t="s">
        <v>2</v>
      </c>
      <c r="F675" s="29">
        <v>-6.2457699999999998E-2</v>
      </c>
      <c r="G675" s="29">
        <v>-0.83762199999999998</v>
      </c>
      <c r="H675" s="29">
        <v>1.30318</v>
      </c>
      <c r="I675" s="29">
        <v>1.29904</v>
      </c>
      <c r="J675" s="29">
        <v>1.1073999999999999</v>
      </c>
      <c r="K675" s="29">
        <v>1.4448000000000001</v>
      </c>
      <c r="L675" s="29">
        <v>-0.44292900000000002</v>
      </c>
      <c r="M675" s="29">
        <v>-0.70460299999999998</v>
      </c>
      <c r="N675" s="29">
        <v>-1.2263999999999999</v>
      </c>
      <c r="O675" s="29">
        <v>-0.43511300000000003</v>
      </c>
      <c r="P675" s="29">
        <v>-0.43588100000000002</v>
      </c>
      <c r="Q675" s="29">
        <v>-1.0094099999999999</v>
      </c>
      <c r="R675" s="41"/>
      <c r="S675" s="42"/>
    </row>
    <row r="676" spans="1:19" x14ac:dyDescent="0.35">
      <c r="A676" s="34" t="s">
        <v>4476</v>
      </c>
      <c r="B676" s="35" t="s">
        <v>4476</v>
      </c>
      <c r="C676" s="35" t="s">
        <v>12469</v>
      </c>
      <c r="D676" s="35" t="s">
        <v>4477</v>
      </c>
      <c r="E676" s="36" t="s">
        <v>2</v>
      </c>
      <c r="F676" s="29">
        <v>-0.55193000000000003</v>
      </c>
      <c r="G676" s="29">
        <v>1.15776E-2</v>
      </c>
      <c r="H676" s="29">
        <v>0.81801800000000002</v>
      </c>
      <c r="I676" s="29">
        <v>1.0158</v>
      </c>
      <c r="J676" s="29">
        <v>1.17073</v>
      </c>
      <c r="K676" s="29">
        <v>0.87738000000000005</v>
      </c>
      <c r="L676" s="29">
        <v>0.92431200000000002</v>
      </c>
      <c r="M676" s="29">
        <v>-0.57706599999999997</v>
      </c>
      <c r="N676" s="29">
        <v>-2.1627100000000001</v>
      </c>
      <c r="O676" s="29">
        <v>-0.50621000000000005</v>
      </c>
      <c r="P676" s="29">
        <v>-0.83615899999999999</v>
      </c>
      <c r="Q676" s="29">
        <v>-0.18375</v>
      </c>
      <c r="R676" s="41"/>
      <c r="S676" s="42"/>
    </row>
    <row r="677" spans="1:19" x14ac:dyDescent="0.35">
      <c r="A677" s="34" t="s">
        <v>5698</v>
      </c>
      <c r="B677" s="35" t="s">
        <v>5698</v>
      </c>
      <c r="C677" s="35" t="s">
        <v>13143</v>
      </c>
      <c r="D677" s="35" t="s">
        <v>5699</v>
      </c>
      <c r="E677" s="36" t="s">
        <v>2</v>
      </c>
      <c r="F677" s="29">
        <v>-0.45879599999999998</v>
      </c>
      <c r="G677" s="29">
        <v>-0.60777099999999995</v>
      </c>
      <c r="H677" s="29">
        <v>-2.7448299999999998E-2</v>
      </c>
      <c r="I677" s="29">
        <v>4.1081700000000004E-3</v>
      </c>
      <c r="J677" s="29">
        <v>1.5985100000000001</v>
      </c>
      <c r="K677" s="29">
        <v>1.2866299999999999</v>
      </c>
      <c r="L677" s="29">
        <v>1.56003</v>
      </c>
      <c r="M677" s="29">
        <v>-0.90056499999999995</v>
      </c>
      <c r="N677" s="29">
        <v>-1.09033</v>
      </c>
      <c r="O677" s="29">
        <v>-1.1109899999999999</v>
      </c>
      <c r="P677" s="29">
        <v>-0.63105299999999998</v>
      </c>
      <c r="Q677" s="29">
        <v>0.37769399999999997</v>
      </c>
      <c r="R677" s="41"/>
      <c r="S677" s="42"/>
    </row>
    <row r="678" spans="1:19" x14ac:dyDescent="0.35">
      <c r="A678" s="34" t="s">
        <v>15572</v>
      </c>
      <c r="B678" s="35" t="s">
        <v>15421</v>
      </c>
      <c r="C678" s="35" t="s">
        <v>15571</v>
      </c>
      <c r="D678" s="35" t="s">
        <v>15570</v>
      </c>
      <c r="E678" s="36" t="s">
        <v>2</v>
      </c>
      <c r="F678" s="29">
        <v>-1.20103</v>
      </c>
      <c r="G678" s="29">
        <v>0.30073</v>
      </c>
      <c r="H678" s="29">
        <v>8.7217699999999995E-2</v>
      </c>
      <c r="I678" s="29">
        <v>-0.84291199999999999</v>
      </c>
      <c r="J678" s="29">
        <v>1.0221199999999999</v>
      </c>
      <c r="K678" s="29">
        <v>1.71817</v>
      </c>
      <c r="L678" s="29">
        <v>1.64621</v>
      </c>
      <c r="M678" s="29">
        <v>-0.37959300000000001</v>
      </c>
      <c r="N678" s="29">
        <v>-0.18982599999999999</v>
      </c>
      <c r="O678" s="29">
        <v>-0.48361399999999999</v>
      </c>
      <c r="P678" s="29">
        <v>-0.50619899999999995</v>
      </c>
      <c r="Q678" s="29">
        <v>-1.1712800000000001</v>
      </c>
      <c r="R678" s="41"/>
      <c r="S678" s="42"/>
    </row>
    <row r="679" spans="1:19" x14ac:dyDescent="0.35">
      <c r="A679" s="34" t="s">
        <v>4311</v>
      </c>
      <c r="B679" s="35" t="s">
        <v>4311</v>
      </c>
      <c r="C679" s="35" t="s">
        <v>12375</v>
      </c>
      <c r="D679" s="35" t="s">
        <v>4312</v>
      </c>
      <c r="E679" s="36" t="s">
        <v>2</v>
      </c>
      <c r="F679" s="29">
        <v>-1.26799</v>
      </c>
      <c r="G679" s="29">
        <v>-0.430589</v>
      </c>
      <c r="H679" s="29">
        <v>-0.764733</v>
      </c>
      <c r="I679" s="29">
        <v>0.82387500000000002</v>
      </c>
      <c r="J679" s="29">
        <v>1.0727899999999999</v>
      </c>
      <c r="K679" s="29">
        <v>0.79020400000000002</v>
      </c>
      <c r="L679" s="29">
        <v>2.0344000000000002</v>
      </c>
      <c r="M679" s="29">
        <v>6.1328100000000003E-2</v>
      </c>
      <c r="N679" s="29">
        <v>-0.10442800000000001</v>
      </c>
      <c r="O679" s="29">
        <v>-0.70501899999999995</v>
      </c>
      <c r="P679" s="29">
        <v>-1.1894400000000001</v>
      </c>
      <c r="Q679" s="29">
        <v>-0.32039699999999999</v>
      </c>
      <c r="R679" s="41"/>
      <c r="S679" s="42"/>
    </row>
    <row r="680" spans="1:19" x14ac:dyDescent="0.35">
      <c r="A680" s="34" t="s">
        <v>3112</v>
      </c>
      <c r="B680" s="35" t="s">
        <v>3112</v>
      </c>
      <c r="C680" s="35" t="s">
        <v>11742</v>
      </c>
      <c r="D680" s="35" t="s">
        <v>3113</v>
      </c>
      <c r="E680" s="36" t="s">
        <v>2</v>
      </c>
      <c r="F680" s="29">
        <v>-0.61284099999999997</v>
      </c>
      <c r="G680" s="29">
        <v>-0.341059</v>
      </c>
      <c r="H680" s="29">
        <v>-1.0297700000000001</v>
      </c>
      <c r="I680" s="29">
        <v>0.210393</v>
      </c>
      <c r="J680" s="29">
        <v>0.82893399999999995</v>
      </c>
      <c r="K680" s="29">
        <v>-0.25348599999999999</v>
      </c>
      <c r="L680" s="29">
        <v>2.8191099999999998</v>
      </c>
      <c r="M680" s="29">
        <v>-0.15465599999999999</v>
      </c>
      <c r="N680" s="29">
        <v>-5.61626E-2</v>
      </c>
      <c r="O680" s="29">
        <v>-0.42126799999999998</v>
      </c>
      <c r="P680" s="29">
        <v>-0.568164</v>
      </c>
      <c r="Q680" s="29">
        <v>-0.42103000000000002</v>
      </c>
      <c r="R680" s="41"/>
      <c r="S680" s="42"/>
    </row>
    <row r="681" spans="1:19" x14ac:dyDescent="0.35">
      <c r="A681" s="34" t="s">
        <v>15569</v>
      </c>
      <c r="B681" s="35" t="s">
        <v>15569</v>
      </c>
      <c r="C681" s="35" t="s">
        <v>15568</v>
      </c>
      <c r="D681" s="35" t="s">
        <v>15567</v>
      </c>
      <c r="E681" s="36" t="s">
        <v>2</v>
      </c>
      <c r="F681" s="29">
        <v>-0.47004099999999999</v>
      </c>
      <c r="G681" s="29">
        <v>-0.888239</v>
      </c>
      <c r="H681" s="29">
        <v>-0.84777999999999998</v>
      </c>
      <c r="I681" s="29">
        <v>-0.32420300000000002</v>
      </c>
      <c r="J681" s="29">
        <v>1.3468800000000001</v>
      </c>
      <c r="K681" s="29">
        <v>1.65768</v>
      </c>
      <c r="L681" s="29">
        <v>1.6978500000000001</v>
      </c>
      <c r="M681" s="29">
        <v>-1.1728400000000001</v>
      </c>
      <c r="N681" s="29">
        <v>1.10643E-3</v>
      </c>
      <c r="O681" s="29">
        <v>-0.25679800000000003</v>
      </c>
      <c r="P681" s="29">
        <v>-0.41426400000000002</v>
      </c>
      <c r="Q681" s="29">
        <v>-0.329347</v>
      </c>
      <c r="R681" s="41"/>
      <c r="S681" s="42"/>
    </row>
    <row r="682" spans="1:19" x14ac:dyDescent="0.35">
      <c r="A682" s="34" t="s">
        <v>5543</v>
      </c>
      <c r="B682" s="35" t="s">
        <v>5543</v>
      </c>
      <c r="C682" s="35" t="s">
        <v>13058</v>
      </c>
      <c r="D682" s="35" t="s">
        <v>5544</v>
      </c>
      <c r="E682" s="36" t="s">
        <v>16046</v>
      </c>
      <c r="F682" s="29">
        <v>-0.65898000000000001</v>
      </c>
      <c r="G682" s="29">
        <v>1.6590499999999999</v>
      </c>
      <c r="H682" s="29">
        <v>-0.85191899999999998</v>
      </c>
      <c r="I682" s="29">
        <v>6.7020800000000005E-2</v>
      </c>
      <c r="J682" s="29">
        <v>1.7924199999999999</v>
      </c>
      <c r="K682" s="29">
        <v>0.95598700000000003</v>
      </c>
      <c r="L682" s="29">
        <v>0.13611899999999999</v>
      </c>
      <c r="M682" s="29">
        <v>-0.35375099999999998</v>
      </c>
      <c r="N682" s="29">
        <v>-0.63943499999999998</v>
      </c>
      <c r="O682" s="29">
        <v>-1.48577</v>
      </c>
      <c r="P682" s="29">
        <v>-0.353213</v>
      </c>
      <c r="Q682" s="29">
        <v>-0.267515</v>
      </c>
      <c r="R682" s="41"/>
      <c r="S682" s="42"/>
    </row>
    <row r="683" spans="1:19" x14ac:dyDescent="0.35">
      <c r="A683" s="34" t="s">
        <v>2903</v>
      </c>
      <c r="B683" s="35" t="s">
        <v>2903</v>
      </c>
      <c r="C683" s="35" t="s">
        <v>11632</v>
      </c>
      <c r="D683" s="35" t="s">
        <v>2904</v>
      </c>
      <c r="E683" s="36" t="s">
        <v>16046</v>
      </c>
      <c r="F683" s="29">
        <v>6.7453200000000005E-2</v>
      </c>
      <c r="G683" s="29">
        <v>1.3207100000000001</v>
      </c>
      <c r="H683" s="29">
        <v>-0.54180099999999998</v>
      </c>
      <c r="I683" s="29">
        <v>1.74878</v>
      </c>
      <c r="J683" s="29">
        <v>1.44316</v>
      </c>
      <c r="K683" s="29">
        <v>-1.07209</v>
      </c>
      <c r="L683" s="29">
        <v>-0.69072900000000004</v>
      </c>
      <c r="M683" s="29">
        <v>-0.139539</v>
      </c>
      <c r="N683" s="29">
        <v>-1.0969599999999999</v>
      </c>
      <c r="O683" s="29">
        <v>-0.98095600000000005</v>
      </c>
      <c r="P683" s="29">
        <v>1.2580300000000001E-2</v>
      </c>
      <c r="Q683" s="29">
        <v>-7.0605299999999996E-2</v>
      </c>
      <c r="R683" s="41"/>
      <c r="S683" s="42"/>
    </row>
    <row r="684" spans="1:19" x14ac:dyDescent="0.35">
      <c r="A684" s="34" t="s">
        <v>5195</v>
      </c>
      <c r="B684" s="35" t="s">
        <v>5195</v>
      </c>
      <c r="C684" s="35" t="s">
        <v>12862</v>
      </c>
      <c r="D684" s="35" t="s">
        <v>5196</v>
      </c>
      <c r="E684" s="36" t="s">
        <v>2</v>
      </c>
      <c r="F684" s="29">
        <v>-1.2745</v>
      </c>
      <c r="G684" s="29">
        <v>-0.37212899999999999</v>
      </c>
      <c r="H684" s="29">
        <v>0.124761</v>
      </c>
      <c r="I684" s="29">
        <v>0.84264899999999998</v>
      </c>
      <c r="J684" s="29">
        <v>0.82525899999999996</v>
      </c>
      <c r="K684" s="29">
        <v>1.5803400000000001</v>
      </c>
      <c r="L684" s="29">
        <v>1.6590199999999999</v>
      </c>
      <c r="M684" s="29">
        <v>-1.00837</v>
      </c>
      <c r="N684" s="29">
        <v>-0.57170299999999996</v>
      </c>
      <c r="O684" s="29">
        <v>-0.397065</v>
      </c>
      <c r="P684" s="29">
        <v>-0.91359000000000001</v>
      </c>
      <c r="Q684" s="29">
        <v>-0.494676</v>
      </c>
      <c r="R684" s="41"/>
      <c r="S684" s="42"/>
    </row>
    <row r="685" spans="1:19" x14ac:dyDescent="0.35">
      <c r="A685" s="34" t="s">
        <v>5674</v>
      </c>
      <c r="B685" s="35" t="s">
        <v>5674</v>
      </c>
      <c r="C685" s="35" t="s">
        <v>13131</v>
      </c>
      <c r="D685" s="35" t="s">
        <v>5675</v>
      </c>
      <c r="E685" s="36" t="s">
        <v>2</v>
      </c>
      <c r="F685" s="29">
        <v>0.28262199999999998</v>
      </c>
      <c r="G685" s="29">
        <v>-0.78965300000000005</v>
      </c>
      <c r="H685" s="29">
        <v>-1.4288000000000001</v>
      </c>
      <c r="I685" s="29">
        <v>1.1815599999999999</v>
      </c>
      <c r="J685" s="29">
        <v>1.1840299999999999</v>
      </c>
      <c r="K685" s="29">
        <v>1.1812199999999999</v>
      </c>
      <c r="L685" s="29">
        <v>1.42767</v>
      </c>
      <c r="M685" s="29">
        <v>-0.53168499999999996</v>
      </c>
      <c r="N685" s="29">
        <v>-0.62478100000000003</v>
      </c>
      <c r="O685" s="29">
        <v>-0.50622999999999996</v>
      </c>
      <c r="P685" s="29">
        <v>-0.41626299999999999</v>
      </c>
      <c r="Q685" s="29">
        <v>-0.95968200000000004</v>
      </c>
      <c r="R685" s="41"/>
      <c r="S685" s="42"/>
    </row>
    <row r="686" spans="1:19" x14ac:dyDescent="0.35">
      <c r="A686" s="34" t="s">
        <v>9820</v>
      </c>
      <c r="B686" s="35" t="s">
        <v>9820</v>
      </c>
      <c r="C686" s="35" t="s">
        <v>15468</v>
      </c>
      <c r="D686" s="35" t="s">
        <v>9821</v>
      </c>
      <c r="E686" s="36" t="s">
        <v>16</v>
      </c>
      <c r="F686" s="29">
        <v>-0.87726700000000002</v>
      </c>
      <c r="G686" s="29">
        <v>4.23942E-2</v>
      </c>
      <c r="H686" s="29">
        <v>-0.36515399999999998</v>
      </c>
      <c r="I686" s="29">
        <v>-1.26793</v>
      </c>
      <c r="J686" s="29">
        <v>-1.1895899999999999</v>
      </c>
      <c r="K686" s="29">
        <v>-0.58850899999999995</v>
      </c>
      <c r="L686" s="29">
        <v>-0.56995700000000005</v>
      </c>
      <c r="M686" s="29">
        <v>1.6244700000000001E-2</v>
      </c>
      <c r="N686" s="29">
        <v>1.58752</v>
      </c>
      <c r="O686" s="29">
        <v>1.4761299999999999</v>
      </c>
      <c r="P686" s="29">
        <v>1.1801200000000001</v>
      </c>
      <c r="Q686" s="29">
        <v>0.55599699999999996</v>
      </c>
      <c r="R686" s="41"/>
      <c r="S686" s="42"/>
    </row>
    <row r="687" spans="1:19" x14ac:dyDescent="0.35">
      <c r="A687" s="34" t="s">
        <v>6584</v>
      </c>
      <c r="B687" s="35" t="s">
        <v>6584</v>
      </c>
      <c r="C687" s="35" t="s">
        <v>13637</v>
      </c>
      <c r="D687" s="35" t="s">
        <v>15566</v>
      </c>
      <c r="E687" s="36" t="s">
        <v>2</v>
      </c>
      <c r="F687" s="29">
        <v>-0.186613</v>
      </c>
      <c r="G687" s="29">
        <v>5.7160299999999997E-2</v>
      </c>
      <c r="H687" s="29">
        <v>-0.95241900000000002</v>
      </c>
      <c r="I687" s="29">
        <v>1.09439</v>
      </c>
      <c r="J687" s="29">
        <v>1.0989800000000001</v>
      </c>
      <c r="K687" s="29">
        <v>1.31982</v>
      </c>
      <c r="L687" s="29">
        <v>1.5769</v>
      </c>
      <c r="M687" s="29">
        <v>-0.65938600000000003</v>
      </c>
      <c r="N687" s="29">
        <v>-0.91725199999999996</v>
      </c>
      <c r="O687" s="29">
        <v>-0.498836</v>
      </c>
      <c r="P687" s="29">
        <v>-0.84785600000000005</v>
      </c>
      <c r="Q687" s="29">
        <v>-1.0848899999999999</v>
      </c>
      <c r="R687" s="41"/>
      <c r="S687" s="42"/>
    </row>
    <row r="688" spans="1:19" x14ac:dyDescent="0.35">
      <c r="A688" s="34" t="s">
        <v>1476</v>
      </c>
      <c r="B688" s="35" t="s">
        <v>1476</v>
      </c>
      <c r="C688" s="35" t="s">
        <v>10861</v>
      </c>
      <c r="D688" s="35" t="s">
        <v>1477</v>
      </c>
      <c r="E688" s="36" t="s">
        <v>2</v>
      </c>
      <c r="F688" s="29">
        <v>-5.4375800000000002E-2</v>
      </c>
      <c r="G688" s="29">
        <v>-0.88813600000000004</v>
      </c>
      <c r="H688" s="29">
        <v>-0.84954200000000002</v>
      </c>
      <c r="I688" s="29">
        <v>1.15896</v>
      </c>
      <c r="J688" s="29">
        <v>1.4334</v>
      </c>
      <c r="K688" s="29">
        <v>1.11198</v>
      </c>
      <c r="L688" s="29">
        <v>1.03992</v>
      </c>
      <c r="M688" s="29">
        <v>-1.2212099999999999</v>
      </c>
      <c r="N688" s="29">
        <v>0.61992199999999997</v>
      </c>
      <c r="O688" s="29">
        <v>-0.59911099999999995</v>
      </c>
      <c r="P688" s="29">
        <v>-0.84618499999999996</v>
      </c>
      <c r="Q688" s="29">
        <v>-0.90562600000000004</v>
      </c>
      <c r="R688" s="41"/>
      <c r="S688" s="42"/>
    </row>
    <row r="689" spans="1:19" x14ac:dyDescent="0.35">
      <c r="A689" s="34" t="s">
        <v>5782</v>
      </c>
      <c r="B689" s="35" t="s">
        <v>5782</v>
      </c>
      <c r="C689" s="35" t="s">
        <v>13188</v>
      </c>
      <c r="D689" s="35" t="s">
        <v>5783</v>
      </c>
      <c r="E689" s="36" t="s">
        <v>2</v>
      </c>
      <c r="F689" s="29">
        <v>-0.16724</v>
      </c>
      <c r="G689" s="29">
        <v>-0.28755399999999998</v>
      </c>
      <c r="H689" s="29">
        <v>-0.566778</v>
      </c>
      <c r="I689" s="29">
        <v>-9.7782400000000005E-2</v>
      </c>
      <c r="J689" s="29">
        <v>1.4057200000000001</v>
      </c>
      <c r="K689" s="29">
        <v>1.49881</v>
      </c>
      <c r="L689" s="29">
        <v>1.8096399999999999</v>
      </c>
      <c r="M689" s="29">
        <v>-0.26673599999999997</v>
      </c>
      <c r="N689" s="29">
        <v>-0.91071599999999997</v>
      </c>
      <c r="O689" s="29">
        <v>-0.85995699999999997</v>
      </c>
      <c r="P689" s="29">
        <v>-1.1015299999999999</v>
      </c>
      <c r="Q689" s="29">
        <v>-0.455874</v>
      </c>
      <c r="R689" s="41"/>
      <c r="S689" s="42"/>
    </row>
    <row r="690" spans="1:19" x14ac:dyDescent="0.35">
      <c r="A690" s="34" t="s">
        <v>3560</v>
      </c>
      <c r="B690" s="35" t="s">
        <v>3560</v>
      </c>
      <c r="C690" s="35" t="s">
        <v>11983</v>
      </c>
      <c r="D690" s="35" t="s">
        <v>3561</v>
      </c>
      <c r="E690" s="36" t="s">
        <v>2</v>
      </c>
      <c r="F690" s="29">
        <v>-1.1028100000000001</v>
      </c>
      <c r="G690" s="29">
        <v>-0.20471800000000001</v>
      </c>
      <c r="H690" s="29">
        <v>-4.3420599999999997E-2</v>
      </c>
      <c r="I690" s="29">
        <v>0.115914</v>
      </c>
      <c r="J690" s="29">
        <v>0.410082</v>
      </c>
      <c r="K690" s="29">
        <v>1.8706199999999999</v>
      </c>
      <c r="L690" s="29">
        <v>1.98536</v>
      </c>
      <c r="M690" s="29">
        <v>-0.708646</v>
      </c>
      <c r="N690" s="29">
        <v>-0.56597900000000001</v>
      </c>
      <c r="O690" s="29">
        <v>-0.82620099999999996</v>
      </c>
      <c r="P690" s="29">
        <v>-0.76490599999999997</v>
      </c>
      <c r="Q690" s="29">
        <v>-0.1653</v>
      </c>
      <c r="R690" s="41"/>
      <c r="S690" s="42"/>
    </row>
    <row r="691" spans="1:19" x14ac:dyDescent="0.35">
      <c r="A691" s="34" t="s">
        <v>15565</v>
      </c>
      <c r="B691" s="35" t="s">
        <v>15564</v>
      </c>
      <c r="C691" s="35" t="s">
        <v>15563</v>
      </c>
      <c r="D691" s="35" t="s">
        <v>15562</v>
      </c>
      <c r="E691" s="36" t="s">
        <v>2</v>
      </c>
      <c r="F691" s="29">
        <v>-0.33268500000000001</v>
      </c>
      <c r="G691" s="29">
        <v>-0.13495799999999999</v>
      </c>
      <c r="H691" s="29">
        <v>-0.46267799999999998</v>
      </c>
      <c r="I691" s="29">
        <v>1.3855900000000001</v>
      </c>
      <c r="J691" s="29">
        <v>1.8629800000000001</v>
      </c>
      <c r="K691" s="29">
        <v>1.39276</v>
      </c>
      <c r="L691" s="29">
        <v>-0.94914399999999999</v>
      </c>
      <c r="M691" s="29">
        <v>1.26582E-2</v>
      </c>
      <c r="N691" s="29">
        <v>-1.2966</v>
      </c>
      <c r="O691" s="29">
        <v>-0.536022</v>
      </c>
      <c r="P691" s="29">
        <v>-0.55328699999999997</v>
      </c>
      <c r="Q691" s="29">
        <v>-0.38861600000000002</v>
      </c>
      <c r="R691" s="41"/>
      <c r="S691" s="42"/>
    </row>
    <row r="692" spans="1:19" x14ac:dyDescent="0.35">
      <c r="A692" s="34" t="s">
        <v>710</v>
      </c>
      <c r="B692" s="35" t="s">
        <v>710</v>
      </c>
      <c r="C692" s="35" t="s">
        <v>10426</v>
      </c>
      <c r="D692" s="35" t="s">
        <v>711</v>
      </c>
      <c r="E692" s="36" t="s">
        <v>16046</v>
      </c>
      <c r="F692" s="29">
        <v>0.124969</v>
      </c>
      <c r="G692" s="29">
        <v>-1.0976999999999999</v>
      </c>
      <c r="H692" s="29">
        <v>0.77074799999999999</v>
      </c>
      <c r="I692" s="29">
        <v>-0.48644399999999999</v>
      </c>
      <c r="J692" s="29">
        <v>1.46505</v>
      </c>
      <c r="K692" s="29">
        <v>1.38147</v>
      </c>
      <c r="L692" s="29">
        <v>0.85378699999999996</v>
      </c>
      <c r="M692" s="29">
        <v>-0.61332100000000001</v>
      </c>
      <c r="N692" s="29">
        <v>-1.1594500000000001</v>
      </c>
      <c r="O692" s="29">
        <v>0.64464999999999995</v>
      </c>
      <c r="P692" s="29">
        <v>-0.58504100000000003</v>
      </c>
      <c r="Q692" s="29">
        <v>-1.29871</v>
      </c>
      <c r="R692" s="41"/>
      <c r="S692" s="42"/>
    </row>
    <row r="693" spans="1:19" x14ac:dyDescent="0.35">
      <c r="A693" s="34" t="s">
        <v>5792</v>
      </c>
      <c r="B693" s="35" t="s">
        <v>5792</v>
      </c>
      <c r="C693" s="35" t="s">
        <v>13193</v>
      </c>
      <c r="D693" s="35" t="s">
        <v>5793</v>
      </c>
      <c r="E693" s="36" t="s">
        <v>2</v>
      </c>
      <c r="F693" s="29">
        <v>-0.15913099999999999</v>
      </c>
      <c r="G693" s="29">
        <v>-0.74726899999999996</v>
      </c>
      <c r="H693" s="29">
        <v>-0.86416800000000005</v>
      </c>
      <c r="I693" s="29">
        <v>0.28215000000000001</v>
      </c>
      <c r="J693" s="29">
        <v>1.21031</v>
      </c>
      <c r="K693" s="29">
        <v>1.1879</v>
      </c>
      <c r="L693" s="29">
        <v>2.0044400000000002</v>
      </c>
      <c r="M693" s="29">
        <v>-0.51306399999999996</v>
      </c>
      <c r="N693" s="29">
        <v>-1.16408</v>
      </c>
      <c r="O693" s="29">
        <v>-2.7062300000000001E-2</v>
      </c>
      <c r="P693" s="29">
        <v>-0.189663</v>
      </c>
      <c r="Q693" s="29">
        <v>-1.0203500000000001</v>
      </c>
      <c r="R693" s="41"/>
      <c r="S693" s="42"/>
    </row>
    <row r="694" spans="1:19" x14ac:dyDescent="0.35">
      <c r="A694" s="34" t="s">
        <v>2278</v>
      </c>
      <c r="B694" s="35" t="s">
        <v>2278</v>
      </c>
      <c r="C694" s="35" t="s">
        <v>11281</v>
      </c>
      <c r="D694" s="35" t="s">
        <v>2279</v>
      </c>
      <c r="E694" s="36" t="s">
        <v>2</v>
      </c>
      <c r="F694" s="29">
        <v>-3.7920299999999997E-2</v>
      </c>
      <c r="G694" s="29">
        <v>-1.01701</v>
      </c>
      <c r="H694" s="29">
        <v>-0.34392</v>
      </c>
      <c r="I694" s="29">
        <v>0.33278200000000002</v>
      </c>
      <c r="J694" s="29">
        <v>1.1677299999999999</v>
      </c>
      <c r="K694" s="29">
        <v>1.53579</v>
      </c>
      <c r="L694" s="29">
        <v>1.72573</v>
      </c>
      <c r="M694" s="29">
        <v>-0.88524899999999995</v>
      </c>
      <c r="N694" s="29">
        <v>7.62278E-3</v>
      </c>
      <c r="O694" s="29">
        <v>-0.49101</v>
      </c>
      <c r="P694" s="29">
        <v>-0.89498599999999995</v>
      </c>
      <c r="Q694" s="29">
        <v>-1.0995600000000001</v>
      </c>
      <c r="R694" s="41"/>
      <c r="S694" s="42"/>
    </row>
    <row r="695" spans="1:19" x14ac:dyDescent="0.35">
      <c r="A695" s="34" t="s">
        <v>6427</v>
      </c>
      <c r="B695" s="35" t="s">
        <v>6427</v>
      </c>
      <c r="C695" s="35" t="s">
        <v>13550</v>
      </c>
      <c r="D695" s="35" t="s">
        <v>6428</v>
      </c>
      <c r="E695" s="36" t="s">
        <v>16046</v>
      </c>
      <c r="F695" s="29">
        <v>-1.0728599999999999</v>
      </c>
      <c r="G695" s="29">
        <v>-0.83974800000000005</v>
      </c>
      <c r="H695" s="29">
        <v>0.20702000000000001</v>
      </c>
      <c r="I695" s="29">
        <v>0.99427299999999996</v>
      </c>
      <c r="J695" s="29">
        <v>0.66674299999999997</v>
      </c>
      <c r="K695" s="29">
        <v>0.73989700000000003</v>
      </c>
      <c r="L695" s="29">
        <v>0.89485099999999995</v>
      </c>
      <c r="M695" s="29">
        <v>-0.55707899999999999</v>
      </c>
      <c r="N695" s="29">
        <v>-0.35879699999999998</v>
      </c>
      <c r="O695" s="29">
        <v>1.6046499999999999</v>
      </c>
      <c r="P695" s="29">
        <v>-0.54414200000000001</v>
      </c>
      <c r="Q695" s="29">
        <v>-1.7347999999999999</v>
      </c>
      <c r="R695" s="41"/>
      <c r="S695" s="42"/>
    </row>
    <row r="696" spans="1:19" x14ac:dyDescent="0.35">
      <c r="A696" s="34" t="s">
        <v>15561</v>
      </c>
      <c r="B696" s="35" t="s">
        <v>15561</v>
      </c>
      <c r="C696" s="35" t="s">
        <v>15560</v>
      </c>
      <c r="D696" s="35" t="s">
        <v>15559</v>
      </c>
      <c r="E696" s="36" t="s">
        <v>2</v>
      </c>
      <c r="F696" s="29">
        <v>0.26896599999999998</v>
      </c>
      <c r="G696" s="29">
        <v>-1.2266699999999999</v>
      </c>
      <c r="H696" s="29">
        <v>-0.29517599999999999</v>
      </c>
      <c r="I696" s="29">
        <v>-0.734491</v>
      </c>
      <c r="J696" s="29">
        <v>0.838951</v>
      </c>
      <c r="K696" s="29">
        <v>1.9315899999999999</v>
      </c>
      <c r="L696" s="29">
        <v>1.31437</v>
      </c>
      <c r="M696" s="29">
        <v>-0.38963799999999998</v>
      </c>
      <c r="N696" s="29">
        <v>-0.13731499999999999</v>
      </c>
      <c r="O696" s="29">
        <v>-0.42443799999999998</v>
      </c>
      <c r="P696" s="29">
        <v>0.32865499999999997</v>
      </c>
      <c r="Q696" s="29">
        <v>-1.4748000000000001</v>
      </c>
      <c r="R696" s="41"/>
      <c r="S696" s="42"/>
    </row>
    <row r="697" spans="1:19" x14ac:dyDescent="0.35">
      <c r="A697" s="34" t="s">
        <v>15558</v>
      </c>
      <c r="B697" s="35" t="s">
        <v>12911</v>
      </c>
      <c r="C697" s="35" t="s">
        <v>15557</v>
      </c>
      <c r="D697" s="35" t="s">
        <v>15556</v>
      </c>
      <c r="E697" s="36" t="s">
        <v>2</v>
      </c>
      <c r="F697" s="29">
        <v>-0.73950899999999997</v>
      </c>
      <c r="G697" s="29">
        <v>-0.68584000000000001</v>
      </c>
      <c r="H697" s="29">
        <v>0.52235299999999996</v>
      </c>
      <c r="I697" s="29">
        <v>-0.39211699999999999</v>
      </c>
      <c r="J697" s="29">
        <v>1.3457300000000001</v>
      </c>
      <c r="K697" s="29">
        <v>1.40306</v>
      </c>
      <c r="L697" s="29">
        <v>1.60951</v>
      </c>
      <c r="M697" s="29">
        <v>-0.36430899999999999</v>
      </c>
      <c r="N697" s="29">
        <v>-0.52798800000000001</v>
      </c>
      <c r="O697" s="29">
        <v>-1.2590300000000001</v>
      </c>
      <c r="P697" s="29">
        <v>-1.0778799999999999</v>
      </c>
      <c r="Q697" s="29">
        <v>0.16602700000000001</v>
      </c>
      <c r="R697" s="41"/>
      <c r="S697" s="42"/>
    </row>
    <row r="698" spans="1:19" x14ac:dyDescent="0.35">
      <c r="A698" s="34" t="s">
        <v>6074</v>
      </c>
      <c r="B698" s="35" t="s">
        <v>6074</v>
      </c>
      <c r="C698" s="35" t="s">
        <v>13352</v>
      </c>
      <c r="D698" s="35" t="s">
        <v>6075</v>
      </c>
      <c r="E698" s="36" t="s">
        <v>2</v>
      </c>
      <c r="F698" s="29">
        <v>-0.23578499999999999</v>
      </c>
      <c r="G698" s="29">
        <v>-0.79486199999999996</v>
      </c>
      <c r="H698" s="29">
        <v>-0.74627699999999997</v>
      </c>
      <c r="I698" s="29">
        <v>1.0141800000000001</v>
      </c>
      <c r="J698" s="29">
        <v>1.49624</v>
      </c>
      <c r="K698" s="29">
        <v>0.93704299999999996</v>
      </c>
      <c r="L698" s="29">
        <v>1.67404</v>
      </c>
      <c r="M698" s="29">
        <v>-0.37398399999999998</v>
      </c>
      <c r="N698" s="29">
        <v>-0.741595</v>
      </c>
      <c r="O698" s="29">
        <v>-0.218581</v>
      </c>
      <c r="P698" s="29">
        <v>-0.84799899999999995</v>
      </c>
      <c r="Q698" s="29">
        <v>-1.16242</v>
      </c>
      <c r="R698" s="41"/>
      <c r="S698" s="42"/>
    </row>
    <row r="699" spans="1:19" x14ac:dyDescent="0.35">
      <c r="A699" s="34" t="s">
        <v>5232</v>
      </c>
      <c r="B699" s="35" t="s">
        <v>5232</v>
      </c>
      <c r="C699" s="35" t="s">
        <v>12883</v>
      </c>
      <c r="D699" s="35" t="s">
        <v>5233</v>
      </c>
      <c r="E699" s="36" t="s">
        <v>2</v>
      </c>
      <c r="F699" s="29">
        <v>-1.37595</v>
      </c>
      <c r="G699" s="29">
        <v>-0.17319100000000001</v>
      </c>
      <c r="H699" s="29">
        <v>-0.17542099999999999</v>
      </c>
      <c r="I699" s="29">
        <v>1.16893</v>
      </c>
      <c r="J699" s="29">
        <v>1.72062</v>
      </c>
      <c r="K699" s="29">
        <v>1.52565</v>
      </c>
      <c r="L699" s="29">
        <v>0.40550799999999998</v>
      </c>
      <c r="M699" s="29">
        <v>-0.38256499999999999</v>
      </c>
      <c r="N699" s="29">
        <v>-0.32396799999999998</v>
      </c>
      <c r="O699" s="29">
        <v>-0.74697800000000003</v>
      </c>
      <c r="P699" s="29">
        <v>-1.00657</v>
      </c>
      <c r="Q699" s="29">
        <v>-0.63606200000000002</v>
      </c>
      <c r="R699" s="41"/>
      <c r="S699" s="42"/>
    </row>
    <row r="700" spans="1:19" x14ac:dyDescent="0.35">
      <c r="A700" s="34" t="s">
        <v>5808</v>
      </c>
      <c r="B700" s="35" t="s">
        <v>5808</v>
      </c>
      <c r="C700" s="35" t="s">
        <v>13202</v>
      </c>
      <c r="D700" s="35" t="s">
        <v>5809</v>
      </c>
      <c r="E700" s="36" t="s">
        <v>2</v>
      </c>
      <c r="F700" s="29">
        <v>-1.1669700000000001</v>
      </c>
      <c r="G700" s="29">
        <v>-1.66431</v>
      </c>
      <c r="H700" s="29">
        <v>-0.31041299999999999</v>
      </c>
      <c r="I700" s="29">
        <v>0.66633200000000004</v>
      </c>
      <c r="J700" s="29">
        <v>1.1017999999999999</v>
      </c>
      <c r="K700" s="29">
        <v>1.04253</v>
      </c>
      <c r="L700" s="29">
        <v>1.6166199999999999</v>
      </c>
      <c r="M700" s="29">
        <v>-0.71951600000000004</v>
      </c>
      <c r="N700" s="29">
        <v>0.40677400000000002</v>
      </c>
      <c r="O700" s="29">
        <v>-0.63108299999999995</v>
      </c>
      <c r="P700" s="29">
        <v>-0.54085000000000005</v>
      </c>
      <c r="Q700" s="29">
        <v>0.19908799999999999</v>
      </c>
      <c r="R700" s="41"/>
      <c r="S700" s="42"/>
    </row>
    <row r="701" spans="1:19" x14ac:dyDescent="0.35">
      <c r="A701" s="34" t="s">
        <v>5692</v>
      </c>
      <c r="B701" s="35" t="s">
        <v>5692</v>
      </c>
      <c r="C701" s="35" t="s">
        <v>13140</v>
      </c>
      <c r="D701" s="35" t="s">
        <v>5693</v>
      </c>
      <c r="E701" s="36" t="s">
        <v>2</v>
      </c>
      <c r="F701" s="29">
        <v>-6.4007500000000002E-3</v>
      </c>
      <c r="G701" s="29">
        <v>-1.36246</v>
      </c>
      <c r="H701" s="29">
        <v>0.46656300000000001</v>
      </c>
      <c r="I701" s="29">
        <v>1.20366</v>
      </c>
      <c r="J701" s="29">
        <v>1.68743</v>
      </c>
      <c r="K701" s="29">
        <v>1.47787</v>
      </c>
      <c r="L701" s="29">
        <v>-0.997865</v>
      </c>
      <c r="M701" s="29">
        <v>-0.32242999999999999</v>
      </c>
      <c r="N701" s="29">
        <v>-0.258081</v>
      </c>
      <c r="O701" s="29">
        <v>-0.83967999999999998</v>
      </c>
      <c r="P701" s="29">
        <v>-0.63498399999999999</v>
      </c>
      <c r="Q701" s="29">
        <v>-0.41362599999999999</v>
      </c>
      <c r="R701" s="41"/>
      <c r="S701" s="42"/>
    </row>
    <row r="702" spans="1:19" x14ac:dyDescent="0.35">
      <c r="A702" s="34" t="s">
        <v>2596</v>
      </c>
      <c r="B702" s="35" t="s">
        <v>2596</v>
      </c>
      <c r="C702" s="35" t="s">
        <v>11453</v>
      </c>
      <c r="D702" s="35" t="s">
        <v>2597</v>
      </c>
      <c r="E702" s="36" t="s">
        <v>16046</v>
      </c>
      <c r="F702" s="29">
        <v>-0.46608100000000002</v>
      </c>
      <c r="G702" s="29">
        <v>-1.47095</v>
      </c>
      <c r="H702" s="29">
        <v>-0.79355100000000001</v>
      </c>
      <c r="I702" s="29">
        <v>-0.22620199999999999</v>
      </c>
      <c r="J702" s="29">
        <v>-0.200632</v>
      </c>
      <c r="K702" s="29">
        <v>0.41863600000000001</v>
      </c>
      <c r="L702" s="29">
        <v>0.14204800000000001</v>
      </c>
      <c r="M702" s="29">
        <v>-0.57103300000000001</v>
      </c>
      <c r="N702" s="29">
        <v>1.8393600000000001</v>
      </c>
      <c r="O702" s="29">
        <v>1.9444699999999999</v>
      </c>
      <c r="P702" s="29">
        <v>-0.41395100000000001</v>
      </c>
      <c r="Q702" s="29">
        <v>-0.20211499999999999</v>
      </c>
      <c r="R702" s="41"/>
      <c r="S702" s="42"/>
    </row>
    <row r="703" spans="1:19" x14ac:dyDescent="0.35">
      <c r="A703" s="34" t="s">
        <v>6431</v>
      </c>
      <c r="B703" s="35" t="s">
        <v>6431</v>
      </c>
      <c r="C703" s="35" t="s">
        <v>13552</v>
      </c>
      <c r="D703" s="35" t="s">
        <v>6432</v>
      </c>
      <c r="E703" s="36" t="s">
        <v>2</v>
      </c>
      <c r="F703" s="29">
        <v>-1.9032</v>
      </c>
      <c r="G703" s="29">
        <v>-9.9492899999999995E-2</v>
      </c>
      <c r="H703" s="29">
        <v>0.81817499999999999</v>
      </c>
      <c r="I703" s="29">
        <v>1.3960999999999999</v>
      </c>
      <c r="J703" s="29">
        <v>1.4963900000000001</v>
      </c>
      <c r="K703" s="29">
        <v>1.0174000000000001</v>
      </c>
      <c r="L703" s="29">
        <v>-0.214561</v>
      </c>
      <c r="M703" s="29">
        <v>-0.53932100000000005</v>
      </c>
      <c r="N703" s="29">
        <v>-0.25268099999999999</v>
      </c>
      <c r="O703" s="29">
        <v>-0.32921499999999998</v>
      </c>
      <c r="P703" s="29">
        <v>-0.67864599999999997</v>
      </c>
      <c r="Q703" s="29">
        <v>-0.71094400000000002</v>
      </c>
      <c r="R703" s="41"/>
      <c r="S703" s="42"/>
    </row>
    <row r="704" spans="1:19" x14ac:dyDescent="0.35">
      <c r="A704" s="34" t="s">
        <v>1666</v>
      </c>
      <c r="B704" s="35" t="s">
        <v>1666</v>
      </c>
      <c r="C704" s="35" t="s">
        <v>10959</v>
      </c>
      <c r="D704" s="35" t="s">
        <v>1667</v>
      </c>
      <c r="E704" s="36" t="s">
        <v>16045</v>
      </c>
      <c r="F704" s="29">
        <v>1.11283</v>
      </c>
      <c r="G704" s="29">
        <v>0.109552</v>
      </c>
      <c r="H704" s="29">
        <v>0.96639200000000003</v>
      </c>
      <c r="I704" s="29">
        <v>1.1032599999999999</v>
      </c>
      <c r="J704" s="29">
        <v>0.123972</v>
      </c>
      <c r="K704" s="29">
        <v>1.04694</v>
      </c>
      <c r="L704" s="29">
        <v>-4.2279900000000002E-2</v>
      </c>
      <c r="M704" s="29">
        <v>-1.9680899999999999</v>
      </c>
      <c r="N704" s="29">
        <v>-1.20011</v>
      </c>
      <c r="O704" s="29">
        <v>-0.94540500000000005</v>
      </c>
      <c r="P704" s="29">
        <v>-0.49315300000000001</v>
      </c>
      <c r="Q704" s="29">
        <v>0.18609100000000001</v>
      </c>
      <c r="R704" s="41"/>
      <c r="S704" s="42"/>
    </row>
    <row r="705" spans="1:19" x14ac:dyDescent="0.35">
      <c r="A705" s="34" t="s">
        <v>6030</v>
      </c>
      <c r="B705" s="35" t="s">
        <v>6030</v>
      </c>
      <c r="C705" s="35" t="s">
        <v>13323</v>
      </c>
      <c r="D705" s="35" t="s">
        <v>6031</v>
      </c>
      <c r="E705" s="36" t="s">
        <v>2</v>
      </c>
      <c r="F705" s="29">
        <v>-1.0808899999999999</v>
      </c>
      <c r="G705" s="29">
        <v>-0.79789299999999996</v>
      </c>
      <c r="H705" s="29">
        <v>-0.127444</v>
      </c>
      <c r="I705" s="29">
        <v>-0.27535300000000001</v>
      </c>
      <c r="J705" s="29">
        <v>0.92900199999999999</v>
      </c>
      <c r="K705" s="29">
        <v>1.4163300000000001</v>
      </c>
      <c r="L705" s="29">
        <v>2.0983299999999998</v>
      </c>
      <c r="M705" s="29">
        <v>-0.58760299999999999</v>
      </c>
      <c r="N705" s="29">
        <v>6.0945899999999997E-2</v>
      </c>
      <c r="O705" s="29">
        <v>-0.63859299999999997</v>
      </c>
      <c r="P705" s="29">
        <v>3.8878200000000002E-2</v>
      </c>
      <c r="Q705" s="29">
        <v>-1.0357000000000001</v>
      </c>
      <c r="R705" s="41"/>
      <c r="S705" s="42"/>
    </row>
    <row r="706" spans="1:19" x14ac:dyDescent="0.35">
      <c r="A706" s="34" t="s">
        <v>15555</v>
      </c>
      <c r="B706" s="35" t="s">
        <v>15554</v>
      </c>
      <c r="C706" s="35" t="s">
        <v>15553</v>
      </c>
      <c r="D706" s="35" t="s">
        <v>15552</v>
      </c>
      <c r="E706" s="36" t="s">
        <v>16</v>
      </c>
      <c r="F706" s="29">
        <v>-0.574546</v>
      </c>
      <c r="G706" s="29">
        <v>-0.81523599999999996</v>
      </c>
      <c r="H706" s="29">
        <v>-0.71111899999999995</v>
      </c>
      <c r="I706" s="29">
        <v>-0.41731600000000002</v>
      </c>
      <c r="J706" s="29">
        <v>-1.0139899999999999</v>
      </c>
      <c r="K706" s="29">
        <v>0.72416199999999997</v>
      </c>
      <c r="L706" s="29">
        <v>1.44845</v>
      </c>
      <c r="M706" s="29">
        <v>-0.14652100000000001</v>
      </c>
      <c r="N706" s="29">
        <v>1.5136000000000001</v>
      </c>
      <c r="O706" s="29">
        <v>1.39771</v>
      </c>
      <c r="P706" s="29">
        <v>-0.24349799999999999</v>
      </c>
      <c r="Q706" s="29">
        <v>-1.1616899999999999</v>
      </c>
      <c r="R706" s="41"/>
      <c r="S706" s="42"/>
    </row>
    <row r="707" spans="1:19" x14ac:dyDescent="0.35">
      <c r="A707" s="34" t="s">
        <v>15551</v>
      </c>
      <c r="B707" s="35" t="s">
        <v>15551</v>
      </c>
      <c r="C707" s="35" t="s">
        <v>15550</v>
      </c>
      <c r="D707" s="35" t="s">
        <v>15549</v>
      </c>
      <c r="E707" s="36" t="s">
        <v>2</v>
      </c>
      <c r="F707" s="29">
        <v>-0.52064999999999995</v>
      </c>
      <c r="G707" s="29">
        <v>-1.4123399999999999</v>
      </c>
      <c r="H707" s="29">
        <v>0.39684000000000003</v>
      </c>
      <c r="I707" s="29">
        <v>1.6278999999999999</v>
      </c>
      <c r="J707" s="29">
        <v>1.5270600000000001</v>
      </c>
      <c r="K707" s="29">
        <v>1.16455</v>
      </c>
      <c r="L707" s="29">
        <v>-0.44395200000000001</v>
      </c>
      <c r="M707" s="29">
        <v>-0.193052</v>
      </c>
      <c r="N707" s="29">
        <v>-0.50056</v>
      </c>
      <c r="O707" s="29">
        <v>-0.83339600000000003</v>
      </c>
      <c r="P707" s="29">
        <v>-1.01</v>
      </c>
      <c r="Q707" s="29">
        <v>0.197606</v>
      </c>
      <c r="R707" s="41"/>
      <c r="S707" s="42"/>
    </row>
    <row r="708" spans="1:19" x14ac:dyDescent="0.35">
      <c r="A708" s="34" t="s">
        <v>15548</v>
      </c>
      <c r="B708" s="35" t="s">
        <v>15548</v>
      </c>
      <c r="C708" s="35" t="s">
        <v>15547</v>
      </c>
      <c r="D708" s="35" t="s">
        <v>15546</v>
      </c>
      <c r="E708" s="36" t="s">
        <v>2</v>
      </c>
      <c r="F708" s="29">
        <v>-1.6306799999999999</v>
      </c>
      <c r="G708" s="29">
        <v>0.190469</v>
      </c>
      <c r="H708" s="29">
        <v>0.256249</v>
      </c>
      <c r="I708" s="29">
        <v>1.52695</v>
      </c>
      <c r="J708" s="29">
        <v>1.8032900000000001</v>
      </c>
      <c r="K708" s="29">
        <v>0.81558699999999995</v>
      </c>
      <c r="L708" s="29">
        <v>-1.02186</v>
      </c>
      <c r="M708" s="29">
        <v>-0.54424700000000004</v>
      </c>
      <c r="N708" s="29">
        <v>-0.654115</v>
      </c>
      <c r="O708" s="29">
        <v>-0.18990099999999999</v>
      </c>
      <c r="P708" s="29">
        <v>-0.14585899999999999</v>
      </c>
      <c r="Q708" s="29">
        <v>-0.40588600000000002</v>
      </c>
      <c r="R708" s="41"/>
      <c r="S708" s="42"/>
    </row>
    <row r="709" spans="1:19" x14ac:dyDescent="0.35">
      <c r="A709" s="34" t="s">
        <v>5750</v>
      </c>
      <c r="B709" s="35" t="s">
        <v>5750</v>
      </c>
      <c r="C709" s="35" t="s">
        <v>13172</v>
      </c>
      <c r="D709" s="35" t="s">
        <v>5751</v>
      </c>
      <c r="E709" s="36" t="s">
        <v>2</v>
      </c>
      <c r="F709" s="29">
        <v>-0.56831900000000002</v>
      </c>
      <c r="G709" s="29">
        <v>0.87742299999999995</v>
      </c>
      <c r="H709" s="29">
        <v>-0.54637800000000003</v>
      </c>
      <c r="I709" s="29">
        <v>0.79236200000000001</v>
      </c>
      <c r="J709" s="29">
        <v>1.70272</v>
      </c>
      <c r="K709" s="29">
        <v>1.64916</v>
      </c>
      <c r="L709" s="29">
        <v>-0.90727899999999995</v>
      </c>
      <c r="M709" s="29">
        <v>-0.47283500000000001</v>
      </c>
      <c r="N709" s="29">
        <v>-0.74658400000000003</v>
      </c>
      <c r="O709" s="29">
        <v>-9.4078899999999993E-2</v>
      </c>
      <c r="P709" s="29">
        <v>-1.24756</v>
      </c>
      <c r="Q709" s="29">
        <v>-0.43863400000000002</v>
      </c>
      <c r="R709" s="41"/>
      <c r="S709" s="42"/>
    </row>
    <row r="710" spans="1:19" x14ac:dyDescent="0.35">
      <c r="A710" s="34" t="s">
        <v>9353</v>
      </c>
      <c r="B710" s="35" t="s">
        <v>9353</v>
      </c>
      <c r="C710" s="35" t="s">
        <v>15213</v>
      </c>
      <c r="D710" s="35" t="s">
        <v>9354</v>
      </c>
      <c r="E710" s="36" t="s">
        <v>16046</v>
      </c>
      <c r="F710" s="29">
        <v>0.67129000000000005</v>
      </c>
      <c r="G710" s="29">
        <v>-3.4491600000000002E-3</v>
      </c>
      <c r="H710" s="29">
        <v>1.2549399999999999</v>
      </c>
      <c r="I710" s="29">
        <v>-1.5875E-2</v>
      </c>
      <c r="J710" s="29">
        <v>-0.89630200000000004</v>
      </c>
      <c r="K710" s="29">
        <v>-1.3284400000000001</v>
      </c>
      <c r="L710" s="29">
        <v>-0.57884100000000005</v>
      </c>
      <c r="M710" s="29">
        <v>-0.57352000000000003</v>
      </c>
      <c r="N710" s="29">
        <v>-0.13392699999999999</v>
      </c>
      <c r="O710" s="29">
        <v>-0.96202299999999996</v>
      </c>
      <c r="P710" s="29">
        <v>2.1508699999999998</v>
      </c>
      <c r="Q710" s="29">
        <v>0.41528300000000001</v>
      </c>
      <c r="R710" s="41"/>
      <c r="S710" s="42">
        <v>5.08474</v>
      </c>
    </row>
    <row r="711" spans="1:19" x14ac:dyDescent="0.35">
      <c r="A711" s="34" t="s">
        <v>7198</v>
      </c>
      <c r="B711" s="35" t="s">
        <v>7198</v>
      </c>
      <c r="C711" s="35" t="s">
        <v>13980</v>
      </c>
      <c r="D711" s="35" t="s">
        <v>7199</v>
      </c>
      <c r="E711" s="36" t="s">
        <v>2</v>
      </c>
      <c r="F711" s="29">
        <v>-0.44540299999999999</v>
      </c>
      <c r="G711" s="29">
        <v>-0.51647100000000001</v>
      </c>
      <c r="H711" s="29">
        <v>-0.51250200000000001</v>
      </c>
      <c r="I711" s="29">
        <v>-0.42200399999999999</v>
      </c>
      <c r="J711" s="29">
        <v>1.4715400000000001</v>
      </c>
      <c r="K711" s="29">
        <v>1.2721800000000001</v>
      </c>
      <c r="L711" s="29">
        <v>1.71289</v>
      </c>
      <c r="M711" s="29">
        <v>-0.95275299999999996</v>
      </c>
      <c r="N711" s="29">
        <v>0.38798100000000002</v>
      </c>
      <c r="O711" s="29">
        <v>-1.4774499999999999</v>
      </c>
      <c r="P711" s="29">
        <v>-0.237147</v>
      </c>
      <c r="Q711" s="29">
        <v>-0.28086</v>
      </c>
      <c r="R711" s="41"/>
      <c r="S711" s="42"/>
    </row>
    <row r="712" spans="1:19" x14ac:dyDescent="0.35">
      <c r="A712" s="34" t="s">
        <v>6177</v>
      </c>
      <c r="B712" s="35" t="s">
        <v>6177</v>
      </c>
      <c r="C712" s="35" t="s">
        <v>13412</v>
      </c>
      <c r="D712" s="35" t="s">
        <v>6178</v>
      </c>
      <c r="E712" s="36" t="s">
        <v>2</v>
      </c>
      <c r="F712" s="29">
        <v>0.214701</v>
      </c>
      <c r="G712" s="29">
        <v>-0.98487999999999998</v>
      </c>
      <c r="H712" s="29">
        <v>-0.58863100000000002</v>
      </c>
      <c r="I712" s="29">
        <v>-0.57176300000000002</v>
      </c>
      <c r="J712" s="29">
        <v>1.47326</v>
      </c>
      <c r="K712" s="29">
        <v>1.51291</v>
      </c>
      <c r="L712" s="29">
        <v>1.59293</v>
      </c>
      <c r="M712" s="29">
        <v>-1.08691</v>
      </c>
      <c r="N712" s="29">
        <v>-0.21320700000000001</v>
      </c>
      <c r="O712" s="29">
        <v>9.7253699999999998E-2</v>
      </c>
      <c r="P712" s="29">
        <v>-0.85018899999999997</v>
      </c>
      <c r="Q712" s="29">
        <v>-0.59547600000000001</v>
      </c>
      <c r="R712" s="41"/>
      <c r="S712" s="42"/>
    </row>
    <row r="713" spans="1:19" x14ac:dyDescent="0.35">
      <c r="A713" s="34" t="s">
        <v>15545</v>
      </c>
      <c r="B713" s="35" t="s">
        <v>15545</v>
      </c>
      <c r="C713" s="35" t="s">
        <v>15544</v>
      </c>
      <c r="D713" s="35" t="s">
        <v>15543</v>
      </c>
      <c r="E713" s="36" t="s">
        <v>16046</v>
      </c>
      <c r="F713" s="29">
        <v>-0.50627900000000003</v>
      </c>
      <c r="G713" s="29">
        <v>-0.46261000000000002</v>
      </c>
      <c r="H713" s="29">
        <v>1.50728</v>
      </c>
      <c r="I713" s="29">
        <v>1.78546</v>
      </c>
      <c r="J713" s="29">
        <v>-0.62392300000000001</v>
      </c>
      <c r="K713" s="29">
        <v>0.67699699999999996</v>
      </c>
      <c r="L713" s="29">
        <v>0.74104300000000001</v>
      </c>
      <c r="M713" s="29">
        <v>0.197431</v>
      </c>
      <c r="N713" s="29">
        <v>-0.49438199999999999</v>
      </c>
      <c r="O713" s="29">
        <v>-0.27235399999999998</v>
      </c>
      <c r="P713" s="29">
        <v>-1.4583900000000001</v>
      </c>
      <c r="Q713" s="29">
        <v>-1.0902700000000001</v>
      </c>
      <c r="R713" s="41"/>
      <c r="S713" s="42"/>
    </row>
    <row r="714" spans="1:19" x14ac:dyDescent="0.35">
      <c r="A714" s="34" t="s">
        <v>5193</v>
      </c>
      <c r="B714" s="35" t="s">
        <v>5193</v>
      </c>
      <c r="C714" s="35" t="s">
        <v>12861</v>
      </c>
      <c r="D714" s="35" t="s">
        <v>5194</v>
      </c>
      <c r="E714" s="36" t="s">
        <v>16046</v>
      </c>
      <c r="F714" s="29">
        <v>-0.67545299999999997</v>
      </c>
      <c r="G714" s="29">
        <v>-0.55354099999999995</v>
      </c>
      <c r="H714" s="29">
        <v>0.464669</v>
      </c>
      <c r="I714" s="29">
        <v>0.99232299999999996</v>
      </c>
      <c r="J714" s="29">
        <v>1.2226699999999999</v>
      </c>
      <c r="K714" s="29">
        <v>0.93559199999999998</v>
      </c>
      <c r="L714" s="29">
        <v>-0.73410699999999995</v>
      </c>
      <c r="M714" s="29">
        <v>1.43849</v>
      </c>
      <c r="N714" s="29">
        <v>-1.23197</v>
      </c>
      <c r="O714" s="29">
        <v>-1.20607</v>
      </c>
      <c r="P714" s="29">
        <v>-0.98698399999999997</v>
      </c>
      <c r="Q714" s="29">
        <v>0.33437899999999998</v>
      </c>
      <c r="R714" s="41"/>
      <c r="S714" s="42"/>
    </row>
    <row r="715" spans="1:19" x14ac:dyDescent="0.35">
      <c r="A715" s="34" t="s">
        <v>2845</v>
      </c>
      <c r="B715" s="35" t="s">
        <v>2845</v>
      </c>
      <c r="C715" s="35" t="s">
        <v>11600</v>
      </c>
      <c r="D715" s="35" t="s">
        <v>2846</v>
      </c>
      <c r="E715" s="36" t="s">
        <v>16046</v>
      </c>
      <c r="F715" s="29">
        <v>-0.65054500000000004</v>
      </c>
      <c r="G715" s="29">
        <v>7.5311199999999995E-2</v>
      </c>
      <c r="H715" s="29">
        <v>0.46556700000000001</v>
      </c>
      <c r="I715" s="29">
        <v>0.71562700000000001</v>
      </c>
      <c r="J715" s="29">
        <v>1.4890399999999999</v>
      </c>
      <c r="K715" s="29">
        <v>1.2404299999999999</v>
      </c>
      <c r="L715" s="29">
        <v>-0.383243</v>
      </c>
      <c r="M715" s="29">
        <v>-0.95880299999999996</v>
      </c>
      <c r="N715" s="29">
        <v>-1.4662599999999999</v>
      </c>
      <c r="O715" s="29">
        <v>-1.47393</v>
      </c>
      <c r="P715" s="29">
        <v>0.82663500000000001</v>
      </c>
      <c r="Q715" s="29">
        <v>0.12016499999999999</v>
      </c>
      <c r="R715" s="41"/>
      <c r="S715" s="42"/>
    </row>
    <row r="716" spans="1:19" x14ac:dyDescent="0.35">
      <c r="A716" s="34" t="s">
        <v>5883</v>
      </c>
      <c r="B716" s="35" t="s">
        <v>5883</v>
      </c>
      <c r="C716" s="35" t="s">
        <v>13242</v>
      </c>
      <c r="D716" s="35" t="s">
        <v>5884</v>
      </c>
      <c r="E716" s="36" t="s">
        <v>2</v>
      </c>
      <c r="F716" s="29">
        <v>-0.33349400000000001</v>
      </c>
      <c r="G716" s="29">
        <v>-0.79545100000000002</v>
      </c>
      <c r="H716" s="29">
        <v>-0.806427</v>
      </c>
      <c r="I716" s="29">
        <v>0.51746599999999998</v>
      </c>
      <c r="J716" s="29">
        <v>1.4167700000000001</v>
      </c>
      <c r="K716" s="29">
        <v>1.31097</v>
      </c>
      <c r="L716" s="29">
        <v>1.3085500000000001</v>
      </c>
      <c r="M716" s="29">
        <v>-0.33697700000000003</v>
      </c>
      <c r="N716" s="29">
        <v>0.49523800000000001</v>
      </c>
      <c r="O716" s="29">
        <v>-1.7012100000000001</v>
      </c>
      <c r="P716" s="29">
        <v>-0.35260200000000003</v>
      </c>
      <c r="Q716" s="29">
        <v>-0.72283399999999998</v>
      </c>
      <c r="R716" s="41"/>
      <c r="S716" s="42"/>
    </row>
    <row r="717" spans="1:19" x14ac:dyDescent="0.35">
      <c r="A717" s="34" t="s">
        <v>2733</v>
      </c>
      <c r="B717" s="35" t="s">
        <v>2733</v>
      </c>
      <c r="C717" s="35" t="s">
        <v>11535</v>
      </c>
      <c r="D717" s="35" t="s">
        <v>2734</v>
      </c>
      <c r="E717" s="36" t="s">
        <v>16046</v>
      </c>
      <c r="F717" s="29">
        <v>5.5481900000000001E-2</v>
      </c>
      <c r="G717" s="29">
        <v>-0.19555500000000001</v>
      </c>
      <c r="H717" s="29">
        <v>0.73825399999999997</v>
      </c>
      <c r="I717" s="29">
        <v>1.25288</v>
      </c>
      <c r="J717" s="29">
        <v>0.80154599999999998</v>
      </c>
      <c r="K717" s="29">
        <v>-0.98851</v>
      </c>
      <c r="L717" s="29">
        <v>1.23465</v>
      </c>
      <c r="M717" s="29">
        <v>0.27126</v>
      </c>
      <c r="N717" s="29">
        <v>-0.53575700000000004</v>
      </c>
      <c r="O717" s="29">
        <v>-2.29758</v>
      </c>
      <c r="P717" s="29">
        <v>-0.21193300000000001</v>
      </c>
      <c r="Q717" s="29">
        <v>-0.124746</v>
      </c>
      <c r="R717" s="41"/>
      <c r="S717" s="42"/>
    </row>
    <row r="718" spans="1:19" x14ac:dyDescent="0.35">
      <c r="A718" s="34" t="s">
        <v>651</v>
      </c>
      <c r="B718" s="35" t="s">
        <v>651</v>
      </c>
      <c r="C718" s="35" t="s">
        <v>10393</v>
      </c>
      <c r="D718" s="35"/>
      <c r="E718" s="36" t="s">
        <v>16046</v>
      </c>
      <c r="F718" s="29">
        <v>-1.05301</v>
      </c>
      <c r="G718" s="29">
        <v>-0.69378600000000001</v>
      </c>
      <c r="H718" s="29">
        <v>-0.59862800000000005</v>
      </c>
      <c r="I718" s="29">
        <v>0.930786</v>
      </c>
      <c r="J718" s="29">
        <v>0.93610400000000005</v>
      </c>
      <c r="K718" s="29">
        <v>0.80186100000000005</v>
      </c>
      <c r="L718" s="29">
        <v>1.8130299999999999</v>
      </c>
      <c r="M718" s="29">
        <v>-0.21676999999999999</v>
      </c>
      <c r="N718" s="29">
        <v>-1.22278</v>
      </c>
      <c r="O718" s="29">
        <v>0.77768700000000002</v>
      </c>
      <c r="P718" s="29">
        <v>-1.0062599999999999</v>
      </c>
      <c r="Q718" s="29">
        <v>-0.468221</v>
      </c>
      <c r="R718" s="41"/>
      <c r="S718" s="42"/>
    </row>
    <row r="719" spans="1:19" ht="15" thickBot="1" x14ac:dyDescent="0.4">
      <c r="A719" s="37" t="s">
        <v>9261</v>
      </c>
      <c r="B719" s="38" t="s">
        <v>9261</v>
      </c>
      <c r="C719" s="38" t="s">
        <v>15152</v>
      </c>
      <c r="D719" s="38" t="s">
        <v>9262</v>
      </c>
      <c r="E719" s="36" t="s">
        <v>2</v>
      </c>
      <c r="F719" s="29">
        <v>-0.53310100000000005</v>
      </c>
      <c r="G719" s="29">
        <v>-1.54254</v>
      </c>
      <c r="H719" s="29">
        <v>0.30102800000000002</v>
      </c>
      <c r="I719" s="29">
        <v>1.21553</v>
      </c>
      <c r="J719" s="29">
        <v>0.36143999999999998</v>
      </c>
      <c r="K719" s="29">
        <v>1.40825</v>
      </c>
      <c r="L719" s="29">
        <v>1.24861</v>
      </c>
      <c r="M719" s="29">
        <v>-1.06836</v>
      </c>
      <c r="N719" s="29">
        <v>-0.65713699999999997</v>
      </c>
      <c r="O719" s="29">
        <v>-1.77523E-3</v>
      </c>
      <c r="P719" s="29">
        <v>0.42595699999999997</v>
      </c>
      <c r="Q719" s="29">
        <v>-1.1578999999999999</v>
      </c>
      <c r="R719" s="43"/>
      <c r="S719" s="44"/>
    </row>
  </sheetData>
  <autoFilter ref="A1:S719" xr:uid="{AFA5F051-C939-41D1-92E8-8CA74954D098}"/>
  <conditionalFormatting sqref="F2:Q719">
    <cfRule type="colorScale" priority="2">
      <colorScale>
        <cfvo type="min"/>
        <cfvo type="percentile" val="50"/>
        <cfvo type="max"/>
        <color rgb="FF5A8AC6"/>
        <color rgb="FFFCFCFF"/>
        <color rgb="FFF8696B"/>
      </colorScale>
    </cfRule>
  </conditionalFormatting>
  <conditionalFormatting sqref="R2:S509">
    <cfRule type="colorScale" priority="1">
      <colorScale>
        <cfvo type="min"/>
        <cfvo type="max"/>
        <color rgb="FFFFEF9C"/>
        <color rgb="FF63BE7B"/>
      </colorScale>
    </cfRule>
  </conditionalFormatting>
  <conditionalFormatting sqref="R510:S719">
    <cfRule type="colorScale" priority="12">
      <colorScale>
        <cfvo type="min"/>
        <cfvo type="percentile" val="50"/>
        <cfvo type="max"/>
        <color rgb="FF63BE7B"/>
        <color rgb="FFFFEB84"/>
        <color rgb="FFF8696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16346-F8AA-BF41-8CFA-CE8115A1DA36}">
  <dimension ref="A1:R5066"/>
  <sheetViews>
    <sheetView showGridLines="0" workbookViewId="0">
      <selection activeCell="E37" sqref="E37"/>
    </sheetView>
  </sheetViews>
  <sheetFormatPr defaultColWidth="10.6640625" defaultRowHeight="15.5" x14ac:dyDescent="0.35"/>
  <cols>
    <col min="1" max="1" width="13.5" customWidth="1"/>
    <col min="2" max="2" width="14.83203125" customWidth="1"/>
    <col min="3" max="3" width="21" customWidth="1"/>
    <col min="5" max="5" width="24.33203125" style="11" customWidth="1"/>
    <col min="6" max="17" width="8.83203125" customWidth="1"/>
    <col min="18" max="18" width="15.33203125" style="11" customWidth="1"/>
  </cols>
  <sheetData>
    <row r="1" spans="1:18" s="2" customFormat="1" ht="45" customHeight="1" thickBot="1" x14ac:dyDescent="0.4">
      <c r="A1" s="16" t="s">
        <v>15537</v>
      </c>
      <c r="B1" s="17" t="s">
        <v>15536</v>
      </c>
      <c r="C1" s="17" t="s">
        <v>15535</v>
      </c>
      <c r="D1" s="17" t="s">
        <v>15534</v>
      </c>
      <c r="E1" s="18" t="s">
        <v>15523</v>
      </c>
      <c r="F1" s="16" t="s">
        <v>15524</v>
      </c>
      <c r="G1" s="17" t="s">
        <v>15525</v>
      </c>
      <c r="H1" s="17" t="s">
        <v>15526</v>
      </c>
      <c r="I1" s="17" t="s">
        <v>15527</v>
      </c>
      <c r="J1" s="17" t="s">
        <v>15528</v>
      </c>
      <c r="K1" s="17" t="s">
        <v>15529</v>
      </c>
      <c r="L1" s="17" t="s">
        <v>15530</v>
      </c>
      <c r="M1" s="17" t="s">
        <v>15531</v>
      </c>
      <c r="N1" s="17" t="s">
        <v>15532</v>
      </c>
      <c r="O1" s="17" t="s">
        <v>8794</v>
      </c>
      <c r="P1" s="17" t="s">
        <v>9522</v>
      </c>
      <c r="Q1" s="17" t="s">
        <v>8806</v>
      </c>
      <c r="R1" s="19" t="s">
        <v>15533</v>
      </c>
    </row>
    <row r="2" spans="1:18" x14ac:dyDescent="0.35">
      <c r="A2" s="12" t="s">
        <v>8679</v>
      </c>
      <c r="B2" s="13" t="s">
        <v>8679</v>
      </c>
      <c r="C2" s="13" t="s">
        <v>14828</v>
      </c>
      <c r="D2" s="13" t="s">
        <v>8680</v>
      </c>
      <c r="E2" s="20" t="s">
        <v>16</v>
      </c>
      <c r="F2" s="3">
        <v>-1.8200499999999999</v>
      </c>
      <c r="G2" s="4">
        <v>-0.89564100000000002</v>
      </c>
      <c r="H2" s="4">
        <v>-0.260772</v>
      </c>
      <c r="I2" s="4">
        <v>-0.70084000000000002</v>
      </c>
      <c r="J2" s="4">
        <v>0.31376599999999999</v>
      </c>
      <c r="K2" s="4">
        <v>1.6872499999999999</v>
      </c>
      <c r="L2" s="4">
        <v>1.4932399999999999</v>
      </c>
      <c r="M2" s="4">
        <v>0.79825500000000005</v>
      </c>
      <c r="N2" s="4">
        <v>0.40339999999999998</v>
      </c>
      <c r="O2" s="4">
        <v>-0.34482699999999999</v>
      </c>
      <c r="P2" s="4">
        <v>-0.38782299999999997</v>
      </c>
      <c r="Q2" s="4">
        <v>-0.28595399999999999</v>
      </c>
      <c r="R2" s="9">
        <v>8.51248</v>
      </c>
    </row>
    <row r="3" spans="1:18" x14ac:dyDescent="0.35">
      <c r="A3" s="12" t="s">
        <v>9740</v>
      </c>
      <c r="B3" s="13" t="s">
        <v>9740</v>
      </c>
      <c r="C3" s="13" t="s">
        <v>15416</v>
      </c>
      <c r="D3" s="13" t="s">
        <v>9741</v>
      </c>
      <c r="E3" s="20" t="s">
        <v>16</v>
      </c>
      <c r="F3" s="5">
        <v>-2.0598399999999999</v>
      </c>
      <c r="G3" s="6">
        <v>-1.48234</v>
      </c>
      <c r="H3" s="6">
        <v>-0.71534500000000001</v>
      </c>
      <c r="I3" s="6">
        <v>-0.47164299999999998</v>
      </c>
      <c r="J3" s="6">
        <v>0.12634000000000001</v>
      </c>
      <c r="K3" s="6">
        <v>0.75211700000000004</v>
      </c>
      <c r="L3" s="6">
        <v>1.2975000000000001</v>
      </c>
      <c r="M3" s="6">
        <v>0.86169099999999998</v>
      </c>
      <c r="N3" s="6">
        <v>0.40922599999999998</v>
      </c>
      <c r="O3" s="6">
        <v>0.17391599999999999</v>
      </c>
      <c r="P3" s="6">
        <v>0.49976700000000002</v>
      </c>
      <c r="Q3" s="6">
        <v>0.60861900000000002</v>
      </c>
      <c r="R3" s="9">
        <v>8.4471799999999995</v>
      </c>
    </row>
    <row r="4" spans="1:18" x14ac:dyDescent="0.35">
      <c r="A4" s="12" t="s">
        <v>10013</v>
      </c>
      <c r="B4" s="13" t="s">
        <v>10013</v>
      </c>
      <c r="C4" s="13" t="s">
        <v>10014</v>
      </c>
      <c r="D4" s="13" t="s">
        <v>15522</v>
      </c>
      <c r="E4" s="20"/>
      <c r="F4" s="5">
        <v>0.270513</v>
      </c>
      <c r="G4" s="6">
        <v>0.405748</v>
      </c>
      <c r="H4" s="6">
        <v>2.3428</v>
      </c>
      <c r="I4" s="6">
        <v>4.1581400000000003E-3</v>
      </c>
      <c r="J4" s="6">
        <v>-0.603935</v>
      </c>
      <c r="K4" s="6">
        <v>-0.41951100000000002</v>
      </c>
      <c r="L4" s="6">
        <v>0.80156099999999997</v>
      </c>
      <c r="M4" s="6">
        <v>-0.22601099999999999</v>
      </c>
      <c r="N4" s="6">
        <v>-0.28980099999999998</v>
      </c>
      <c r="O4" s="6">
        <v>-1.9622299999999999</v>
      </c>
      <c r="P4" s="6">
        <v>4.6698699999999998E-4</v>
      </c>
      <c r="Q4" s="6">
        <v>-0.32375900000000002</v>
      </c>
      <c r="R4" s="9">
        <v>8.3898100000000007</v>
      </c>
    </row>
    <row r="5" spans="1:18" x14ac:dyDescent="0.35">
      <c r="A5" s="12" t="s">
        <v>5871</v>
      </c>
      <c r="B5" s="13" t="s">
        <v>5871</v>
      </c>
      <c r="C5" s="13" t="s">
        <v>13236</v>
      </c>
      <c r="D5" s="13" t="s">
        <v>5872</v>
      </c>
      <c r="E5" s="20" t="s">
        <v>2</v>
      </c>
      <c r="F5" s="5">
        <v>9.8566899999999999E-2</v>
      </c>
      <c r="G5" s="6">
        <v>0.34971799999999997</v>
      </c>
      <c r="H5" s="6">
        <v>1.39791</v>
      </c>
      <c r="I5" s="6">
        <v>1.2621800000000001</v>
      </c>
      <c r="J5" s="6">
        <v>0.90936399999999995</v>
      </c>
      <c r="K5" s="6">
        <v>0.46147100000000002</v>
      </c>
      <c r="L5" s="6">
        <v>0.109144</v>
      </c>
      <c r="M5" s="6">
        <v>-0.40319100000000002</v>
      </c>
      <c r="N5" s="6">
        <v>-0.51173999999999997</v>
      </c>
      <c r="O5" s="6">
        <v>-1.6225099999999999</v>
      </c>
      <c r="P5" s="6">
        <v>-1.7700400000000001</v>
      </c>
      <c r="Q5" s="6">
        <v>-0.28087600000000001</v>
      </c>
      <c r="R5" s="9">
        <v>8.3834800000000005</v>
      </c>
    </row>
    <row r="6" spans="1:18" x14ac:dyDescent="0.35">
      <c r="A6" s="12" t="s">
        <v>288</v>
      </c>
      <c r="B6" s="13" t="s">
        <v>10160</v>
      </c>
      <c r="C6" s="13" t="s">
        <v>10161</v>
      </c>
      <c r="D6" s="13" t="s">
        <v>52</v>
      </c>
      <c r="E6" s="20"/>
      <c r="F6" s="5">
        <v>0.17294399999999999</v>
      </c>
      <c r="G6" s="6">
        <v>-1.1841999999999999</v>
      </c>
      <c r="H6" s="6">
        <v>-3.7200200000000003E-2</v>
      </c>
      <c r="I6" s="6">
        <v>2.0014400000000001</v>
      </c>
      <c r="J6" s="6">
        <v>-0.41846800000000001</v>
      </c>
      <c r="K6" s="6">
        <v>-1.38961</v>
      </c>
      <c r="L6" s="6">
        <v>0.76116700000000004</v>
      </c>
      <c r="M6" s="6">
        <v>-0.47689300000000001</v>
      </c>
      <c r="N6" s="6">
        <v>-0.49313099999999999</v>
      </c>
      <c r="O6" s="6">
        <v>1.8878499999999999E-2</v>
      </c>
      <c r="P6" s="6">
        <v>-0.44132500000000002</v>
      </c>
      <c r="Q6" s="6">
        <v>1.4863900000000001</v>
      </c>
      <c r="R6" s="9">
        <v>8.2061799999999998</v>
      </c>
    </row>
    <row r="7" spans="1:18" x14ac:dyDescent="0.35">
      <c r="A7" s="12" t="s">
        <v>6019</v>
      </c>
      <c r="B7" s="13" t="s">
        <v>13315</v>
      </c>
      <c r="C7" s="13" t="s">
        <v>13316</v>
      </c>
      <c r="D7" s="13" t="s">
        <v>6020</v>
      </c>
      <c r="E7" s="20" t="s">
        <v>2</v>
      </c>
      <c r="F7" s="5">
        <v>0.35723899999999997</v>
      </c>
      <c r="G7" s="6">
        <v>0.82440199999999997</v>
      </c>
      <c r="H7" s="6">
        <v>1.3546400000000001</v>
      </c>
      <c r="I7" s="6">
        <v>1.0602799999999999</v>
      </c>
      <c r="J7" s="6">
        <v>0.75485400000000002</v>
      </c>
      <c r="K7" s="6">
        <v>0.426041</v>
      </c>
      <c r="L7" s="6">
        <v>9.9877400000000005E-2</v>
      </c>
      <c r="M7" s="6">
        <v>-0.46017000000000002</v>
      </c>
      <c r="N7" s="6">
        <v>-0.63773500000000005</v>
      </c>
      <c r="O7" s="6">
        <v>-1.7647900000000001</v>
      </c>
      <c r="P7" s="6">
        <v>-1.6030800000000001</v>
      </c>
      <c r="Q7" s="6">
        <v>-0.41156100000000001</v>
      </c>
      <c r="R7" s="9">
        <v>8.1716300000000004</v>
      </c>
    </row>
    <row r="8" spans="1:18" x14ac:dyDescent="0.35">
      <c r="A8" s="12" t="s">
        <v>13041</v>
      </c>
      <c r="B8" s="13" t="s">
        <v>13042</v>
      </c>
      <c r="C8" s="13" t="s">
        <v>13043</v>
      </c>
      <c r="D8" s="13" t="s">
        <v>13044</v>
      </c>
      <c r="E8" s="20" t="s">
        <v>2</v>
      </c>
      <c r="F8" s="5">
        <v>-0.15177599999999999</v>
      </c>
      <c r="G8" s="6">
        <v>0.65481699999999998</v>
      </c>
      <c r="H8" s="6">
        <v>1.52363</v>
      </c>
      <c r="I8" s="6">
        <v>1.3623099999999999</v>
      </c>
      <c r="J8" s="6">
        <v>0.99699000000000004</v>
      </c>
      <c r="K8" s="6">
        <v>0.43232999999999999</v>
      </c>
      <c r="L8" s="6">
        <v>-7.5364E-2</v>
      </c>
      <c r="M8" s="6">
        <v>-0.652084</v>
      </c>
      <c r="N8" s="6">
        <v>-0.822492</v>
      </c>
      <c r="O8" s="6">
        <v>-1.2263900000000001</v>
      </c>
      <c r="P8" s="6">
        <v>-1.5178199999999999</v>
      </c>
      <c r="Q8" s="6">
        <v>-0.52415900000000004</v>
      </c>
      <c r="R8" s="9">
        <v>8.1173000000000002</v>
      </c>
    </row>
    <row r="9" spans="1:18" x14ac:dyDescent="0.35">
      <c r="A9" s="12" t="s">
        <v>5161</v>
      </c>
      <c r="B9" s="13" t="s">
        <v>5161</v>
      </c>
      <c r="C9" s="13" t="s">
        <v>12845</v>
      </c>
      <c r="D9" s="13" t="s">
        <v>5162</v>
      </c>
      <c r="E9" s="20" t="s">
        <v>2</v>
      </c>
      <c r="F9" s="5">
        <v>-0.89985899999999996</v>
      </c>
      <c r="G9" s="6">
        <v>0.20455899999999999</v>
      </c>
      <c r="H9" s="6">
        <v>1.6294599999999999</v>
      </c>
      <c r="I9" s="6">
        <v>1.4072199999999999</v>
      </c>
      <c r="J9" s="6">
        <v>0.92545999999999995</v>
      </c>
      <c r="K9" s="6">
        <v>0.58760599999999996</v>
      </c>
      <c r="L9" s="6">
        <v>0.16309699999999999</v>
      </c>
      <c r="M9" s="6">
        <v>-0.27028799999999997</v>
      </c>
      <c r="N9" s="6">
        <v>-0.497446</v>
      </c>
      <c r="O9" s="6">
        <v>-1.3500399999999999</v>
      </c>
      <c r="P9" s="6">
        <v>-1.36036</v>
      </c>
      <c r="Q9" s="6">
        <v>-0.53940699999999997</v>
      </c>
      <c r="R9" s="9">
        <v>8.0603800000000003</v>
      </c>
    </row>
    <row r="10" spans="1:18" x14ac:dyDescent="0.35">
      <c r="A10" s="12" t="s">
        <v>305</v>
      </c>
      <c r="B10" s="13" t="s">
        <v>10170</v>
      </c>
      <c r="C10" s="13" t="s">
        <v>10171</v>
      </c>
      <c r="D10" s="13" t="s">
        <v>306</v>
      </c>
      <c r="E10" s="20"/>
      <c r="F10" s="5">
        <v>1.4003399999999999E-2</v>
      </c>
      <c r="G10" s="6">
        <v>-1.23597</v>
      </c>
      <c r="H10" s="6">
        <v>7.9512899999999997E-2</v>
      </c>
      <c r="I10" s="6">
        <v>2.03118</v>
      </c>
      <c r="J10" s="6">
        <v>-0.42370400000000003</v>
      </c>
      <c r="K10" s="6">
        <v>-1.01911</v>
      </c>
      <c r="L10" s="6">
        <v>0.179703</v>
      </c>
      <c r="M10" s="6">
        <v>-0.402644</v>
      </c>
      <c r="N10" s="6">
        <v>-0.60112600000000005</v>
      </c>
      <c r="O10" s="6">
        <v>0.40309800000000001</v>
      </c>
      <c r="P10" s="6">
        <v>-0.72251399999999999</v>
      </c>
      <c r="Q10" s="6">
        <v>1.6975800000000001</v>
      </c>
      <c r="R10" s="9">
        <v>8.0246899999999997</v>
      </c>
    </row>
    <row r="11" spans="1:18" x14ac:dyDescent="0.35">
      <c r="A11" s="12" t="s">
        <v>6157</v>
      </c>
      <c r="B11" s="13" t="s">
        <v>6157</v>
      </c>
      <c r="C11" s="13" t="s">
        <v>13401</v>
      </c>
      <c r="D11" s="13" t="s">
        <v>6158</v>
      </c>
      <c r="E11" s="20" t="s">
        <v>2</v>
      </c>
      <c r="F11" s="5">
        <v>-0.34329999999999999</v>
      </c>
      <c r="G11" s="6">
        <v>4.5079399999999999E-2</v>
      </c>
      <c r="H11" s="6">
        <v>1.4291400000000001</v>
      </c>
      <c r="I11" s="6">
        <v>1.2016899999999999</v>
      </c>
      <c r="J11" s="6">
        <v>0.80664000000000002</v>
      </c>
      <c r="K11" s="6">
        <v>0.60911899999999997</v>
      </c>
      <c r="L11" s="6">
        <v>0.86214100000000005</v>
      </c>
      <c r="M11" s="6">
        <v>-0.28361900000000001</v>
      </c>
      <c r="N11" s="6">
        <v>-0.880135</v>
      </c>
      <c r="O11" s="6">
        <v>-1.54288</v>
      </c>
      <c r="P11" s="6">
        <v>-1.49078</v>
      </c>
      <c r="Q11" s="6">
        <v>-0.41310200000000002</v>
      </c>
      <c r="R11" s="9">
        <v>7.9531599999999996</v>
      </c>
    </row>
    <row r="12" spans="1:18" x14ac:dyDescent="0.35">
      <c r="A12" s="12" t="s">
        <v>2777</v>
      </c>
      <c r="B12" s="13" t="s">
        <v>11559</v>
      </c>
      <c r="C12" s="13" t="s">
        <v>11560</v>
      </c>
      <c r="D12" s="13" t="s">
        <v>2778</v>
      </c>
      <c r="E12" s="20" t="s">
        <v>16048</v>
      </c>
      <c r="F12" s="5">
        <v>-0.75054200000000004</v>
      </c>
      <c r="G12" s="6">
        <v>-5.59488E-2</v>
      </c>
      <c r="H12" s="6">
        <v>0.90696900000000003</v>
      </c>
      <c r="I12" s="6">
        <v>1.39242</v>
      </c>
      <c r="J12" s="6">
        <v>1.0154700000000001</v>
      </c>
      <c r="K12" s="6">
        <v>0.85912599999999995</v>
      </c>
      <c r="L12" s="6">
        <v>0.68684500000000004</v>
      </c>
      <c r="M12" s="6">
        <v>3.43136E-2</v>
      </c>
      <c r="N12" s="6">
        <v>-0.546516</v>
      </c>
      <c r="O12" s="6">
        <v>-1.37663</v>
      </c>
      <c r="P12" s="6">
        <v>-1.75037</v>
      </c>
      <c r="Q12" s="6">
        <v>-0.41513499999999998</v>
      </c>
      <c r="R12" s="9">
        <v>7.9484899999999996</v>
      </c>
    </row>
    <row r="13" spans="1:18" x14ac:dyDescent="0.35">
      <c r="A13" s="12" t="s">
        <v>10079</v>
      </c>
      <c r="B13" s="13" t="s">
        <v>10079</v>
      </c>
      <c r="C13" s="13" t="s">
        <v>10080</v>
      </c>
      <c r="D13" s="13" t="s">
        <v>15522</v>
      </c>
      <c r="E13" s="20"/>
      <c r="F13" s="5">
        <v>1.57935</v>
      </c>
      <c r="G13" s="6">
        <v>-0.34302199999999999</v>
      </c>
      <c r="H13" s="6">
        <v>0.50096200000000002</v>
      </c>
      <c r="I13" s="6">
        <v>6.5802799999999995E-2</v>
      </c>
      <c r="J13" s="6">
        <v>0.85378600000000004</v>
      </c>
      <c r="K13" s="6">
        <v>-0.26242199999999999</v>
      </c>
      <c r="L13" s="6">
        <v>-0.32893800000000001</v>
      </c>
      <c r="M13" s="6">
        <v>0.73504800000000003</v>
      </c>
      <c r="N13" s="6">
        <v>-1.6210199999999999</v>
      </c>
      <c r="O13" s="6">
        <v>-3.4381799999999997E-2</v>
      </c>
      <c r="P13" s="6">
        <v>-1.87677</v>
      </c>
      <c r="Q13" s="6">
        <v>0.73160599999999998</v>
      </c>
      <c r="R13" s="9">
        <v>7.9266500000000004</v>
      </c>
    </row>
    <row r="14" spans="1:18" x14ac:dyDescent="0.35">
      <c r="A14" s="12" t="s">
        <v>9720</v>
      </c>
      <c r="B14" s="13" t="s">
        <v>9720</v>
      </c>
      <c r="C14" s="13" t="s">
        <v>15405</v>
      </c>
      <c r="D14" s="13" t="s">
        <v>9721</v>
      </c>
      <c r="E14" s="20" t="s">
        <v>16</v>
      </c>
      <c r="F14" s="5">
        <v>-1.82708</v>
      </c>
      <c r="G14" s="6">
        <v>-1.2173700000000001</v>
      </c>
      <c r="H14" s="6">
        <v>-0.94631699999999996</v>
      </c>
      <c r="I14" s="6">
        <v>-0.63210999999999995</v>
      </c>
      <c r="J14" s="6">
        <v>-0.22878799999999999</v>
      </c>
      <c r="K14" s="6">
        <v>0.48802200000000001</v>
      </c>
      <c r="L14" s="6">
        <v>1.1755599999999999</v>
      </c>
      <c r="M14" s="6">
        <v>1.3228599999999999</v>
      </c>
      <c r="N14" s="6">
        <v>0.87491099999999999</v>
      </c>
      <c r="O14" s="6">
        <v>0.14521200000000001</v>
      </c>
      <c r="P14" s="6">
        <v>2.3393600000000001E-2</v>
      </c>
      <c r="Q14" s="6">
        <v>0.82169800000000004</v>
      </c>
      <c r="R14" s="9">
        <v>7.8619199999999996</v>
      </c>
    </row>
    <row r="15" spans="1:18" x14ac:dyDescent="0.35">
      <c r="A15" s="12" t="s">
        <v>9499</v>
      </c>
      <c r="B15" s="13" t="s">
        <v>9499</v>
      </c>
      <c r="C15" s="13" t="s">
        <v>15291</v>
      </c>
      <c r="D15" s="13" t="s">
        <v>9500</v>
      </c>
      <c r="E15" s="20" t="s">
        <v>16</v>
      </c>
      <c r="F15" s="5">
        <v>-1.52704</v>
      </c>
      <c r="G15" s="6">
        <v>-1.5550200000000001</v>
      </c>
      <c r="H15" s="6">
        <v>-0.781497</v>
      </c>
      <c r="I15" s="6">
        <v>-0.45540000000000003</v>
      </c>
      <c r="J15" s="6">
        <v>0.15038099999999999</v>
      </c>
      <c r="K15" s="6">
        <v>1.1313</v>
      </c>
      <c r="L15" s="6">
        <v>1.56636</v>
      </c>
      <c r="M15" s="6">
        <v>1.03098</v>
      </c>
      <c r="N15" s="6">
        <v>0.45557199999999998</v>
      </c>
      <c r="O15" s="6">
        <v>-8.6949200000000004E-2</v>
      </c>
      <c r="P15" s="6">
        <v>-0.40900700000000001</v>
      </c>
      <c r="Q15" s="6">
        <v>0.480325</v>
      </c>
      <c r="R15" s="9">
        <v>7.8263999999999996</v>
      </c>
    </row>
    <row r="16" spans="1:18" x14ac:dyDescent="0.35">
      <c r="A16" s="12" t="s">
        <v>282</v>
      </c>
      <c r="B16" s="13" t="s">
        <v>10155</v>
      </c>
      <c r="C16" s="13" t="s">
        <v>10156</v>
      </c>
      <c r="D16" s="13" t="s">
        <v>283</v>
      </c>
      <c r="E16" s="20"/>
      <c r="F16" s="5">
        <v>0.15925500000000001</v>
      </c>
      <c r="G16" s="6">
        <v>-0.57503000000000004</v>
      </c>
      <c r="H16" s="6">
        <v>0.63127100000000003</v>
      </c>
      <c r="I16" s="6">
        <v>1.9370000000000001</v>
      </c>
      <c r="J16" s="6">
        <v>-0.68010599999999999</v>
      </c>
      <c r="K16" s="6">
        <v>-0.92302899999999999</v>
      </c>
      <c r="L16" s="6">
        <v>-0.30016300000000001</v>
      </c>
      <c r="M16" s="6">
        <v>-0.91620900000000005</v>
      </c>
      <c r="N16" s="6">
        <v>-0.48992000000000002</v>
      </c>
      <c r="O16" s="6">
        <v>0.51358700000000002</v>
      </c>
      <c r="P16" s="6">
        <v>-1.0085</v>
      </c>
      <c r="Q16" s="6">
        <v>1.65184</v>
      </c>
      <c r="R16" s="9">
        <v>7.8245899999999997</v>
      </c>
    </row>
    <row r="17" spans="1:18" x14ac:dyDescent="0.35">
      <c r="A17" s="12" t="s">
        <v>2881</v>
      </c>
      <c r="B17" s="13" t="s">
        <v>2881</v>
      </c>
      <c r="C17" s="13" t="s">
        <v>11620</v>
      </c>
      <c r="D17" s="13" t="s">
        <v>2882</v>
      </c>
      <c r="E17" s="20" t="s">
        <v>16048</v>
      </c>
      <c r="F17" s="5">
        <v>-1.5806800000000001</v>
      </c>
      <c r="G17" s="6">
        <v>-0.23749000000000001</v>
      </c>
      <c r="H17" s="6">
        <v>0.92534499999999997</v>
      </c>
      <c r="I17" s="6">
        <v>1.2502500000000001</v>
      </c>
      <c r="J17" s="6">
        <v>1.0834699999999999</v>
      </c>
      <c r="K17" s="6">
        <v>0.93133699999999997</v>
      </c>
      <c r="L17" s="6">
        <v>0.681396</v>
      </c>
      <c r="M17" s="6">
        <v>0.10549799999999999</v>
      </c>
      <c r="N17" s="6">
        <v>-0.222855</v>
      </c>
      <c r="O17" s="6">
        <v>-1.3413999999999999</v>
      </c>
      <c r="P17" s="6">
        <v>-1.2379500000000001</v>
      </c>
      <c r="Q17" s="6">
        <v>-0.35691800000000001</v>
      </c>
      <c r="R17" s="9">
        <v>7.8236999999999997</v>
      </c>
    </row>
    <row r="18" spans="1:18" x14ac:dyDescent="0.35">
      <c r="A18" s="12" t="s">
        <v>5847</v>
      </c>
      <c r="B18" s="13" t="s">
        <v>5847</v>
      </c>
      <c r="C18" s="13" t="s">
        <v>13223</v>
      </c>
      <c r="D18" s="13" t="s">
        <v>5848</v>
      </c>
      <c r="E18" s="20" t="s">
        <v>2</v>
      </c>
      <c r="F18" s="5">
        <v>0.16722699999999999</v>
      </c>
      <c r="G18" s="6">
        <v>0.42908000000000002</v>
      </c>
      <c r="H18" s="6">
        <v>1.30263</v>
      </c>
      <c r="I18" s="6">
        <v>1.23817</v>
      </c>
      <c r="J18" s="6">
        <v>1.09307</v>
      </c>
      <c r="K18" s="6">
        <v>0.57008999999999999</v>
      </c>
      <c r="L18" s="6">
        <v>3.1745200000000001E-2</v>
      </c>
      <c r="M18" s="6">
        <v>-0.54507499999999998</v>
      </c>
      <c r="N18" s="6">
        <v>-0.650814</v>
      </c>
      <c r="O18" s="6">
        <v>-1.6136900000000001</v>
      </c>
      <c r="P18" s="6">
        <v>-1.5889</v>
      </c>
      <c r="Q18" s="6">
        <v>-0.433533</v>
      </c>
      <c r="R18" s="9">
        <v>7.8175100000000004</v>
      </c>
    </row>
    <row r="19" spans="1:18" x14ac:dyDescent="0.35">
      <c r="A19" s="12" t="s">
        <v>5191</v>
      </c>
      <c r="B19" s="13" t="s">
        <v>5191</v>
      </c>
      <c r="C19" s="13" t="s">
        <v>12860</v>
      </c>
      <c r="D19" s="13" t="s">
        <v>5192</v>
      </c>
      <c r="E19" s="20" t="s">
        <v>2</v>
      </c>
      <c r="F19" s="5">
        <v>-0.48865999999999998</v>
      </c>
      <c r="G19" s="6">
        <v>0.10115499999999999</v>
      </c>
      <c r="H19" s="6">
        <v>1.23004</v>
      </c>
      <c r="I19" s="6">
        <v>1.2065699999999999</v>
      </c>
      <c r="J19" s="6">
        <v>1.1554899999999999</v>
      </c>
      <c r="K19" s="6">
        <v>0.97027399999999997</v>
      </c>
      <c r="L19" s="6">
        <v>0.38520799999999999</v>
      </c>
      <c r="M19" s="6">
        <v>-0.41536099999999998</v>
      </c>
      <c r="N19" s="6">
        <v>-0.98913399999999996</v>
      </c>
      <c r="O19" s="6">
        <v>-1.6339900000000001</v>
      </c>
      <c r="P19" s="6">
        <v>-1.19594</v>
      </c>
      <c r="Q19" s="6">
        <v>-0.325654</v>
      </c>
      <c r="R19" s="9">
        <v>7.7414300000000003</v>
      </c>
    </row>
    <row r="20" spans="1:18" x14ac:dyDescent="0.35">
      <c r="A20" s="12" t="s">
        <v>5822</v>
      </c>
      <c r="B20" s="13" t="s">
        <v>5822</v>
      </c>
      <c r="C20" s="13" t="s">
        <v>13209</v>
      </c>
      <c r="D20" s="13" t="s">
        <v>5823</v>
      </c>
      <c r="E20" s="20" t="s">
        <v>2</v>
      </c>
      <c r="F20" s="5">
        <v>0.27604200000000001</v>
      </c>
      <c r="G20" s="6">
        <v>0.98480199999999996</v>
      </c>
      <c r="H20" s="6">
        <v>1.51325</v>
      </c>
      <c r="I20" s="6">
        <v>1.1599200000000001</v>
      </c>
      <c r="J20" s="6">
        <v>0.60560800000000004</v>
      </c>
      <c r="K20" s="6">
        <v>0.24338299999999999</v>
      </c>
      <c r="L20" s="6">
        <v>-9.5557699999999995E-2</v>
      </c>
      <c r="M20" s="6">
        <v>-0.53991800000000001</v>
      </c>
      <c r="N20" s="6">
        <v>-0.59579700000000002</v>
      </c>
      <c r="O20" s="6">
        <v>-1.50963</v>
      </c>
      <c r="P20" s="6">
        <v>-1.68171</v>
      </c>
      <c r="Q20" s="6">
        <v>-0.36038599999999998</v>
      </c>
      <c r="R20" s="9">
        <v>7.7351999999999999</v>
      </c>
    </row>
    <row r="21" spans="1:18" x14ac:dyDescent="0.35">
      <c r="A21" s="12" t="s">
        <v>167</v>
      </c>
      <c r="B21" s="13" t="s">
        <v>10070</v>
      </c>
      <c r="C21" s="13" t="s">
        <v>10071</v>
      </c>
      <c r="D21" s="13" t="s">
        <v>168</v>
      </c>
      <c r="E21" s="20"/>
      <c r="F21" s="5">
        <v>0.452739</v>
      </c>
      <c r="G21" s="6">
        <v>-0.23019100000000001</v>
      </c>
      <c r="H21" s="6">
        <v>1.18492</v>
      </c>
      <c r="I21" s="6">
        <v>1.12567E-2</v>
      </c>
      <c r="J21" s="6">
        <v>-0.89671299999999998</v>
      </c>
      <c r="K21" s="6">
        <v>-0.86599099999999996</v>
      </c>
      <c r="L21" s="6">
        <v>-0.63801699999999995</v>
      </c>
      <c r="M21" s="6">
        <v>-0.82038800000000001</v>
      </c>
      <c r="N21" s="6">
        <v>-0.18501999999999999</v>
      </c>
      <c r="O21" s="6">
        <v>1.51539</v>
      </c>
      <c r="P21" s="6">
        <v>-1.22374</v>
      </c>
      <c r="Q21" s="6">
        <v>1.69574</v>
      </c>
      <c r="R21" s="9">
        <v>7.7247700000000004</v>
      </c>
    </row>
    <row r="22" spans="1:18" x14ac:dyDescent="0.35">
      <c r="A22" s="12" t="s">
        <v>5139</v>
      </c>
      <c r="B22" s="13" t="s">
        <v>5139</v>
      </c>
      <c r="C22" s="13" t="s">
        <v>12834</v>
      </c>
      <c r="D22" s="13" t="s">
        <v>5140</v>
      </c>
      <c r="E22" s="20" t="s">
        <v>2</v>
      </c>
      <c r="F22" s="5">
        <v>-1.00593</v>
      </c>
      <c r="G22" s="6">
        <v>-0.24696499999999999</v>
      </c>
      <c r="H22" s="6">
        <v>1.36972</v>
      </c>
      <c r="I22" s="6">
        <v>1.55497</v>
      </c>
      <c r="J22" s="6">
        <v>1.12113</v>
      </c>
      <c r="K22" s="6">
        <v>0.66614300000000004</v>
      </c>
      <c r="L22" s="6">
        <v>0.37942900000000002</v>
      </c>
      <c r="M22" s="6">
        <v>-0.20860200000000001</v>
      </c>
      <c r="N22" s="6">
        <v>-0.552589</v>
      </c>
      <c r="O22" s="6">
        <v>-1.29427</v>
      </c>
      <c r="P22" s="6">
        <v>-1.18713</v>
      </c>
      <c r="Q22" s="6">
        <v>-0.59590500000000002</v>
      </c>
      <c r="R22" s="9">
        <v>7.7175099999999999</v>
      </c>
    </row>
    <row r="23" spans="1:18" x14ac:dyDescent="0.35">
      <c r="A23" s="12" t="s">
        <v>4478</v>
      </c>
      <c r="B23" s="13" t="s">
        <v>4478</v>
      </c>
      <c r="C23" s="13" t="s">
        <v>12470</v>
      </c>
      <c r="D23" s="13" t="s">
        <v>4479</v>
      </c>
      <c r="E23" s="20" t="s">
        <v>2</v>
      </c>
      <c r="F23" s="5">
        <v>0.93554700000000002</v>
      </c>
      <c r="G23" s="6">
        <v>1.20821</v>
      </c>
      <c r="H23" s="6">
        <v>1.20627</v>
      </c>
      <c r="I23" s="6">
        <v>0.75259699999999996</v>
      </c>
      <c r="J23" s="6">
        <v>0.45074700000000001</v>
      </c>
      <c r="K23" s="6">
        <v>0.103688</v>
      </c>
      <c r="L23" s="6">
        <v>-0.16331999999999999</v>
      </c>
      <c r="M23" s="6">
        <v>-0.80872999999999995</v>
      </c>
      <c r="N23" s="6">
        <v>-0.46615099999999998</v>
      </c>
      <c r="O23" s="6">
        <v>-2.16194</v>
      </c>
      <c r="P23" s="6">
        <v>-0.91512099999999996</v>
      </c>
      <c r="Q23" s="6">
        <v>-0.14179600000000001</v>
      </c>
      <c r="R23" s="9">
        <v>7.71218</v>
      </c>
    </row>
    <row r="24" spans="1:18" x14ac:dyDescent="0.35">
      <c r="A24" s="12" t="s">
        <v>6726</v>
      </c>
      <c r="B24" s="13" t="s">
        <v>13715</v>
      </c>
      <c r="C24" s="13" t="s">
        <v>13716</v>
      </c>
      <c r="D24" s="13" t="s">
        <v>6727</v>
      </c>
      <c r="E24" s="20" t="s">
        <v>2</v>
      </c>
      <c r="F24" s="5">
        <v>-0.66439800000000004</v>
      </c>
      <c r="G24" s="6">
        <v>0.103037</v>
      </c>
      <c r="H24" s="6">
        <v>0.92593700000000001</v>
      </c>
      <c r="I24" s="6">
        <v>1.15449</v>
      </c>
      <c r="J24" s="6">
        <v>0.92499100000000001</v>
      </c>
      <c r="K24" s="6">
        <v>0.85394400000000004</v>
      </c>
      <c r="L24" s="6">
        <v>0.98877800000000005</v>
      </c>
      <c r="M24" s="6">
        <v>3.3522299999999998E-2</v>
      </c>
      <c r="N24" s="6">
        <v>-0.73474700000000004</v>
      </c>
      <c r="O24" s="6">
        <v>-1.60158</v>
      </c>
      <c r="P24" s="6">
        <v>-1.59246</v>
      </c>
      <c r="Q24" s="6">
        <v>-0.39151599999999998</v>
      </c>
      <c r="R24" s="9">
        <v>7.6432900000000004</v>
      </c>
    </row>
    <row r="25" spans="1:18" x14ac:dyDescent="0.35">
      <c r="A25" s="12" t="s">
        <v>5895</v>
      </c>
      <c r="B25" s="13" t="s">
        <v>5895</v>
      </c>
      <c r="C25" s="13" t="s">
        <v>13248</v>
      </c>
      <c r="D25" s="13" t="s">
        <v>5896</v>
      </c>
      <c r="E25" s="20" t="s">
        <v>2</v>
      </c>
      <c r="F25" s="5">
        <v>0.178871</v>
      </c>
      <c r="G25" s="6">
        <v>0.78805199999999997</v>
      </c>
      <c r="H25" s="6">
        <v>1.3930400000000001</v>
      </c>
      <c r="I25" s="6">
        <v>1.12452</v>
      </c>
      <c r="J25" s="6">
        <v>0.81336399999999998</v>
      </c>
      <c r="K25" s="6">
        <v>0.48226200000000002</v>
      </c>
      <c r="L25" s="6">
        <v>6.0968500000000002E-2</v>
      </c>
      <c r="M25" s="6">
        <v>-0.48684300000000003</v>
      </c>
      <c r="N25" s="6">
        <v>-0.70451600000000003</v>
      </c>
      <c r="O25" s="6">
        <v>-1.6523000000000001</v>
      </c>
      <c r="P25" s="6">
        <v>-1.6254999999999999</v>
      </c>
      <c r="Q25" s="6">
        <v>-0.371915</v>
      </c>
      <c r="R25" s="9">
        <v>7.6424099999999999</v>
      </c>
    </row>
    <row r="26" spans="1:18" x14ac:dyDescent="0.35">
      <c r="A26" s="12" t="s">
        <v>9734</v>
      </c>
      <c r="B26" s="13" t="s">
        <v>9734</v>
      </c>
      <c r="C26" s="13" t="s">
        <v>15413</v>
      </c>
      <c r="D26" s="13" t="s">
        <v>9735</v>
      </c>
      <c r="E26" s="20" t="s">
        <v>16</v>
      </c>
      <c r="F26" s="5">
        <v>-1.9723299999999999</v>
      </c>
      <c r="G26" s="6">
        <v>-1.5269699999999999</v>
      </c>
      <c r="H26" s="6">
        <v>-0.51361199999999996</v>
      </c>
      <c r="I26" s="6">
        <v>-0.476051</v>
      </c>
      <c r="J26" s="6">
        <v>-5.0646700000000003E-2</v>
      </c>
      <c r="K26" s="6">
        <v>0.81201900000000005</v>
      </c>
      <c r="L26" s="6">
        <v>1.4474800000000001</v>
      </c>
      <c r="M26" s="6">
        <v>0.93380200000000002</v>
      </c>
      <c r="N26" s="6">
        <v>0.58729699999999996</v>
      </c>
      <c r="O26" s="6">
        <v>7.2889999999999996E-2</v>
      </c>
      <c r="P26" s="6">
        <v>0.151888</v>
      </c>
      <c r="Q26" s="6">
        <v>0.53424099999999997</v>
      </c>
      <c r="R26" s="9">
        <v>7.6133100000000002</v>
      </c>
    </row>
    <row r="27" spans="1:18" x14ac:dyDescent="0.35">
      <c r="A27" s="12" t="s">
        <v>10224</v>
      </c>
      <c r="B27" s="13" t="s">
        <v>10224</v>
      </c>
      <c r="C27" s="13" t="s">
        <v>10225</v>
      </c>
      <c r="D27" s="13" t="s">
        <v>10226</v>
      </c>
      <c r="E27" s="20"/>
      <c r="F27" s="5">
        <v>0.62882300000000002</v>
      </c>
      <c r="G27" s="6">
        <v>-0.11292000000000001</v>
      </c>
      <c r="H27" s="6">
        <v>-1.6337699999999999</v>
      </c>
      <c r="I27" s="6">
        <v>1.46031</v>
      </c>
      <c r="J27" s="6">
        <v>-2.6499200000000001E-2</v>
      </c>
      <c r="K27" s="6">
        <v>0.84824999999999995</v>
      </c>
      <c r="L27" s="6">
        <v>0.58289100000000005</v>
      </c>
      <c r="M27" s="6">
        <v>-0.13067500000000001</v>
      </c>
      <c r="N27" s="6">
        <v>0.65709799999999996</v>
      </c>
      <c r="O27" s="6">
        <v>-1.6902200000000001</v>
      </c>
      <c r="P27" s="6">
        <v>0.50028899999999998</v>
      </c>
      <c r="Q27" s="6">
        <v>-1.08358</v>
      </c>
      <c r="R27" s="9">
        <v>7.5992100000000002</v>
      </c>
    </row>
    <row r="28" spans="1:18" x14ac:dyDescent="0.35">
      <c r="A28" s="12" t="s">
        <v>2835</v>
      </c>
      <c r="B28" s="13" t="s">
        <v>2835</v>
      </c>
      <c r="C28" s="13" t="s">
        <v>11594</v>
      </c>
      <c r="D28" s="13" t="s">
        <v>2836</v>
      </c>
      <c r="E28" s="20" t="s">
        <v>16048</v>
      </c>
      <c r="F28" s="5">
        <v>-1.06477</v>
      </c>
      <c r="G28" s="6">
        <v>-0.32019199999999998</v>
      </c>
      <c r="H28" s="6">
        <v>1.04498</v>
      </c>
      <c r="I28" s="6">
        <v>1.5911599999999999</v>
      </c>
      <c r="J28" s="6">
        <v>1.2505999999999999</v>
      </c>
      <c r="K28" s="6">
        <v>0.80152599999999996</v>
      </c>
      <c r="L28" s="6">
        <v>0.465424</v>
      </c>
      <c r="M28" s="6">
        <v>-0.21242</v>
      </c>
      <c r="N28" s="6">
        <v>-0.477136</v>
      </c>
      <c r="O28" s="6">
        <v>-1.2821499999999999</v>
      </c>
      <c r="P28" s="6">
        <v>-1.20313</v>
      </c>
      <c r="Q28" s="6">
        <v>-0.593893</v>
      </c>
      <c r="R28" s="9">
        <v>7.59117</v>
      </c>
    </row>
    <row r="29" spans="1:18" x14ac:dyDescent="0.35">
      <c r="A29" s="12" t="s">
        <v>597</v>
      </c>
      <c r="B29" s="13" t="s">
        <v>10357</v>
      </c>
      <c r="C29" s="13" t="s">
        <v>10358</v>
      </c>
      <c r="D29" s="13" t="s">
        <v>598</v>
      </c>
      <c r="E29" s="20" t="s">
        <v>2</v>
      </c>
      <c r="F29" s="5">
        <v>-0.39771200000000001</v>
      </c>
      <c r="G29" s="6">
        <v>0.76663999999999999</v>
      </c>
      <c r="H29" s="6">
        <v>1.0981000000000001</v>
      </c>
      <c r="I29" s="6">
        <v>2.6119400000000002</v>
      </c>
      <c r="J29" s="6">
        <v>-0.63938200000000001</v>
      </c>
      <c r="K29" s="6">
        <v>-0.590584</v>
      </c>
      <c r="L29" s="6">
        <v>-0.64610699999999999</v>
      </c>
      <c r="M29" s="6">
        <v>-0.58723899999999996</v>
      </c>
      <c r="N29" s="6">
        <v>-0.32558599999999999</v>
      </c>
      <c r="O29" s="6">
        <v>-0.39639000000000002</v>
      </c>
      <c r="P29" s="6">
        <v>-0.59456100000000001</v>
      </c>
      <c r="Q29" s="6">
        <v>-0.29912499999999997</v>
      </c>
      <c r="R29" s="9">
        <v>7.5660299999999996</v>
      </c>
    </row>
    <row r="30" spans="1:18" x14ac:dyDescent="0.35">
      <c r="A30" s="12" t="s">
        <v>9578</v>
      </c>
      <c r="B30" s="13" t="s">
        <v>9578</v>
      </c>
      <c r="C30" s="13" t="s">
        <v>15332</v>
      </c>
      <c r="D30" s="13" t="s">
        <v>1556</v>
      </c>
      <c r="E30" s="20" t="s">
        <v>16</v>
      </c>
      <c r="F30" s="5">
        <v>-1.9571499999999999</v>
      </c>
      <c r="G30" s="6">
        <v>-1.45295</v>
      </c>
      <c r="H30" s="6">
        <v>-0.52168599999999998</v>
      </c>
      <c r="I30" s="6">
        <v>-0.200188</v>
      </c>
      <c r="J30" s="6">
        <v>0.27410699999999999</v>
      </c>
      <c r="K30" s="6">
        <v>1.0319400000000001</v>
      </c>
      <c r="L30" s="6">
        <v>1.47119</v>
      </c>
      <c r="M30" s="6">
        <v>1.0822499999999999</v>
      </c>
      <c r="N30" s="6">
        <v>0.43950499999999998</v>
      </c>
      <c r="O30" s="6">
        <v>-5.0538100000000002E-2</v>
      </c>
      <c r="P30" s="6">
        <v>-0.24270600000000001</v>
      </c>
      <c r="Q30" s="6">
        <v>0.12623300000000001</v>
      </c>
      <c r="R30" s="9">
        <v>7.5593700000000004</v>
      </c>
    </row>
    <row r="31" spans="1:18" x14ac:dyDescent="0.35">
      <c r="A31" s="12" t="s">
        <v>4460</v>
      </c>
      <c r="B31" s="13" t="s">
        <v>4460</v>
      </c>
      <c r="C31" s="13" t="s">
        <v>12456</v>
      </c>
      <c r="D31" s="13" t="s">
        <v>4461</v>
      </c>
      <c r="E31" s="20" t="s">
        <v>2</v>
      </c>
      <c r="F31" s="5">
        <v>0.34297800000000001</v>
      </c>
      <c r="G31" s="6">
        <v>1.34877</v>
      </c>
      <c r="H31" s="6">
        <v>1.41211</v>
      </c>
      <c r="I31" s="6">
        <v>0.76211399999999996</v>
      </c>
      <c r="J31" s="6">
        <v>0.94137099999999996</v>
      </c>
      <c r="K31" s="6">
        <v>0.29374899999999998</v>
      </c>
      <c r="L31" s="6">
        <v>-0.524702</v>
      </c>
      <c r="M31" s="6">
        <v>-1.0819000000000001</v>
      </c>
      <c r="N31" s="6">
        <v>-0.38230399999999998</v>
      </c>
      <c r="O31" s="6">
        <v>-1.0488299999999999</v>
      </c>
      <c r="P31" s="6">
        <v>-1.62121</v>
      </c>
      <c r="Q31" s="6">
        <v>-0.44215700000000002</v>
      </c>
      <c r="R31" s="9">
        <v>7.5255200000000002</v>
      </c>
    </row>
    <row r="32" spans="1:18" x14ac:dyDescent="0.35">
      <c r="A32" s="12" t="s">
        <v>5750</v>
      </c>
      <c r="B32" s="13" t="s">
        <v>5750</v>
      </c>
      <c r="C32" s="13" t="s">
        <v>13172</v>
      </c>
      <c r="D32" s="13" t="s">
        <v>5751</v>
      </c>
      <c r="E32" s="20" t="s">
        <v>2</v>
      </c>
      <c r="F32" s="5">
        <v>0.221576</v>
      </c>
      <c r="G32" s="6">
        <v>0.58008300000000002</v>
      </c>
      <c r="H32" s="6">
        <v>1.51051</v>
      </c>
      <c r="I32" s="6">
        <v>1.38435</v>
      </c>
      <c r="J32" s="6">
        <v>0.79558600000000002</v>
      </c>
      <c r="K32" s="6">
        <v>0.29797699999999999</v>
      </c>
      <c r="L32" s="6">
        <v>-0.14313300000000001</v>
      </c>
      <c r="M32" s="6">
        <v>-0.65140500000000001</v>
      </c>
      <c r="N32" s="6">
        <v>-0.68202399999999996</v>
      </c>
      <c r="O32" s="6">
        <v>-1.5412399999999999</v>
      </c>
      <c r="P32" s="6">
        <v>-1.53372</v>
      </c>
      <c r="Q32" s="6">
        <v>-0.23854800000000001</v>
      </c>
      <c r="R32" s="9">
        <v>7.5218400000000001</v>
      </c>
    </row>
    <row r="33" spans="1:18" x14ac:dyDescent="0.35">
      <c r="A33" s="12" t="s">
        <v>12549</v>
      </c>
      <c r="B33" s="13" t="s">
        <v>12550</v>
      </c>
      <c r="C33" s="13" t="s">
        <v>12551</v>
      </c>
      <c r="D33" s="13" t="s">
        <v>12552</v>
      </c>
      <c r="E33" s="20" t="s">
        <v>2</v>
      </c>
      <c r="F33" s="5">
        <v>4.6299999999999996E-3</v>
      </c>
      <c r="G33" s="6">
        <v>0.97839799999999999</v>
      </c>
      <c r="H33" s="6">
        <v>1.43143</v>
      </c>
      <c r="I33" s="6">
        <v>1.5388200000000001</v>
      </c>
      <c r="J33" s="6">
        <v>0.94549799999999995</v>
      </c>
      <c r="K33" s="6">
        <v>9.92252E-2</v>
      </c>
      <c r="L33" s="6">
        <v>-0.40150000000000002</v>
      </c>
      <c r="M33" s="6">
        <v>-1.0281100000000001</v>
      </c>
      <c r="N33" s="6">
        <v>-1.0404</v>
      </c>
      <c r="O33" s="6">
        <v>-1.07786</v>
      </c>
      <c r="P33" s="6">
        <v>-1.04762</v>
      </c>
      <c r="Q33" s="6">
        <v>-0.40251100000000001</v>
      </c>
      <c r="R33" s="9">
        <v>7.5083299999999999</v>
      </c>
    </row>
    <row r="34" spans="1:18" x14ac:dyDescent="0.35">
      <c r="A34" s="12" t="s">
        <v>9562</v>
      </c>
      <c r="B34" s="13" t="s">
        <v>9562</v>
      </c>
      <c r="C34" s="13" t="s">
        <v>15324</v>
      </c>
      <c r="D34" s="13" t="s">
        <v>9563</v>
      </c>
      <c r="E34" s="20" t="s">
        <v>16</v>
      </c>
      <c r="F34" s="5">
        <v>-1.9273</v>
      </c>
      <c r="G34" s="6">
        <v>-1.3821600000000001</v>
      </c>
      <c r="H34" s="6">
        <v>-0.64229599999999998</v>
      </c>
      <c r="I34" s="6">
        <v>-0.436807</v>
      </c>
      <c r="J34" s="6">
        <v>5.8866000000000002E-2</v>
      </c>
      <c r="K34" s="6">
        <v>0.92417800000000006</v>
      </c>
      <c r="L34" s="6">
        <v>1.5216799999999999</v>
      </c>
      <c r="M34" s="6">
        <v>1.0967100000000001</v>
      </c>
      <c r="N34" s="6">
        <v>0.50752399999999998</v>
      </c>
      <c r="O34" s="6">
        <v>-6.0136000000000002E-2</v>
      </c>
      <c r="P34" s="6">
        <v>-2.6383899999999998E-2</v>
      </c>
      <c r="Q34" s="6">
        <v>0.36612299999999998</v>
      </c>
      <c r="R34" s="9">
        <v>7.5066100000000002</v>
      </c>
    </row>
    <row r="35" spans="1:18" x14ac:dyDescent="0.35">
      <c r="A35" s="12" t="s">
        <v>5788</v>
      </c>
      <c r="B35" s="13" t="s">
        <v>5788</v>
      </c>
      <c r="C35" s="13" t="s">
        <v>13191</v>
      </c>
      <c r="D35" s="13" t="s">
        <v>5789</v>
      </c>
      <c r="E35" s="20" t="s">
        <v>2</v>
      </c>
      <c r="F35" s="5">
        <v>-3.1420499999999997E-2</v>
      </c>
      <c r="G35" s="6">
        <v>0.79763099999999998</v>
      </c>
      <c r="H35" s="6">
        <v>1.4126099999999999</v>
      </c>
      <c r="I35" s="6">
        <v>1.3258399999999999</v>
      </c>
      <c r="J35" s="6">
        <v>0.84298899999999999</v>
      </c>
      <c r="K35" s="6">
        <v>0.41689999999999999</v>
      </c>
      <c r="L35" s="6">
        <v>-5.3160800000000001E-2</v>
      </c>
      <c r="M35" s="6">
        <v>-0.470555</v>
      </c>
      <c r="N35" s="6">
        <v>-0.65603599999999995</v>
      </c>
      <c r="O35" s="6">
        <v>-1.59941</v>
      </c>
      <c r="P35" s="6">
        <v>-1.51298</v>
      </c>
      <c r="Q35" s="6">
        <v>-0.47241100000000003</v>
      </c>
      <c r="R35" s="9">
        <v>7.4765100000000002</v>
      </c>
    </row>
    <row r="36" spans="1:18" x14ac:dyDescent="0.35">
      <c r="A36" s="12" t="s">
        <v>5395</v>
      </c>
      <c r="B36" s="13" t="s">
        <v>5395</v>
      </c>
      <c r="C36" s="13" t="s">
        <v>12973</v>
      </c>
      <c r="D36" s="13" t="s">
        <v>5396</v>
      </c>
      <c r="E36" s="20" t="s">
        <v>2</v>
      </c>
      <c r="F36" s="5">
        <v>0.16698499999999999</v>
      </c>
      <c r="G36" s="6">
        <v>0.75629900000000005</v>
      </c>
      <c r="H36" s="6">
        <v>1.3906099999999999</v>
      </c>
      <c r="I36" s="6">
        <v>1.1130100000000001</v>
      </c>
      <c r="J36" s="6">
        <v>0.66520500000000005</v>
      </c>
      <c r="K36" s="6">
        <v>0.33519300000000002</v>
      </c>
      <c r="L36" s="6">
        <v>-2.74392E-2</v>
      </c>
      <c r="M36" s="6">
        <v>-0.65598299999999998</v>
      </c>
      <c r="N36" s="6">
        <v>-0.57600200000000001</v>
      </c>
      <c r="O36" s="6">
        <v>-0.52659999999999996</v>
      </c>
      <c r="P36" s="6">
        <v>-2.3561000000000001</v>
      </c>
      <c r="Q36" s="6">
        <v>-0.28517599999999999</v>
      </c>
      <c r="R36" s="9">
        <v>7.4718200000000001</v>
      </c>
    </row>
    <row r="37" spans="1:18" x14ac:dyDescent="0.35">
      <c r="A37" s="12" t="s">
        <v>5873</v>
      </c>
      <c r="B37" s="13" t="s">
        <v>5873</v>
      </c>
      <c r="C37" s="13" t="s">
        <v>13237</v>
      </c>
      <c r="D37" s="13" t="s">
        <v>5874</v>
      </c>
      <c r="E37" s="20" t="s">
        <v>2</v>
      </c>
      <c r="F37" s="5">
        <v>3.9891999999999997E-2</v>
      </c>
      <c r="G37" s="6">
        <v>0.51139599999999996</v>
      </c>
      <c r="H37" s="6">
        <v>1.45486</v>
      </c>
      <c r="I37" s="6">
        <v>1.22281</v>
      </c>
      <c r="J37" s="6">
        <v>0.91105999999999998</v>
      </c>
      <c r="K37" s="6">
        <v>0.47498600000000002</v>
      </c>
      <c r="L37" s="6">
        <v>0.108308</v>
      </c>
      <c r="M37" s="6">
        <v>-0.43878699999999998</v>
      </c>
      <c r="N37" s="6">
        <v>-0.58853100000000003</v>
      </c>
      <c r="O37" s="6">
        <v>-1.6406799999999999</v>
      </c>
      <c r="P37" s="6">
        <v>-1.6254500000000001</v>
      </c>
      <c r="Q37" s="6">
        <v>-0.42986400000000002</v>
      </c>
      <c r="R37" s="9">
        <v>7.4685600000000001</v>
      </c>
    </row>
    <row r="38" spans="1:18" x14ac:dyDescent="0.35">
      <c r="A38" s="12" t="s">
        <v>3410</v>
      </c>
      <c r="B38" s="13" t="s">
        <v>3410</v>
      </c>
      <c r="C38" s="13" t="s">
        <v>11902</v>
      </c>
      <c r="D38" s="13" t="s">
        <v>3411</v>
      </c>
      <c r="E38" s="20" t="s">
        <v>2</v>
      </c>
      <c r="F38" s="5">
        <v>-1.3098399999999999</v>
      </c>
      <c r="G38" s="6">
        <v>-0.68640800000000002</v>
      </c>
      <c r="H38" s="6">
        <v>1.2806299999999999</v>
      </c>
      <c r="I38" s="6">
        <v>1.5919000000000001</v>
      </c>
      <c r="J38" s="6">
        <v>1.1574800000000001</v>
      </c>
      <c r="K38" s="6">
        <v>0.73138899999999996</v>
      </c>
      <c r="L38" s="6">
        <v>0.32564500000000002</v>
      </c>
      <c r="M38" s="6">
        <v>-0.42002699999999998</v>
      </c>
      <c r="N38" s="6">
        <v>-0.21470600000000001</v>
      </c>
      <c r="O38" s="6">
        <v>-1.0929500000000001</v>
      </c>
      <c r="P38" s="6">
        <v>-1.0766500000000001</v>
      </c>
      <c r="Q38" s="6">
        <v>-0.28646300000000002</v>
      </c>
      <c r="R38" s="9">
        <v>7.45174</v>
      </c>
    </row>
    <row r="39" spans="1:18" x14ac:dyDescent="0.35">
      <c r="A39" s="12" t="s">
        <v>9624</v>
      </c>
      <c r="B39" s="13" t="s">
        <v>9624</v>
      </c>
      <c r="C39" s="13" t="s">
        <v>15356</v>
      </c>
      <c r="D39" s="13" t="s">
        <v>9625</v>
      </c>
      <c r="E39" s="20" t="s">
        <v>16</v>
      </c>
      <c r="F39" s="5">
        <v>-1.9198999999999999</v>
      </c>
      <c r="G39" s="6">
        <v>-1.3930400000000001</v>
      </c>
      <c r="H39" s="6">
        <v>-0.44315199999999999</v>
      </c>
      <c r="I39" s="6">
        <v>-3.3126900000000001E-2</v>
      </c>
      <c r="J39" s="6">
        <v>0.10329199999999999</v>
      </c>
      <c r="K39" s="6">
        <v>0.75526700000000002</v>
      </c>
      <c r="L39" s="6">
        <v>1.3794299999999999</v>
      </c>
      <c r="M39" s="6">
        <v>1.3724499999999999</v>
      </c>
      <c r="N39" s="6">
        <v>0.74546500000000004</v>
      </c>
      <c r="O39" s="6">
        <v>-0.15304499999999999</v>
      </c>
      <c r="P39" s="6">
        <v>-0.47487000000000001</v>
      </c>
      <c r="Q39" s="6">
        <v>6.12247E-2</v>
      </c>
      <c r="R39" s="9">
        <v>7.4418199999999999</v>
      </c>
    </row>
    <row r="40" spans="1:18" x14ac:dyDescent="0.35">
      <c r="A40" s="12" t="s">
        <v>8116</v>
      </c>
      <c r="B40" s="13" t="s">
        <v>8116</v>
      </c>
      <c r="C40" s="13" t="s">
        <v>14511</v>
      </c>
      <c r="D40" s="13" t="s">
        <v>8117</v>
      </c>
      <c r="E40" s="20" t="s">
        <v>16</v>
      </c>
      <c r="F40" s="5">
        <v>-0.76661299999999999</v>
      </c>
      <c r="G40" s="6">
        <v>-1.7665299999999999</v>
      </c>
      <c r="H40" s="6">
        <v>-1.16483</v>
      </c>
      <c r="I40" s="6">
        <v>-6.8585199999999999E-2</v>
      </c>
      <c r="J40" s="6">
        <v>0.21076300000000001</v>
      </c>
      <c r="K40" s="6">
        <v>1.3215399999999999</v>
      </c>
      <c r="L40" s="6">
        <v>0.70579800000000004</v>
      </c>
      <c r="M40" s="6">
        <v>0.28073199999999998</v>
      </c>
      <c r="N40" s="6">
        <v>0.162268</v>
      </c>
      <c r="O40" s="6">
        <v>-0.20865800000000001</v>
      </c>
      <c r="P40" s="6">
        <v>-0.50513200000000003</v>
      </c>
      <c r="Q40" s="6">
        <v>1.79925</v>
      </c>
      <c r="R40" s="9">
        <v>7.4369199999999998</v>
      </c>
    </row>
    <row r="41" spans="1:18" x14ac:dyDescent="0.35">
      <c r="A41" s="12" t="s">
        <v>5201</v>
      </c>
      <c r="B41" s="13" t="s">
        <v>5201</v>
      </c>
      <c r="C41" s="13" t="s">
        <v>12865</v>
      </c>
      <c r="D41" s="13" t="s">
        <v>5202</v>
      </c>
      <c r="E41" s="20" t="s">
        <v>2</v>
      </c>
      <c r="F41" s="5">
        <v>-0.705928</v>
      </c>
      <c r="G41" s="6">
        <v>0.186669</v>
      </c>
      <c r="H41" s="6">
        <v>1.15045</v>
      </c>
      <c r="I41" s="6">
        <v>1.1729799999999999</v>
      </c>
      <c r="J41" s="6">
        <v>1.05341</v>
      </c>
      <c r="K41" s="6">
        <v>1.1352899999999999</v>
      </c>
      <c r="L41" s="6">
        <v>0.51784200000000002</v>
      </c>
      <c r="M41" s="6">
        <v>-0.29431499999999999</v>
      </c>
      <c r="N41" s="6">
        <v>-0.75148899999999996</v>
      </c>
      <c r="O41" s="6">
        <v>-1.4386000000000001</v>
      </c>
      <c r="P41" s="6">
        <v>-1.4174</v>
      </c>
      <c r="Q41" s="6">
        <v>-0.60890999999999995</v>
      </c>
      <c r="R41" s="9">
        <v>7.4286500000000002</v>
      </c>
    </row>
    <row r="42" spans="1:18" x14ac:dyDescent="0.35">
      <c r="A42" s="12" t="s">
        <v>5696</v>
      </c>
      <c r="B42" s="13" t="s">
        <v>5696</v>
      </c>
      <c r="C42" s="13" t="s">
        <v>13142</v>
      </c>
      <c r="D42" s="13" t="s">
        <v>5697</v>
      </c>
      <c r="E42" s="20" t="s">
        <v>2</v>
      </c>
      <c r="F42" s="5">
        <v>4.6097800000000001E-2</v>
      </c>
      <c r="G42" s="6">
        <v>0.90410100000000004</v>
      </c>
      <c r="H42" s="6">
        <v>1.5193099999999999</v>
      </c>
      <c r="I42" s="6">
        <v>1.23458</v>
      </c>
      <c r="J42" s="6">
        <v>0.88031000000000004</v>
      </c>
      <c r="K42" s="6">
        <v>0.37653399999999998</v>
      </c>
      <c r="L42" s="6">
        <v>-0.182754</v>
      </c>
      <c r="M42" s="6">
        <v>-0.71030499999999996</v>
      </c>
      <c r="N42" s="6">
        <v>-0.81714699999999996</v>
      </c>
      <c r="O42" s="6">
        <v>-1.3819300000000001</v>
      </c>
      <c r="P42" s="6">
        <v>-1.4681</v>
      </c>
      <c r="Q42" s="6">
        <v>-0.400698</v>
      </c>
      <c r="R42" s="9">
        <v>7.42042</v>
      </c>
    </row>
    <row r="43" spans="1:18" x14ac:dyDescent="0.35">
      <c r="A43" s="12" t="s">
        <v>9777</v>
      </c>
      <c r="B43" s="13" t="s">
        <v>9777</v>
      </c>
      <c r="C43" s="13" t="s">
        <v>15438</v>
      </c>
      <c r="D43" s="13" t="s">
        <v>9778</v>
      </c>
      <c r="E43" s="20" t="s">
        <v>16</v>
      </c>
      <c r="F43" s="5">
        <v>-1.8373999999999999</v>
      </c>
      <c r="G43" s="6">
        <v>-1.59816</v>
      </c>
      <c r="H43" s="6">
        <v>-0.784084</v>
      </c>
      <c r="I43" s="6">
        <v>4.56313E-2</v>
      </c>
      <c r="J43" s="6">
        <v>-0.19811000000000001</v>
      </c>
      <c r="K43" s="6">
        <v>0.82271099999999997</v>
      </c>
      <c r="L43" s="6">
        <v>1.3529</v>
      </c>
      <c r="M43" s="6">
        <v>0.85438700000000001</v>
      </c>
      <c r="N43" s="6">
        <v>0.196381</v>
      </c>
      <c r="O43" s="6">
        <v>4.9048799999999997E-2</v>
      </c>
      <c r="P43" s="6">
        <v>3.1528800000000003E-2</v>
      </c>
      <c r="Q43" s="6">
        <v>1.06517</v>
      </c>
      <c r="R43" s="9">
        <v>7.4139400000000002</v>
      </c>
    </row>
    <row r="44" spans="1:18" x14ac:dyDescent="0.35">
      <c r="A44" s="12" t="s">
        <v>9754</v>
      </c>
      <c r="B44" s="13" t="s">
        <v>15424</v>
      </c>
      <c r="C44" s="13" t="s">
        <v>15425</v>
      </c>
      <c r="D44" s="13" t="s">
        <v>9756</v>
      </c>
      <c r="E44" s="20" t="s">
        <v>16</v>
      </c>
      <c r="F44" s="5">
        <v>-1.92778</v>
      </c>
      <c r="G44" s="6">
        <v>-1.4364300000000001</v>
      </c>
      <c r="H44" s="6">
        <v>-0.70881099999999997</v>
      </c>
      <c r="I44" s="6">
        <v>-0.34281899999999998</v>
      </c>
      <c r="J44" s="6">
        <v>0.16662199999999999</v>
      </c>
      <c r="K44" s="6">
        <v>0.67560799999999999</v>
      </c>
      <c r="L44" s="6">
        <v>1.2806999999999999</v>
      </c>
      <c r="M44" s="6">
        <v>1.1349100000000001</v>
      </c>
      <c r="N44" s="6">
        <v>0.72925200000000001</v>
      </c>
      <c r="O44" s="6">
        <v>-0.262573</v>
      </c>
      <c r="P44" s="6">
        <v>-7.1638400000000005E-2</v>
      </c>
      <c r="Q44" s="6">
        <v>0.76295400000000002</v>
      </c>
      <c r="R44" s="9">
        <v>7.4127200000000002</v>
      </c>
    </row>
    <row r="45" spans="1:18" x14ac:dyDescent="0.35">
      <c r="A45" s="12" t="s">
        <v>2759</v>
      </c>
      <c r="B45" s="13" t="s">
        <v>11548</v>
      </c>
      <c r="C45" s="13" t="s">
        <v>11549</v>
      </c>
      <c r="D45" s="13" t="s">
        <v>2761</v>
      </c>
      <c r="E45" s="20" t="s">
        <v>16048</v>
      </c>
      <c r="F45" s="5">
        <v>-0.96236600000000005</v>
      </c>
      <c r="G45" s="6">
        <v>-0.23461000000000001</v>
      </c>
      <c r="H45" s="6">
        <v>1.0237099999999999</v>
      </c>
      <c r="I45" s="6">
        <v>1.42611</v>
      </c>
      <c r="J45" s="6">
        <v>0.94578300000000004</v>
      </c>
      <c r="K45" s="6">
        <v>0.85753999999999997</v>
      </c>
      <c r="L45" s="6">
        <v>0.68723299999999998</v>
      </c>
      <c r="M45" s="6">
        <v>7.3242399999999999E-2</v>
      </c>
      <c r="N45" s="6">
        <v>-0.57143100000000002</v>
      </c>
      <c r="O45" s="6">
        <v>-1.2150700000000001</v>
      </c>
      <c r="P45" s="6">
        <v>-1.71</v>
      </c>
      <c r="Q45" s="6">
        <v>-0.32014399999999998</v>
      </c>
      <c r="R45" s="9">
        <v>7.3744100000000001</v>
      </c>
    </row>
    <row r="46" spans="1:18" x14ac:dyDescent="0.35">
      <c r="A46" s="12" t="s">
        <v>5782</v>
      </c>
      <c r="B46" s="13" t="s">
        <v>5782</v>
      </c>
      <c r="C46" s="13" t="s">
        <v>13188</v>
      </c>
      <c r="D46" s="13" t="s">
        <v>5783</v>
      </c>
      <c r="E46" s="20" t="s">
        <v>2</v>
      </c>
      <c r="F46" s="5">
        <v>6.4129900000000004E-2</v>
      </c>
      <c r="G46" s="6">
        <v>0.90974200000000005</v>
      </c>
      <c r="H46" s="6">
        <v>1.4961899999999999</v>
      </c>
      <c r="I46" s="6">
        <v>1.25505</v>
      </c>
      <c r="J46" s="6">
        <v>0.74815299999999996</v>
      </c>
      <c r="K46" s="6">
        <v>0.37245</v>
      </c>
      <c r="L46" s="6">
        <v>-0.13798299999999999</v>
      </c>
      <c r="M46" s="6">
        <v>-0.67797099999999999</v>
      </c>
      <c r="N46" s="6">
        <v>-0.73142399999999996</v>
      </c>
      <c r="O46" s="6">
        <v>-1.63948</v>
      </c>
      <c r="P46" s="6">
        <v>-1.3672899999999999</v>
      </c>
      <c r="Q46" s="6">
        <v>-0.29156199999999999</v>
      </c>
      <c r="R46" s="9">
        <v>7.3594799999999996</v>
      </c>
    </row>
    <row r="47" spans="1:18" x14ac:dyDescent="0.35">
      <c r="A47" s="12" t="s">
        <v>5559</v>
      </c>
      <c r="B47" s="13" t="s">
        <v>5559</v>
      </c>
      <c r="C47" s="13" t="s">
        <v>13066</v>
      </c>
      <c r="D47" s="13" t="s">
        <v>5560</v>
      </c>
      <c r="E47" s="20" t="s">
        <v>2</v>
      </c>
      <c r="F47" s="5">
        <v>0.41096199999999999</v>
      </c>
      <c r="G47" s="6">
        <v>0.68388899999999997</v>
      </c>
      <c r="H47" s="6">
        <v>1.3222100000000001</v>
      </c>
      <c r="I47" s="6">
        <v>1.28748</v>
      </c>
      <c r="J47" s="6">
        <v>0.85856600000000005</v>
      </c>
      <c r="K47" s="6">
        <v>0.26689600000000002</v>
      </c>
      <c r="L47" s="6">
        <v>-0.180118</v>
      </c>
      <c r="M47" s="6">
        <v>-0.83318800000000004</v>
      </c>
      <c r="N47" s="6">
        <v>-0.593912</v>
      </c>
      <c r="O47" s="6">
        <v>-1.6468799999999999</v>
      </c>
      <c r="P47" s="6">
        <v>-1.53491</v>
      </c>
      <c r="Q47" s="6">
        <v>-4.0994099999999999E-2</v>
      </c>
      <c r="R47" s="9">
        <v>7.3457600000000003</v>
      </c>
    </row>
    <row r="48" spans="1:18" x14ac:dyDescent="0.35">
      <c r="A48" s="12" t="s">
        <v>14444</v>
      </c>
      <c r="B48" s="13" t="s">
        <v>14444</v>
      </c>
      <c r="C48" s="13" t="s">
        <v>14445</v>
      </c>
      <c r="D48" s="13" t="s">
        <v>15522</v>
      </c>
      <c r="E48" s="20" t="s">
        <v>16</v>
      </c>
      <c r="F48" s="5">
        <v>0.20918100000000001</v>
      </c>
      <c r="G48" s="6">
        <v>-1.93154</v>
      </c>
      <c r="H48" s="6">
        <v>3.51823E-2</v>
      </c>
      <c r="I48" s="6">
        <v>0.32624900000000001</v>
      </c>
      <c r="J48" s="6">
        <v>0.44055299999999997</v>
      </c>
      <c r="K48" s="6">
        <v>0.88804000000000005</v>
      </c>
      <c r="L48" s="6">
        <v>1.2178100000000001</v>
      </c>
      <c r="M48" s="6">
        <v>0.37092399999999998</v>
      </c>
      <c r="N48" s="6">
        <v>0.46884700000000001</v>
      </c>
      <c r="O48" s="6">
        <v>-2.01586</v>
      </c>
      <c r="P48" s="6">
        <v>-0.34441100000000002</v>
      </c>
      <c r="Q48" s="6">
        <v>0.33502300000000002</v>
      </c>
      <c r="R48" s="9">
        <v>7.3322200000000004</v>
      </c>
    </row>
    <row r="49" spans="1:18" x14ac:dyDescent="0.35">
      <c r="A49" s="12" t="s">
        <v>9141</v>
      </c>
      <c r="B49" s="13" t="s">
        <v>9141</v>
      </c>
      <c r="C49" s="13" t="s">
        <v>15091</v>
      </c>
      <c r="D49" s="13" t="s">
        <v>9142</v>
      </c>
      <c r="E49" s="20" t="s">
        <v>16</v>
      </c>
      <c r="F49" s="5">
        <v>-2.1699199999999998</v>
      </c>
      <c r="G49" s="6">
        <v>-1.14283</v>
      </c>
      <c r="H49" s="6">
        <v>0.35789900000000002</v>
      </c>
      <c r="I49" s="6">
        <v>0.49358099999999999</v>
      </c>
      <c r="J49" s="6">
        <v>0.73963900000000005</v>
      </c>
      <c r="K49" s="6">
        <v>0.80001900000000004</v>
      </c>
      <c r="L49" s="6">
        <v>1.4347399999999999</v>
      </c>
      <c r="M49" s="6">
        <v>0.66827199999999998</v>
      </c>
      <c r="N49" s="6">
        <v>0.31853900000000002</v>
      </c>
      <c r="O49" s="6">
        <v>-0.43107400000000001</v>
      </c>
      <c r="P49" s="6">
        <v>-0.71186099999999997</v>
      </c>
      <c r="Q49" s="6">
        <v>-0.35700399999999999</v>
      </c>
      <c r="R49" s="9">
        <v>7.3242399999999996</v>
      </c>
    </row>
    <row r="50" spans="1:18" x14ac:dyDescent="0.35">
      <c r="A50" s="12" t="s">
        <v>9864</v>
      </c>
      <c r="B50" s="13" t="s">
        <v>9864</v>
      </c>
      <c r="C50" s="13" t="s">
        <v>15492</v>
      </c>
      <c r="D50" s="13" t="s">
        <v>9865</v>
      </c>
      <c r="E50" s="20" t="s">
        <v>16</v>
      </c>
      <c r="F50" s="5">
        <v>-1.8809499999999999</v>
      </c>
      <c r="G50" s="6">
        <v>-1.75922</v>
      </c>
      <c r="H50" s="6">
        <v>-0.58158500000000002</v>
      </c>
      <c r="I50" s="6">
        <v>0.76188599999999995</v>
      </c>
      <c r="J50" s="6">
        <v>-0.37736700000000001</v>
      </c>
      <c r="K50" s="6">
        <v>0.38718200000000003</v>
      </c>
      <c r="L50" s="6">
        <v>1.19072</v>
      </c>
      <c r="M50" s="6">
        <v>0.77849000000000002</v>
      </c>
      <c r="N50" s="6">
        <v>-3.39063E-2</v>
      </c>
      <c r="O50" s="6">
        <v>0.241872</v>
      </c>
      <c r="P50" s="6">
        <v>0.274113</v>
      </c>
      <c r="Q50" s="6">
        <v>0.99875999999999998</v>
      </c>
      <c r="R50" s="9">
        <v>7.3158700000000003</v>
      </c>
    </row>
    <row r="51" spans="1:18" x14ac:dyDescent="0.35">
      <c r="A51" s="12" t="s">
        <v>5442</v>
      </c>
      <c r="B51" s="13" t="s">
        <v>12998</v>
      </c>
      <c r="C51" s="13" t="s">
        <v>12999</v>
      </c>
      <c r="D51" s="13" t="s">
        <v>5443</v>
      </c>
      <c r="E51" s="20" t="s">
        <v>2</v>
      </c>
      <c r="F51" s="5">
        <v>-0.24413000000000001</v>
      </c>
      <c r="G51" s="6">
        <v>0.53804600000000002</v>
      </c>
      <c r="H51" s="6">
        <v>1.4657800000000001</v>
      </c>
      <c r="I51" s="6">
        <v>1.41025</v>
      </c>
      <c r="J51" s="6">
        <v>0.87676100000000001</v>
      </c>
      <c r="K51" s="6">
        <v>0.27192899999999998</v>
      </c>
      <c r="L51" s="6">
        <v>0.114439</v>
      </c>
      <c r="M51" s="6">
        <v>-0.71996499999999997</v>
      </c>
      <c r="N51" s="6">
        <v>-0.30888900000000002</v>
      </c>
      <c r="O51" s="6">
        <v>-1.9006799999999999</v>
      </c>
      <c r="P51" s="6">
        <v>-1.13984</v>
      </c>
      <c r="Q51" s="6">
        <v>-0.36370000000000002</v>
      </c>
      <c r="R51" s="9">
        <v>7.2971599999999999</v>
      </c>
    </row>
    <row r="52" spans="1:18" x14ac:dyDescent="0.35">
      <c r="A52" s="12" t="s">
        <v>6440</v>
      </c>
      <c r="B52" s="13" t="s">
        <v>6440</v>
      </c>
      <c r="C52" s="13" t="s">
        <v>13557</v>
      </c>
      <c r="D52" s="13" t="s">
        <v>6441</v>
      </c>
      <c r="E52" s="20" t="s">
        <v>2</v>
      </c>
      <c r="F52" s="5">
        <v>-5.0715099999999999E-2</v>
      </c>
      <c r="G52" s="6">
        <v>0.61098200000000003</v>
      </c>
      <c r="H52" s="6">
        <v>1.2713699999999999</v>
      </c>
      <c r="I52" s="6">
        <v>1.1998800000000001</v>
      </c>
      <c r="J52" s="6">
        <v>0.97356500000000001</v>
      </c>
      <c r="K52" s="6">
        <v>0.549593</v>
      </c>
      <c r="L52" s="6">
        <v>0.37492799999999998</v>
      </c>
      <c r="M52" s="6">
        <v>-0.36109000000000002</v>
      </c>
      <c r="N52" s="6">
        <v>-0.81168899999999999</v>
      </c>
      <c r="O52" s="6">
        <v>-1.6195200000000001</v>
      </c>
      <c r="P52" s="6">
        <v>-1.55932</v>
      </c>
      <c r="Q52" s="6">
        <v>-0.57797900000000002</v>
      </c>
      <c r="R52" s="9">
        <v>7.28918</v>
      </c>
    </row>
    <row r="53" spans="1:18" x14ac:dyDescent="0.35">
      <c r="A53" s="12" t="s">
        <v>2825</v>
      </c>
      <c r="B53" s="13" t="s">
        <v>2825</v>
      </c>
      <c r="C53" s="13" t="s">
        <v>11589</v>
      </c>
      <c r="D53" s="13" t="s">
        <v>2826</v>
      </c>
      <c r="E53" s="20" t="s">
        <v>16048</v>
      </c>
      <c r="F53" s="5">
        <v>-1.2344200000000001</v>
      </c>
      <c r="G53" s="6">
        <v>-0.50340700000000005</v>
      </c>
      <c r="H53" s="6">
        <v>1.3423400000000001</v>
      </c>
      <c r="I53" s="6">
        <v>1.4368300000000001</v>
      </c>
      <c r="J53" s="6">
        <v>1.0199</v>
      </c>
      <c r="K53" s="6">
        <v>0.80952100000000005</v>
      </c>
      <c r="L53" s="6">
        <v>0.54232100000000005</v>
      </c>
      <c r="M53" s="6">
        <v>-8.8142899999999996E-2</v>
      </c>
      <c r="N53" s="6">
        <v>-0.38164900000000002</v>
      </c>
      <c r="O53" s="6">
        <v>-1.1534800000000001</v>
      </c>
      <c r="P53" s="6">
        <v>-1.26983</v>
      </c>
      <c r="Q53" s="6">
        <v>-0.51998100000000003</v>
      </c>
      <c r="R53" s="9">
        <v>7.2889799999999996</v>
      </c>
    </row>
    <row r="54" spans="1:18" x14ac:dyDescent="0.35">
      <c r="A54" s="12" t="s">
        <v>3414</v>
      </c>
      <c r="B54" s="13" t="s">
        <v>3414</v>
      </c>
      <c r="C54" s="13" t="s">
        <v>11904</v>
      </c>
      <c r="D54" s="13" t="s">
        <v>3415</v>
      </c>
      <c r="E54" s="20" t="s">
        <v>2</v>
      </c>
      <c r="F54" s="5">
        <v>-1.5103</v>
      </c>
      <c r="G54" s="6">
        <v>-0.44295200000000001</v>
      </c>
      <c r="H54" s="6">
        <v>1.3975500000000001</v>
      </c>
      <c r="I54" s="6">
        <v>1.4783999999999999</v>
      </c>
      <c r="J54" s="6">
        <v>1.1121099999999999</v>
      </c>
      <c r="K54" s="6">
        <v>0.62780800000000003</v>
      </c>
      <c r="L54" s="6">
        <v>0.49335899999999999</v>
      </c>
      <c r="M54" s="6">
        <v>-0.24939900000000001</v>
      </c>
      <c r="N54" s="6">
        <v>-0.54338699999999995</v>
      </c>
      <c r="O54" s="6">
        <v>-1.1303099999999999</v>
      </c>
      <c r="P54" s="6">
        <v>-0.85578500000000002</v>
      </c>
      <c r="Q54" s="6">
        <v>-0.37708399999999997</v>
      </c>
      <c r="R54" s="9">
        <v>7.2738500000000004</v>
      </c>
    </row>
    <row r="55" spans="1:18" x14ac:dyDescent="0.35">
      <c r="A55" s="12" t="s">
        <v>3145</v>
      </c>
      <c r="B55" s="13" t="s">
        <v>3145</v>
      </c>
      <c r="C55" s="13" t="s">
        <v>11761</v>
      </c>
      <c r="D55" s="13" t="s">
        <v>3146</v>
      </c>
      <c r="E55" s="20" t="s">
        <v>16048</v>
      </c>
      <c r="F55" s="5">
        <v>-1.1743399999999999</v>
      </c>
      <c r="G55" s="6">
        <v>-0.31736399999999998</v>
      </c>
      <c r="H55" s="6">
        <v>0.65710800000000003</v>
      </c>
      <c r="I55" s="6">
        <v>1.0252600000000001</v>
      </c>
      <c r="J55" s="6">
        <v>0.69636799999999999</v>
      </c>
      <c r="K55" s="6">
        <v>0.86638999999999999</v>
      </c>
      <c r="L55" s="6">
        <v>1.2279500000000001</v>
      </c>
      <c r="M55" s="6">
        <v>0.59748199999999996</v>
      </c>
      <c r="N55" s="6">
        <v>-0.36852400000000002</v>
      </c>
      <c r="O55" s="6">
        <v>-1.27644</v>
      </c>
      <c r="P55" s="6">
        <v>-1.77372</v>
      </c>
      <c r="Q55" s="6">
        <v>-0.16017100000000001</v>
      </c>
      <c r="R55" s="9">
        <v>7.2683400000000002</v>
      </c>
    </row>
    <row r="56" spans="1:18" x14ac:dyDescent="0.35">
      <c r="A56" s="12" t="s">
        <v>9607</v>
      </c>
      <c r="B56" s="13" t="s">
        <v>9607</v>
      </c>
      <c r="C56" s="13" t="s">
        <v>15347</v>
      </c>
      <c r="D56" s="13" t="s">
        <v>9608</v>
      </c>
      <c r="E56" s="20" t="s">
        <v>16</v>
      </c>
      <c r="F56" s="5">
        <v>-1.6206100000000001</v>
      </c>
      <c r="G56" s="6">
        <v>-1.35067</v>
      </c>
      <c r="H56" s="6">
        <v>-0.50915699999999997</v>
      </c>
      <c r="I56" s="6">
        <v>-0.31149399999999999</v>
      </c>
      <c r="J56" s="6">
        <v>5.48494E-2</v>
      </c>
      <c r="K56" s="6">
        <v>1.08647</v>
      </c>
      <c r="L56" s="6">
        <v>1.7644</v>
      </c>
      <c r="M56" s="6">
        <v>1.21129</v>
      </c>
      <c r="N56" s="6">
        <v>0.39480700000000002</v>
      </c>
      <c r="O56" s="6">
        <v>-0.30241299999999999</v>
      </c>
      <c r="P56" s="6">
        <v>-0.426479</v>
      </c>
      <c r="Q56" s="6">
        <v>9.0022699999999997E-3</v>
      </c>
      <c r="R56" s="9">
        <v>7.2675000000000001</v>
      </c>
    </row>
    <row r="57" spans="1:18" x14ac:dyDescent="0.35">
      <c r="A57" s="12" t="s">
        <v>5125</v>
      </c>
      <c r="B57" s="13" t="s">
        <v>12826</v>
      </c>
      <c r="C57" s="13" t="s">
        <v>12827</v>
      </c>
      <c r="D57" s="13" t="s">
        <v>5126</v>
      </c>
      <c r="E57" s="20" t="s">
        <v>2</v>
      </c>
      <c r="F57" s="5">
        <v>-0.82146699999999995</v>
      </c>
      <c r="G57" s="6">
        <v>-0.25020399999999998</v>
      </c>
      <c r="H57" s="6">
        <v>1.29071</v>
      </c>
      <c r="I57" s="6">
        <v>1.5894600000000001</v>
      </c>
      <c r="J57" s="6">
        <v>1.09598</v>
      </c>
      <c r="K57" s="6">
        <v>0.8468</v>
      </c>
      <c r="L57" s="6">
        <v>0.40304499999999999</v>
      </c>
      <c r="M57" s="6">
        <v>-0.61155099999999996</v>
      </c>
      <c r="N57" s="6">
        <v>-0.51827000000000001</v>
      </c>
      <c r="O57" s="6">
        <v>-1.28254</v>
      </c>
      <c r="P57" s="6">
        <v>-1.17503</v>
      </c>
      <c r="Q57" s="6">
        <v>-0.56693199999999999</v>
      </c>
      <c r="R57" s="9">
        <v>7.2460399999999998</v>
      </c>
    </row>
    <row r="58" spans="1:18" x14ac:dyDescent="0.35">
      <c r="A58" s="12" t="s">
        <v>9307</v>
      </c>
      <c r="B58" s="13" t="s">
        <v>9307</v>
      </c>
      <c r="C58" s="13" t="s">
        <v>15180</v>
      </c>
      <c r="D58" s="13" t="s">
        <v>9308</v>
      </c>
      <c r="E58" s="20" t="s">
        <v>16</v>
      </c>
      <c r="F58" s="5">
        <v>-2.1040800000000002</v>
      </c>
      <c r="G58" s="6">
        <v>-1.5946899999999999</v>
      </c>
      <c r="H58" s="6">
        <v>-0.73562899999999998</v>
      </c>
      <c r="I58" s="6">
        <v>-5.4362399999999998E-2</v>
      </c>
      <c r="J58" s="6">
        <v>0.19938600000000001</v>
      </c>
      <c r="K58" s="6">
        <v>0.69369400000000003</v>
      </c>
      <c r="L58" s="6">
        <v>1.01488</v>
      </c>
      <c r="M58" s="6">
        <v>0.97770299999999999</v>
      </c>
      <c r="N58" s="6">
        <v>0.85145099999999996</v>
      </c>
      <c r="O58" s="6">
        <v>0.45838200000000001</v>
      </c>
      <c r="P58" s="6">
        <v>0.126666</v>
      </c>
      <c r="Q58" s="6">
        <v>0.16659099999999999</v>
      </c>
      <c r="R58" s="9">
        <v>7.2445700000000004</v>
      </c>
    </row>
    <row r="59" spans="1:18" x14ac:dyDescent="0.35">
      <c r="A59" s="12" t="s">
        <v>3422</v>
      </c>
      <c r="B59" s="13" t="s">
        <v>3422</v>
      </c>
      <c r="C59" s="13" t="s">
        <v>11909</v>
      </c>
      <c r="D59" s="13" t="s">
        <v>3423</v>
      </c>
      <c r="E59" s="20" t="s">
        <v>2</v>
      </c>
      <c r="F59" s="5">
        <v>-1.1496599999999999</v>
      </c>
      <c r="G59" s="6">
        <v>-0.69203700000000001</v>
      </c>
      <c r="H59" s="6">
        <v>0.98558400000000002</v>
      </c>
      <c r="I59" s="6">
        <v>1.66194</v>
      </c>
      <c r="J59" s="6">
        <v>1.2920700000000001</v>
      </c>
      <c r="K59" s="6">
        <v>0.83514500000000003</v>
      </c>
      <c r="L59" s="6">
        <v>0.41250300000000001</v>
      </c>
      <c r="M59" s="6">
        <v>-0.201103</v>
      </c>
      <c r="N59" s="6">
        <v>-0.40933700000000001</v>
      </c>
      <c r="O59" s="6">
        <v>-1.1202700000000001</v>
      </c>
      <c r="P59" s="6">
        <v>-1.09206</v>
      </c>
      <c r="Q59" s="6">
        <v>-0.52276</v>
      </c>
      <c r="R59" s="9">
        <v>7.2277800000000001</v>
      </c>
    </row>
    <row r="60" spans="1:18" x14ac:dyDescent="0.35">
      <c r="A60" s="12" t="s">
        <v>5694</v>
      </c>
      <c r="B60" s="13" t="s">
        <v>5694</v>
      </c>
      <c r="C60" s="13" t="s">
        <v>13141</v>
      </c>
      <c r="D60" s="13" t="s">
        <v>5695</v>
      </c>
      <c r="E60" s="20" t="s">
        <v>2</v>
      </c>
      <c r="F60" s="5">
        <v>-0.20572499999999999</v>
      </c>
      <c r="G60" s="6">
        <v>0.80657500000000004</v>
      </c>
      <c r="H60" s="6">
        <v>1.75071</v>
      </c>
      <c r="I60" s="6">
        <v>1.31067</v>
      </c>
      <c r="J60" s="6">
        <v>0.67620899999999995</v>
      </c>
      <c r="K60" s="6">
        <v>0.318353</v>
      </c>
      <c r="L60" s="6">
        <v>-5.5177499999999997E-2</v>
      </c>
      <c r="M60" s="6">
        <v>-0.57765100000000003</v>
      </c>
      <c r="N60" s="6">
        <v>-0.77058499999999996</v>
      </c>
      <c r="O60" s="6">
        <v>-1.31843</v>
      </c>
      <c r="P60" s="6">
        <v>-1.4283699999999999</v>
      </c>
      <c r="Q60" s="6">
        <v>-0.50657799999999997</v>
      </c>
      <c r="R60" s="9">
        <v>7.2248400000000004</v>
      </c>
    </row>
    <row r="61" spans="1:18" x14ac:dyDescent="0.35">
      <c r="A61" s="12" t="s">
        <v>9481</v>
      </c>
      <c r="B61" s="13" t="s">
        <v>9481</v>
      </c>
      <c r="C61" s="13" t="s">
        <v>15282</v>
      </c>
      <c r="D61" s="13" t="s">
        <v>9482</v>
      </c>
      <c r="E61" s="20" t="s">
        <v>16</v>
      </c>
      <c r="F61" s="5">
        <v>-1.7797099999999999</v>
      </c>
      <c r="G61" s="6">
        <v>-1.94991</v>
      </c>
      <c r="H61" s="6">
        <v>-0.28263300000000002</v>
      </c>
      <c r="I61" s="6">
        <v>-0.144812</v>
      </c>
      <c r="J61" s="6">
        <v>-7.4239199999999997E-3</v>
      </c>
      <c r="K61" s="6">
        <v>0.88946499999999995</v>
      </c>
      <c r="L61" s="6">
        <v>1.2912999999999999</v>
      </c>
      <c r="M61" s="6">
        <v>1.0365899999999999</v>
      </c>
      <c r="N61" s="6">
        <v>0.55360600000000004</v>
      </c>
      <c r="O61" s="6">
        <v>0.15816</v>
      </c>
      <c r="P61" s="6">
        <v>-1.8859000000000001E-2</v>
      </c>
      <c r="Q61" s="6">
        <v>0.25422899999999998</v>
      </c>
      <c r="R61" s="9">
        <v>7.2208899999999998</v>
      </c>
    </row>
    <row r="62" spans="1:18" x14ac:dyDescent="0.35">
      <c r="A62" s="12" t="s">
        <v>5816</v>
      </c>
      <c r="B62" s="13" t="s">
        <v>5816</v>
      </c>
      <c r="C62" s="13" t="s">
        <v>13206</v>
      </c>
      <c r="D62" s="13" t="s">
        <v>5817</v>
      </c>
      <c r="E62" s="20" t="s">
        <v>2</v>
      </c>
      <c r="F62" s="5">
        <v>0.22647600000000001</v>
      </c>
      <c r="G62" s="6">
        <v>0.74368100000000004</v>
      </c>
      <c r="H62" s="6">
        <v>1.56806</v>
      </c>
      <c r="I62" s="6">
        <v>1.2298899999999999</v>
      </c>
      <c r="J62" s="6">
        <v>0.54802799999999996</v>
      </c>
      <c r="K62" s="6">
        <v>0.35808499999999999</v>
      </c>
      <c r="L62" s="6">
        <v>-3.1633500000000002E-2</v>
      </c>
      <c r="M62" s="6">
        <v>-0.45197799999999999</v>
      </c>
      <c r="N62" s="6">
        <v>-0.63305100000000003</v>
      </c>
      <c r="O62" s="6">
        <v>-1.5730299999999999</v>
      </c>
      <c r="P62" s="6">
        <v>-1.68001</v>
      </c>
      <c r="Q62" s="6">
        <v>-0.30451499999999998</v>
      </c>
      <c r="R62" s="9">
        <v>7.2100999999999997</v>
      </c>
    </row>
    <row r="63" spans="1:18" x14ac:dyDescent="0.35">
      <c r="A63" s="12" t="s">
        <v>6199</v>
      </c>
      <c r="B63" s="13" t="s">
        <v>6199</v>
      </c>
      <c r="C63" s="13" t="s">
        <v>13423</v>
      </c>
      <c r="D63" s="13" t="s">
        <v>6200</v>
      </c>
      <c r="E63" s="20" t="s">
        <v>2</v>
      </c>
      <c r="F63" s="5">
        <v>-0.19564000000000001</v>
      </c>
      <c r="G63" s="6">
        <v>0.36383900000000002</v>
      </c>
      <c r="H63" s="6">
        <v>1.0991</v>
      </c>
      <c r="I63" s="6">
        <v>1.2480100000000001</v>
      </c>
      <c r="J63" s="6">
        <v>0.77745299999999995</v>
      </c>
      <c r="K63" s="6">
        <v>0.60283200000000003</v>
      </c>
      <c r="L63" s="6">
        <v>0.65757600000000005</v>
      </c>
      <c r="M63" s="6">
        <v>-4.8474700000000003E-2</v>
      </c>
      <c r="N63" s="6">
        <v>-0.99714800000000003</v>
      </c>
      <c r="O63" s="6">
        <v>-1.5645800000000001</v>
      </c>
      <c r="P63" s="6">
        <v>-1.7874000000000001</v>
      </c>
      <c r="Q63" s="6">
        <v>-0.155561</v>
      </c>
      <c r="R63" s="9">
        <v>7.2055499999999997</v>
      </c>
    </row>
    <row r="64" spans="1:18" x14ac:dyDescent="0.35">
      <c r="A64" s="12" t="s">
        <v>4584</v>
      </c>
      <c r="B64" s="13" t="s">
        <v>4584</v>
      </c>
      <c r="C64" s="13" t="s">
        <v>12529</v>
      </c>
      <c r="D64" s="13" t="s">
        <v>4585</v>
      </c>
      <c r="E64" s="20" t="s">
        <v>2</v>
      </c>
      <c r="F64" s="5">
        <v>0.132163</v>
      </c>
      <c r="G64" s="6">
        <v>0.65302099999999996</v>
      </c>
      <c r="H64" s="6">
        <v>1.4567600000000001</v>
      </c>
      <c r="I64" s="6">
        <v>1.2519400000000001</v>
      </c>
      <c r="J64" s="6">
        <v>0.63805999999999996</v>
      </c>
      <c r="K64" s="6">
        <v>0.29287099999999999</v>
      </c>
      <c r="L64" s="6">
        <v>-0.24988099999999999</v>
      </c>
      <c r="M64" s="6">
        <v>-1.0912999999999999</v>
      </c>
      <c r="N64" s="6">
        <v>-1.34412</v>
      </c>
      <c r="O64" s="6">
        <v>-1.69276</v>
      </c>
      <c r="P64" s="6">
        <v>-0.49621300000000002</v>
      </c>
      <c r="Q64" s="6">
        <v>0.449461</v>
      </c>
      <c r="R64" s="9">
        <v>7.1944100000000004</v>
      </c>
    </row>
    <row r="65" spans="1:18" x14ac:dyDescent="0.35">
      <c r="A65" s="12" t="s">
        <v>278</v>
      </c>
      <c r="B65" s="13" t="s">
        <v>10152</v>
      </c>
      <c r="C65" s="13" t="s">
        <v>10153</v>
      </c>
      <c r="D65" s="13" t="s">
        <v>279</v>
      </c>
      <c r="E65" s="20"/>
      <c r="F65" s="5">
        <v>-5.3283700000000003E-2</v>
      </c>
      <c r="G65" s="6">
        <v>-0.79899600000000004</v>
      </c>
      <c r="H65" s="6">
        <v>0.51749900000000004</v>
      </c>
      <c r="I65" s="6">
        <v>2.5446200000000001</v>
      </c>
      <c r="J65" s="6">
        <v>-0.70557800000000004</v>
      </c>
      <c r="K65" s="6">
        <v>-0.31624600000000003</v>
      </c>
      <c r="L65" s="6">
        <v>-0.50309700000000002</v>
      </c>
      <c r="M65" s="6">
        <v>-0.76382099999999997</v>
      </c>
      <c r="N65" s="6">
        <v>-0.26506000000000002</v>
      </c>
      <c r="O65" s="6">
        <v>0.46893800000000002</v>
      </c>
      <c r="P65" s="6">
        <v>-1.0329299999999999</v>
      </c>
      <c r="Q65" s="6">
        <v>0.90795999999999999</v>
      </c>
      <c r="R65" s="9">
        <v>7.1939399999999996</v>
      </c>
    </row>
    <row r="66" spans="1:18" x14ac:dyDescent="0.35">
      <c r="A66" s="12" t="s">
        <v>9507</v>
      </c>
      <c r="B66" s="13" t="s">
        <v>9507</v>
      </c>
      <c r="C66" s="13" t="s">
        <v>15295</v>
      </c>
      <c r="D66" s="13" t="s">
        <v>9508</v>
      </c>
      <c r="E66" s="20" t="s">
        <v>16</v>
      </c>
      <c r="F66" s="5">
        <v>-1.69523</v>
      </c>
      <c r="G66" s="6">
        <v>-1.5601700000000001</v>
      </c>
      <c r="H66" s="6">
        <v>-0.51984699999999995</v>
      </c>
      <c r="I66" s="6">
        <v>-0.25143199999999999</v>
      </c>
      <c r="J66" s="6">
        <v>0.18215700000000001</v>
      </c>
      <c r="K66" s="6">
        <v>1.1153299999999999</v>
      </c>
      <c r="L66" s="6">
        <v>1.61222</v>
      </c>
      <c r="M66" s="6">
        <v>1.0822799999999999</v>
      </c>
      <c r="N66" s="6">
        <v>0.36870199999999997</v>
      </c>
      <c r="O66" s="6">
        <v>-0.27711000000000002</v>
      </c>
      <c r="P66" s="6">
        <v>-0.24810299999999999</v>
      </c>
      <c r="Q66" s="6">
        <v>0.19119700000000001</v>
      </c>
      <c r="R66" s="9">
        <v>7.18703</v>
      </c>
    </row>
    <row r="67" spans="1:18" x14ac:dyDescent="0.35">
      <c r="A67" s="12" t="s">
        <v>5704</v>
      </c>
      <c r="B67" s="13" t="s">
        <v>5704</v>
      </c>
      <c r="C67" s="13" t="s">
        <v>13146</v>
      </c>
      <c r="D67" s="13" t="s">
        <v>5705</v>
      </c>
      <c r="E67" s="20" t="s">
        <v>2</v>
      </c>
      <c r="F67" s="5">
        <v>0.14757700000000001</v>
      </c>
      <c r="G67" s="6">
        <v>0.88855899999999999</v>
      </c>
      <c r="H67" s="6">
        <v>1.42076</v>
      </c>
      <c r="I67" s="6">
        <v>1.2474499999999999</v>
      </c>
      <c r="J67" s="6">
        <v>0.85444500000000001</v>
      </c>
      <c r="K67" s="6">
        <v>0.35423100000000002</v>
      </c>
      <c r="L67" s="6">
        <v>-5.4882300000000002E-2</v>
      </c>
      <c r="M67" s="6">
        <v>-0.53116300000000005</v>
      </c>
      <c r="N67" s="6">
        <v>-0.72769600000000001</v>
      </c>
      <c r="O67" s="6">
        <v>-1.4703200000000001</v>
      </c>
      <c r="P67" s="6">
        <v>-1.5722400000000001</v>
      </c>
      <c r="Q67" s="6">
        <v>-0.55671999999999999</v>
      </c>
      <c r="R67" s="9">
        <v>7.1811100000000003</v>
      </c>
    </row>
    <row r="68" spans="1:18" x14ac:dyDescent="0.35">
      <c r="A68" s="12" t="s">
        <v>5915</v>
      </c>
      <c r="B68" s="13" t="s">
        <v>5915</v>
      </c>
      <c r="C68" s="13" t="s">
        <v>13258</v>
      </c>
      <c r="D68" s="13" t="s">
        <v>5916</v>
      </c>
      <c r="E68" s="20" t="s">
        <v>2</v>
      </c>
      <c r="F68" s="5">
        <v>0.13145699999999999</v>
      </c>
      <c r="G68" s="6">
        <v>0.67721600000000004</v>
      </c>
      <c r="H68" s="6">
        <v>1.3015399999999999</v>
      </c>
      <c r="I68" s="6">
        <v>1.24607</v>
      </c>
      <c r="J68" s="6">
        <v>0.78952699999999998</v>
      </c>
      <c r="K68" s="6">
        <v>0.45239499999999999</v>
      </c>
      <c r="L68" s="6">
        <v>0.18259600000000001</v>
      </c>
      <c r="M68" s="6">
        <v>-0.39115299999999997</v>
      </c>
      <c r="N68" s="6">
        <v>-0.50821099999999997</v>
      </c>
      <c r="O68" s="6">
        <v>-1.88811</v>
      </c>
      <c r="P68" s="6">
        <v>-1.47265</v>
      </c>
      <c r="Q68" s="6">
        <v>-0.520679</v>
      </c>
      <c r="R68" s="9">
        <v>7.17401</v>
      </c>
    </row>
    <row r="69" spans="1:18" x14ac:dyDescent="0.35">
      <c r="A69" s="12" t="s">
        <v>5276</v>
      </c>
      <c r="B69" s="13" t="s">
        <v>5276</v>
      </c>
      <c r="C69" s="13" t="s">
        <v>12906</v>
      </c>
      <c r="D69" s="13" t="s">
        <v>5277</v>
      </c>
      <c r="E69" s="20" t="s">
        <v>2</v>
      </c>
      <c r="F69" s="5">
        <v>-0.21360999999999999</v>
      </c>
      <c r="G69" s="6">
        <v>-0.110111</v>
      </c>
      <c r="H69" s="6">
        <v>0.85883200000000004</v>
      </c>
      <c r="I69" s="6">
        <v>1.7862899999999999</v>
      </c>
      <c r="J69" s="6">
        <v>1.1729099999999999</v>
      </c>
      <c r="K69" s="6">
        <v>0.73562899999999998</v>
      </c>
      <c r="L69" s="6">
        <v>0.24343500000000001</v>
      </c>
      <c r="M69" s="6">
        <v>-0.39255499999999999</v>
      </c>
      <c r="N69" s="6">
        <v>-0.77842299999999998</v>
      </c>
      <c r="O69" s="6">
        <v>-1.4520599999999999</v>
      </c>
      <c r="P69" s="6">
        <v>-1.40333</v>
      </c>
      <c r="Q69" s="6">
        <v>-0.44701800000000003</v>
      </c>
      <c r="R69" s="9">
        <v>7.1562999999999999</v>
      </c>
    </row>
    <row r="70" spans="1:18" x14ac:dyDescent="0.35">
      <c r="A70" s="12" t="s">
        <v>3478</v>
      </c>
      <c r="B70" s="13" t="s">
        <v>3478</v>
      </c>
      <c r="C70" s="13" t="s">
        <v>11939</v>
      </c>
      <c r="D70" s="13" t="s">
        <v>3479</v>
      </c>
      <c r="E70" s="20" t="s">
        <v>2</v>
      </c>
      <c r="F70" s="5">
        <v>-1.3924799999999999</v>
      </c>
      <c r="G70" s="6">
        <v>-1.3972100000000001</v>
      </c>
      <c r="H70" s="6">
        <v>0.817411</v>
      </c>
      <c r="I70" s="6">
        <v>1.1142000000000001</v>
      </c>
      <c r="J70" s="6">
        <v>1.35511</v>
      </c>
      <c r="K70" s="6">
        <v>1.0714600000000001</v>
      </c>
      <c r="L70" s="6">
        <v>0.79373700000000003</v>
      </c>
      <c r="M70" s="6">
        <v>0.125971</v>
      </c>
      <c r="N70" s="6">
        <v>-0.51850700000000005</v>
      </c>
      <c r="O70" s="6">
        <v>-0.60988399999999998</v>
      </c>
      <c r="P70" s="6">
        <v>-0.72255100000000005</v>
      </c>
      <c r="Q70" s="6">
        <v>-0.63725200000000004</v>
      </c>
      <c r="R70" s="9">
        <v>7.1521100000000004</v>
      </c>
    </row>
    <row r="71" spans="1:18" x14ac:dyDescent="0.35">
      <c r="A71" s="12" t="s">
        <v>9579</v>
      </c>
      <c r="B71" s="13" t="s">
        <v>9579</v>
      </c>
      <c r="C71" s="13" t="s">
        <v>15333</v>
      </c>
      <c r="D71" s="13" t="s">
        <v>9580</v>
      </c>
      <c r="E71" s="20" t="s">
        <v>16</v>
      </c>
      <c r="F71" s="5">
        <v>-2.18763</v>
      </c>
      <c r="G71" s="6">
        <v>-1.2908500000000001</v>
      </c>
      <c r="H71" s="6">
        <v>-0.53492399999999996</v>
      </c>
      <c r="I71" s="6">
        <v>-4.9743700000000002E-2</v>
      </c>
      <c r="J71" s="6">
        <v>0.33561000000000002</v>
      </c>
      <c r="K71" s="6">
        <v>0.95662000000000003</v>
      </c>
      <c r="L71" s="6">
        <v>1.41005</v>
      </c>
      <c r="M71" s="6">
        <v>0.96432600000000002</v>
      </c>
      <c r="N71" s="6">
        <v>0.44511400000000001</v>
      </c>
      <c r="O71" s="6">
        <v>-0.11419600000000001</v>
      </c>
      <c r="P71" s="6">
        <v>-0.19093599999999999</v>
      </c>
      <c r="Q71" s="6">
        <v>0.256552</v>
      </c>
      <c r="R71" s="9">
        <v>7.1486400000000003</v>
      </c>
    </row>
    <row r="72" spans="1:18" x14ac:dyDescent="0.35">
      <c r="A72" s="12" t="s">
        <v>2342</v>
      </c>
      <c r="B72" s="13" t="s">
        <v>2342</v>
      </c>
      <c r="C72" s="13" t="s">
        <v>11318</v>
      </c>
      <c r="D72" s="13" t="s">
        <v>2343</v>
      </c>
      <c r="E72" s="20" t="s">
        <v>16048</v>
      </c>
      <c r="F72" s="5">
        <v>-1.1734500000000001</v>
      </c>
      <c r="G72" s="6">
        <v>-0.46989799999999998</v>
      </c>
      <c r="H72" s="6">
        <v>0.59852700000000003</v>
      </c>
      <c r="I72" s="6">
        <v>0.96553</v>
      </c>
      <c r="J72" s="6">
        <v>0.96639799999999998</v>
      </c>
      <c r="K72" s="6">
        <v>0.97200500000000001</v>
      </c>
      <c r="L72" s="6">
        <v>1.12365</v>
      </c>
      <c r="M72" s="6">
        <v>0.58870299999999998</v>
      </c>
      <c r="N72" s="6">
        <v>-0.10499799999999999</v>
      </c>
      <c r="O72" s="6">
        <v>-1.3682399999999999</v>
      </c>
      <c r="P72" s="6">
        <v>-1.56847</v>
      </c>
      <c r="Q72" s="6">
        <v>-0.52976500000000004</v>
      </c>
      <c r="R72" s="9">
        <v>7.14811</v>
      </c>
    </row>
    <row r="73" spans="1:18" x14ac:dyDescent="0.35">
      <c r="A73" s="12" t="s">
        <v>9601</v>
      </c>
      <c r="B73" s="13" t="s">
        <v>9601</v>
      </c>
      <c r="C73" s="13" t="s">
        <v>15344</v>
      </c>
      <c r="D73" s="13" t="s">
        <v>9602</v>
      </c>
      <c r="E73" s="20" t="s">
        <v>16</v>
      </c>
      <c r="F73" s="5">
        <v>-1.8454999999999999</v>
      </c>
      <c r="G73" s="6">
        <v>-1.3280700000000001</v>
      </c>
      <c r="H73" s="6">
        <v>-0.49930999999999998</v>
      </c>
      <c r="I73" s="6">
        <v>-0.207759</v>
      </c>
      <c r="J73" s="6">
        <v>0.36372100000000002</v>
      </c>
      <c r="K73" s="6">
        <v>1.16553</v>
      </c>
      <c r="L73" s="6">
        <v>1.60595</v>
      </c>
      <c r="M73" s="6">
        <v>1.01251</v>
      </c>
      <c r="N73" s="6">
        <v>0.425844</v>
      </c>
      <c r="O73" s="6">
        <v>-0.22369900000000001</v>
      </c>
      <c r="P73" s="6">
        <v>-0.45980900000000002</v>
      </c>
      <c r="Q73" s="6">
        <v>-9.4030399999999997E-3</v>
      </c>
      <c r="R73" s="9">
        <v>7.1478599999999997</v>
      </c>
    </row>
    <row r="74" spans="1:18" x14ac:dyDescent="0.35">
      <c r="A74" s="12" t="s">
        <v>3108</v>
      </c>
      <c r="B74" s="13" t="s">
        <v>3108</v>
      </c>
      <c r="C74" s="13" t="s">
        <v>11740</v>
      </c>
      <c r="D74" s="13" t="s">
        <v>3109</v>
      </c>
      <c r="E74" s="20" t="s">
        <v>16048</v>
      </c>
      <c r="F74" s="5">
        <v>-0.76490999999999998</v>
      </c>
      <c r="G74" s="6">
        <v>-0.40679500000000002</v>
      </c>
      <c r="H74" s="6">
        <v>0.79879100000000003</v>
      </c>
      <c r="I74" s="6">
        <v>1.1204099999999999</v>
      </c>
      <c r="J74" s="6">
        <v>0.57789199999999996</v>
      </c>
      <c r="K74" s="6">
        <v>0.78979900000000003</v>
      </c>
      <c r="L74" s="6">
        <v>1.32107</v>
      </c>
      <c r="M74" s="6">
        <v>0.52902400000000005</v>
      </c>
      <c r="N74" s="6">
        <v>-0.62999499999999997</v>
      </c>
      <c r="O74" s="6">
        <v>-0.80392200000000003</v>
      </c>
      <c r="P74" s="6">
        <v>-2.01606</v>
      </c>
      <c r="Q74" s="6">
        <v>-0.51530799999999999</v>
      </c>
      <c r="R74" s="9">
        <v>7.1453699999999998</v>
      </c>
    </row>
    <row r="75" spans="1:18" x14ac:dyDescent="0.35">
      <c r="A75" s="12" t="s">
        <v>9111</v>
      </c>
      <c r="B75" s="13" t="s">
        <v>9111</v>
      </c>
      <c r="C75" s="13" t="s">
        <v>15076</v>
      </c>
      <c r="D75" s="13" t="s">
        <v>9112</v>
      </c>
      <c r="E75" s="20" t="s">
        <v>16</v>
      </c>
      <c r="F75" s="5">
        <v>-1.9898800000000001</v>
      </c>
      <c r="G75" s="6">
        <v>-1.2949299999999999</v>
      </c>
      <c r="H75" s="6">
        <v>0.46811799999999998</v>
      </c>
      <c r="I75" s="6">
        <v>0.89433600000000002</v>
      </c>
      <c r="J75" s="6">
        <v>0.55578499999999997</v>
      </c>
      <c r="K75" s="6">
        <v>0.82341600000000004</v>
      </c>
      <c r="L75" s="6">
        <v>1.30199</v>
      </c>
      <c r="M75" s="6">
        <v>0.77779100000000001</v>
      </c>
      <c r="N75" s="6">
        <v>9.9432100000000005E-4</v>
      </c>
      <c r="O75" s="6">
        <v>-0.57621199999999995</v>
      </c>
      <c r="P75" s="6">
        <v>-0.84358</v>
      </c>
      <c r="Q75" s="6">
        <v>-0.117825</v>
      </c>
      <c r="R75" s="9">
        <v>7.1402299999999999</v>
      </c>
    </row>
    <row r="76" spans="1:18" x14ac:dyDescent="0.35">
      <c r="A76" s="12" t="s">
        <v>2344</v>
      </c>
      <c r="B76" s="13" t="s">
        <v>2344</v>
      </c>
      <c r="C76" s="13" t="s">
        <v>11319</v>
      </c>
      <c r="D76" s="13" t="s">
        <v>2345</v>
      </c>
      <c r="E76" s="20" t="s">
        <v>16048</v>
      </c>
      <c r="F76" s="5">
        <v>-1.0065200000000001</v>
      </c>
      <c r="G76" s="6">
        <v>-0.57177100000000003</v>
      </c>
      <c r="H76" s="6">
        <v>0.661412</v>
      </c>
      <c r="I76" s="6">
        <v>1.0027299999999999</v>
      </c>
      <c r="J76" s="6">
        <v>1.0125900000000001</v>
      </c>
      <c r="K76" s="6">
        <v>0.99656100000000003</v>
      </c>
      <c r="L76" s="6">
        <v>1.0880700000000001</v>
      </c>
      <c r="M76" s="6">
        <v>0.475748</v>
      </c>
      <c r="N76" s="6">
        <v>-0.172405</v>
      </c>
      <c r="O76" s="6">
        <v>-1.5486500000000001</v>
      </c>
      <c r="P76" s="6">
        <v>-1.4602299999999999</v>
      </c>
      <c r="Q76" s="6">
        <v>-0.47753299999999999</v>
      </c>
      <c r="R76" s="9">
        <v>7.13828</v>
      </c>
    </row>
    <row r="77" spans="1:18" x14ac:dyDescent="0.35">
      <c r="A77" s="12" t="s">
        <v>9730</v>
      </c>
      <c r="B77" s="13" t="s">
        <v>9730</v>
      </c>
      <c r="C77" s="13" t="s">
        <v>15411</v>
      </c>
      <c r="D77" s="13" t="s">
        <v>9731</v>
      </c>
      <c r="E77" s="20" t="s">
        <v>16</v>
      </c>
      <c r="F77" s="5">
        <v>-1.88158</v>
      </c>
      <c r="G77" s="6">
        <v>-1.6244499999999999</v>
      </c>
      <c r="H77" s="6">
        <v>-0.69247400000000003</v>
      </c>
      <c r="I77" s="6">
        <v>-0.176039</v>
      </c>
      <c r="J77" s="6">
        <v>-9.2588599999999993E-2</v>
      </c>
      <c r="K77" s="6">
        <v>0.87750600000000001</v>
      </c>
      <c r="L77" s="6">
        <v>1.4727300000000001</v>
      </c>
      <c r="M77" s="6">
        <v>0.98918899999999998</v>
      </c>
      <c r="N77" s="6">
        <v>0.37431700000000001</v>
      </c>
      <c r="O77" s="6">
        <v>0.42918800000000001</v>
      </c>
      <c r="P77" s="6">
        <v>0.101257</v>
      </c>
      <c r="Q77" s="6">
        <v>0.22295499999999999</v>
      </c>
      <c r="R77" s="9">
        <v>7.1371000000000002</v>
      </c>
    </row>
    <row r="78" spans="1:18" x14ac:dyDescent="0.35">
      <c r="A78" s="12" t="s">
        <v>5784</v>
      </c>
      <c r="B78" s="13" t="s">
        <v>5784</v>
      </c>
      <c r="C78" s="13" t="s">
        <v>13189</v>
      </c>
      <c r="D78" s="13" t="s">
        <v>5785</v>
      </c>
      <c r="E78" s="20" t="s">
        <v>2</v>
      </c>
      <c r="F78" s="5">
        <v>3.6407500000000002E-2</v>
      </c>
      <c r="G78" s="6">
        <v>0.89475199999999999</v>
      </c>
      <c r="H78" s="6">
        <v>1.5363599999999999</v>
      </c>
      <c r="I78" s="6">
        <v>1.29312</v>
      </c>
      <c r="J78" s="6">
        <v>0.77482799999999996</v>
      </c>
      <c r="K78" s="6">
        <v>0.30043399999999998</v>
      </c>
      <c r="L78" s="6">
        <v>-0.14128199999999999</v>
      </c>
      <c r="M78" s="6">
        <v>-0.60416099999999995</v>
      </c>
      <c r="N78" s="6">
        <v>-0.75883599999999996</v>
      </c>
      <c r="O78" s="6">
        <v>-1.5674399999999999</v>
      </c>
      <c r="P78" s="6">
        <v>-1.38262</v>
      </c>
      <c r="Q78" s="6">
        <v>-0.38157999999999997</v>
      </c>
      <c r="R78" s="9">
        <v>7.1341799999999997</v>
      </c>
    </row>
    <row r="79" spans="1:18" x14ac:dyDescent="0.35">
      <c r="A79" s="12" t="s">
        <v>9463</v>
      </c>
      <c r="B79" s="13" t="s">
        <v>9463</v>
      </c>
      <c r="C79" s="13" t="s">
        <v>15272</v>
      </c>
      <c r="D79" s="13" t="s">
        <v>9464</v>
      </c>
      <c r="E79" s="20" t="s">
        <v>16</v>
      </c>
      <c r="F79" s="5">
        <v>-1.8521700000000001</v>
      </c>
      <c r="G79" s="6">
        <v>-1.37002</v>
      </c>
      <c r="H79" s="6">
        <v>-0.61263999999999996</v>
      </c>
      <c r="I79" s="6">
        <v>-0.31376300000000001</v>
      </c>
      <c r="J79" s="6">
        <v>0.179225</v>
      </c>
      <c r="K79" s="6">
        <v>1.09612</v>
      </c>
      <c r="L79" s="6">
        <v>1.47993</v>
      </c>
      <c r="M79" s="6">
        <v>0.92598400000000003</v>
      </c>
      <c r="N79" s="6">
        <v>0.30719299999999999</v>
      </c>
      <c r="O79" s="6">
        <v>-0.25452799999999998</v>
      </c>
      <c r="P79" s="6">
        <v>-0.381052</v>
      </c>
      <c r="Q79" s="6">
        <v>0.795713</v>
      </c>
      <c r="R79" s="9">
        <v>7.1147999999999998</v>
      </c>
    </row>
    <row r="80" spans="1:18" x14ac:dyDescent="0.35">
      <c r="A80" s="12" t="s">
        <v>6728</v>
      </c>
      <c r="B80" s="13" t="s">
        <v>13717</v>
      </c>
      <c r="C80" s="13" t="s">
        <v>13718</v>
      </c>
      <c r="D80" s="13" t="s">
        <v>6729</v>
      </c>
      <c r="E80" s="20" t="s">
        <v>2</v>
      </c>
      <c r="F80" s="5">
        <v>-0.78040200000000004</v>
      </c>
      <c r="G80" s="6">
        <v>2.9999499999999999E-3</v>
      </c>
      <c r="H80" s="6">
        <v>1.01712</v>
      </c>
      <c r="I80" s="6">
        <v>1.24213</v>
      </c>
      <c r="J80" s="6">
        <v>0.67375700000000005</v>
      </c>
      <c r="K80" s="6">
        <v>0.748363</v>
      </c>
      <c r="L80" s="6">
        <v>1.0720400000000001</v>
      </c>
      <c r="M80" s="6">
        <v>0.17990300000000001</v>
      </c>
      <c r="N80" s="6">
        <v>-0.68010800000000005</v>
      </c>
      <c r="O80" s="6">
        <v>-1.4741599999999999</v>
      </c>
      <c r="P80" s="6">
        <v>-1.70045</v>
      </c>
      <c r="Q80" s="6">
        <v>-0.30119400000000002</v>
      </c>
      <c r="R80" s="9">
        <v>7.0998299999999999</v>
      </c>
    </row>
    <row r="81" spans="1:18" x14ac:dyDescent="0.35">
      <c r="A81" s="12" t="s">
        <v>3388</v>
      </c>
      <c r="B81" s="13" t="s">
        <v>3388</v>
      </c>
      <c r="C81" s="13" t="s">
        <v>11891</v>
      </c>
      <c r="D81" s="13" t="s">
        <v>3389</v>
      </c>
      <c r="E81" s="20" t="s">
        <v>2</v>
      </c>
      <c r="F81" s="5">
        <v>-1.5739300000000001</v>
      </c>
      <c r="G81" s="6">
        <v>-0.83612699999999995</v>
      </c>
      <c r="H81" s="6">
        <v>0.41977599999999998</v>
      </c>
      <c r="I81" s="6">
        <v>1.48638</v>
      </c>
      <c r="J81" s="6">
        <v>1.29064</v>
      </c>
      <c r="K81" s="6">
        <v>0.95447800000000005</v>
      </c>
      <c r="L81" s="6">
        <v>0.66410599999999997</v>
      </c>
      <c r="M81" s="6">
        <v>0.179147</v>
      </c>
      <c r="N81" s="6">
        <v>-0.192161</v>
      </c>
      <c r="O81" s="6">
        <v>-1.00579</v>
      </c>
      <c r="P81" s="6">
        <v>-1.1282700000000001</v>
      </c>
      <c r="Q81" s="6">
        <v>-0.258241</v>
      </c>
      <c r="R81" s="9">
        <v>7.0964700000000001</v>
      </c>
    </row>
    <row r="82" spans="1:18" x14ac:dyDescent="0.35">
      <c r="A82" s="12" t="s">
        <v>3080</v>
      </c>
      <c r="B82" s="13" t="s">
        <v>3080</v>
      </c>
      <c r="C82" s="13" t="s">
        <v>11726</v>
      </c>
      <c r="D82" s="13" t="s">
        <v>3081</v>
      </c>
      <c r="E82" s="20" t="s">
        <v>16048</v>
      </c>
      <c r="F82" s="5">
        <v>-0.79785200000000001</v>
      </c>
      <c r="G82" s="6">
        <v>8.9188199999999995E-2</v>
      </c>
      <c r="H82" s="6">
        <v>0.87395999999999996</v>
      </c>
      <c r="I82" s="6">
        <v>1.42319</v>
      </c>
      <c r="J82" s="6">
        <v>0.54090400000000005</v>
      </c>
      <c r="K82" s="6">
        <v>0.84091800000000005</v>
      </c>
      <c r="L82" s="6">
        <v>1.04735</v>
      </c>
      <c r="M82" s="6">
        <v>-1.47171E-2</v>
      </c>
      <c r="N82" s="6">
        <v>-0.53589200000000003</v>
      </c>
      <c r="O82" s="6">
        <v>-1.1327799999999999</v>
      </c>
      <c r="P82" s="6">
        <v>-1.93347</v>
      </c>
      <c r="Q82" s="6">
        <v>-0.40079799999999999</v>
      </c>
      <c r="R82" s="9">
        <v>7.0914200000000003</v>
      </c>
    </row>
    <row r="83" spans="1:18" x14ac:dyDescent="0.35">
      <c r="A83" s="12" t="s">
        <v>6663</v>
      </c>
      <c r="B83" s="13" t="s">
        <v>6663</v>
      </c>
      <c r="C83" s="13" t="s">
        <v>13680</v>
      </c>
      <c r="D83" s="13" t="s">
        <v>6664</v>
      </c>
      <c r="E83" s="20" t="s">
        <v>2</v>
      </c>
      <c r="F83" s="5">
        <v>-0.572187</v>
      </c>
      <c r="G83" s="6">
        <v>0.19972899999999999</v>
      </c>
      <c r="H83" s="6">
        <v>1.03654</v>
      </c>
      <c r="I83" s="6">
        <v>1.1251100000000001</v>
      </c>
      <c r="J83" s="6">
        <v>0.76616099999999998</v>
      </c>
      <c r="K83" s="6">
        <v>0.77392799999999995</v>
      </c>
      <c r="L83" s="6">
        <v>0.89887399999999995</v>
      </c>
      <c r="M83" s="6">
        <v>0.12017799999999999</v>
      </c>
      <c r="N83" s="6">
        <v>-0.49995200000000001</v>
      </c>
      <c r="O83" s="6">
        <v>-1.67594</v>
      </c>
      <c r="P83" s="6">
        <v>-1.7440800000000001</v>
      </c>
      <c r="Q83" s="6">
        <v>-0.42835800000000002</v>
      </c>
      <c r="R83" s="9">
        <v>7.08805</v>
      </c>
    </row>
    <row r="84" spans="1:18" x14ac:dyDescent="0.35">
      <c r="A84" s="12" t="s">
        <v>5772</v>
      </c>
      <c r="B84" s="13" t="s">
        <v>5772</v>
      </c>
      <c r="C84" s="13" t="s">
        <v>13183</v>
      </c>
      <c r="D84" s="13" t="s">
        <v>5773</v>
      </c>
      <c r="E84" s="20" t="s">
        <v>2</v>
      </c>
      <c r="F84" s="5">
        <v>0.10768900000000001</v>
      </c>
      <c r="G84" s="6">
        <v>0.85610900000000001</v>
      </c>
      <c r="H84" s="6">
        <v>1.4592799999999999</v>
      </c>
      <c r="I84" s="6">
        <v>1.26067</v>
      </c>
      <c r="J84" s="6">
        <v>0.73829500000000003</v>
      </c>
      <c r="K84" s="6">
        <v>0.35252499999999998</v>
      </c>
      <c r="L84" s="6">
        <v>-3.9154500000000002E-2</v>
      </c>
      <c r="M84" s="6">
        <v>-0.57213499999999995</v>
      </c>
      <c r="N84" s="6">
        <v>-0.67136200000000001</v>
      </c>
      <c r="O84" s="6">
        <v>-1.6075600000000001</v>
      </c>
      <c r="P84" s="6">
        <v>-1.54555</v>
      </c>
      <c r="Q84" s="6">
        <v>-0.33879799999999999</v>
      </c>
      <c r="R84" s="9">
        <v>7.0838299999999998</v>
      </c>
    </row>
    <row r="85" spans="1:18" x14ac:dyDescent="0.35">
      <c r="A85" s="12" t="s">
        <v>9554</v>
      </c>
      <c r="B85" s="13" t="s">
        <v>9554</v>
      </c>
      <c r="C85" s="13" t="s">
        <v>15320</v>
      </c>
      <c r="D85" s="13" t="s">
        <v>9555</v>
      </c>
      <c r="E85" s="20" t="s">
        <v>16</v>
      </c>
      <c r="F85" s="5">
        <v>-1.95516</v>
      </c>
      <c r="G85" s="6">
        <v>-1.45052</v>
      </c>
      <c r="H85" s="6">
        <v>-0.58419399999999999</v>
      </c>
      <c r="I85" s="6">
        <v>-0.16408500000000001</v>
      </c>
      <c r="J85" s="6">
        <v>0.13719799999999999</v>
      </c>
      <c r="K85" s="6">
        <v>0.912721</v>
      </c>
      <c r="L85" s="6">
        <v>1.45367</v>
      </c>
      <c r="M85" s="6">
        <v>1.0818399999999999</v>
      </c>
      <c r="N85" s="6">
        <v>0.35977300000000001</v>
      </c>
      <c r="O85" s="6">
        <v>-0.240505</v>
      </c>
      <c r="P85" s="6">
        <v>-0.15053900000000001</v>
      </c>
      <c r="Q85" s="6">
        <v>0.59981099999999998</v>
      </c>
      <c r="R85" s="9">
        <v>7.0826099999999999</v>
      </c>
    </row>
    <row r="86" spans="1:18" x14ac:dyDescent="0.35">
      <c r="A86" s="12" t="s">
        <v>6474</v>
      </c>
      <c r="B86" s="13" t="s">
        <v>6474</v>
      </c>
      <c r="C86" s="13" t="s">
        <v>13575</v>
      </c>
      <c r="D86" s="13" t="s">
        <v>6475</v>
      </c>
      <c r="E86" s="20" t="s">
        <v>2</v>
      </c>
      <c r="F86" s="5">
        <v>-3.3058299999999999E-2</v>
      </c>
      <c r="G86" s="6">
        <v>0.76523399999999997</v>
      </c>
      <c r="H86" s="6">
        <v>1.1581600000000001</v>
      </c>
      <c r="I86" s="6">
        <v>1.2820100000000001</v>
      </c>
      <c r="J86" s="6">
        <v>0.85736699999999999</v>
      </c>
      <c r="K86" s="6">
        <v>0.394561</v>
      </c>
      <c r="L86" s="6">
        <v>0.30843500000000001</v>
      </c>
      <c r="M86" s="6">
        <v>-0.33834399999999998</v>
      </c>
      <c r="N86" s="6">
        <v>-0.81732899999999997</v>
      </c>
      <c r="O86" s="6">
        <v>-1.8197700000000001</v>
      </c>
      <c r="P86" s="6">
        <v>-1.5128699999999999</v>
      </c>
      <c r="Q86" s="6">
        <v>-0.24438799999999999</v>
      </c>
      <c r="R86" s="9">
        <v>7.07972</v>
      </c>
    </row>
    <row r="87" spans="1:18" x14ac:dyDescent="0.35">
      <c r="A87" s="12" t="s">
        <v>6850</v>
      </c>
      <c r="B87" s="13" t="s">
        <v>6850</v>
      </c>
      <c r="C87" s="13" t="s">
        <v>13790</v>
      </c>
      <c r="D87" s="13" t="s">
        <v>6851</v>
      </c>
      <c r="E87" s="20" t="s">
        <v>2</v>
      </c>
      <c r="F87" s="5">
        <v>0.117436</v>
      </c>
      <c r="G87" s="6">
        <v>0.243479</v>
      </c>
      <c r="H87" s="6">
        <v>1.0338799999999999</v>
      </c>
      <c r="I87" s="6">
        <v>1.0764800000000001</v>
      </c>
      <c r="J87" s="6">
        <v>0.17677100000000001</v>
      </c>
      <c r="K87" s="6">
        <v>0.66751400000000005</v>
      </c>
      <c r="L87" s="6">
        <v>3.3610500000000001E-2</v>
      </c>
      <c r="M87" s="6">
        <v>0.96943900000000005</v>
      </c>
      <c r="N87" s="6">
        <v>-0.69722399999999995</v>
      </c>
      <c r="O87" s="6">
        <v>-2.29956</v>
      </c>
      <c r="P87" s="6">
        <v>-1.22383</v>
      </c>
      <c r="Q87" s="6">
        <v>-9.7994399999999995E-2</v>
      </c>
      <c r="R87" s="9">
        <v>7.0744100000000003</v>
      </c>
    </row>
    <row r="88" spans="1:18" x14ac:dyDescent="0.35">
      <c r="A88" s="12" t="s">
        <v>5766</v>
      </c>
      <c r="B88" s="13" t="s">
        <v>5766</v>
      </c>
      <c r="C88" s="13" t="s">
        <v>13180</v>
      </c>
      <c r="D88" s="13" t="s">
        <v>5767</v>
      </c>
      <c r="E88" s="20" t="s">
        <v>2</v>
      </c>
      <c r="F88" s="5">
        <v>8.4403900000000004E-2</v>
      </c>
      <c r="G88" s="6">
        <v>0.81415499999999996</v>
      </c>
      <c r="H88" s="6">
        <v>1.45468</v>
      </c>
      <c r="I88" s="6">
        <v>1.1916500000000001</v>
      </c>
      <c r="J88" s="6">
        <v>0.74083600000000005</v>
      </c>
      <c r="K88" s="6">
        <v>0.378722</v>
      </c>
      <c r="L88" s="6">
        <v>4.2215299999999997E-2</v>
      </c>
      <c r="M88" s="6">
        <v>-0.35800100000000001</v>
      </c>
      <c r="N88" s="6">
        <v>-0.616313</v>
      </c>
      <c r="O88" s="6">
        <v>-1.76231</v>
      </c>
      <c r="P88" s="6">
        <v>-1.50732</v>
      </c>
      <c r="Q88" s="6">
        <v>-0.46271499999999999</v>
      </c>
      <c r="R88" s="9">
        <v>7.0671900000000001</v>
      </c>
    </row>
    <row r="89" spans="1:18" x14ac:dyDescent="0.35">
      <c r="A89" s="12" t="s">
        <v>6630</v>
      </c>
      <c r="B89" s="13" t="s">
        <v>6630</v>
      </c>
      <c r="C89" s="13" t="s">
        <v>13661</v>
      </c>
      <c r="D89" s="13" t="s">
        <v>6631</v>
      </c>
      <c r="E89" s="20" t="s">
        <v>2</v>
      </c>
      <c r="F89" s="5">
        <v>-0.47196199999999999</v>
      </c>
      <c r="G89" s="6">
        <v>-5.6440900000000002E-2</v>
      </c>
      <c r="H89" s="6">
        <v>1.18302</v>
      </c>
      <c r="I89" s="6">
        <v>1.18242</v>
      </c>
      <c r="J89" s="6">
        <v>0.90637800000000002</v>
      </c>
      <c r="K89" s="6">
        <v>0.796323</v>
      </c>
      <c r="L89" s="6">
        <v>0.69881899999999997</v>
      </c>
      <c r="M89" s="6">
        <v>5.4591000000000001E-2</v>
      </c>
      <c r="N89" s="6">
        <v>-0.72126400000000002</v>
      </c>
      <c r="O89" s="6">
        <v>-1.7483500000000001</v>
      </c>
      <c r="P89" s="6">
        <v>-1.5401899999999999</v>
      </c>
      <c r="Q89" s="6">
        <v>-0.28335300000000002</v>
      </c>
      <c r="R89" s="9">
        <v>7.0622199999999999</v>
      </c>
    </row>
    <row r="90" spans="1:18" x14ac:dyDescent="0.35">
      <c r="A90" s="12" t="s">
        <v>6632</v>
      </c>
      <c r="B90" s="13" t="s">
        <v>6632</v>
      </c>
      <c r="C90" s="13" t="s">
        <v>13662</v>
      </c>
      <c r="D90" s="13" t="s">
        <v>6633</v>
      </c>
      <c r="E90" s="20" t="s">
        <v>2</v>
      </c>
      <c r="F90" s="5">
        <v>-0.42888199999999999</v>
      </c>
      <c r="G90" s="6">
        <v>0.29524800000000001</v>
      </c>
      <c r="H90" s="6">
        <v>1.08917</v>
      </c>
      <c r="I90" s="6">
        <v>1.0721099999999999</v>
      </c>
      <c r="J90" s="6">
        <v>0.84450000000000003</v>
      </c>
      <c r="K90" s="6">
        <v>0.78549599999999997</v>
      </c>
      <c r="L90" s="6">
        <v>0.80039099999999996</v>
      </c>
      <c r="M90" s="6">
        <v>2.27248E-2</v>
      </c>
      <c r="N90" s="6">
        <v>-0.83380600000000005</v>
      </c>
      <c r="O90" s="6">
        <v>-1.8455999999999999</v>
      </c>
      <c r="P90" s="6">
        <v>-1.49142</v>
      </c>
      <c r="Q90" s="6">
        <v>-0.30993900000000002</v>
      </c>
      <c r="R90" s="9">
        <v>7.0578000000000003</v>
      </c>
    </row>
    <row r="91" spans="1:18" x14ac:dyDescent="0.35">
      <c r="A91" s="12" t="s">
        <v>5760</v>
      </c>
      <c r="B91" s="13" t="s">
        <v>5760</v>
      </c>
      <c r="C91" s="13" t="s">
        <v>13177</v>
      </c>
      <c r="D91" s="13" t="s">
        <v>5761</v>
      </c>
      <c r="E91" s="20" t="s">
        <v>2</v>
      </c>
      <c r="F91" s="5">
        <v>-0.19221299999999999</v>
      </c>
      <c r="G91" s="6">
        <v>0.73399300000000001</v>
      </c>
      <c r="H91" s="6">
        <v>1.6613899999999999</v>
      </c>
      <c r="I91" s="6">
        <v>1.22496</v>
      </c>
      <c r="J91" s="6">
        <v>0.70957700000000001</v>
      </c>
      <c r="K91" s="6">
        <v>0.472798</v>
      </c>
      <c r="L91" s="6">
        <v>8.8163400000000003E-2</v>
      </c>
      <c r="M91" s="6">
        <v>-0.50504800000000005</v>
      </c>
      <c r="N91" s="6">
        <v>-0.67472799999999999</v>
      </c>
      <c r="O91" s="6">
        <v>-1.5342100000000001</v>
      </c>
      <c r="P91" s="6">
        <v>-1.43682</v>
      </c>
      <c r="Q91" s="6">
        <v>-0.54786100000000004</v>
      </c>
      <c r="R91" s="9">
        <v>7.0573600000000001</v>
      </c>
    </row>
    <row r="92" spans="1:18" x14ac:dyDescent="0.35">
      <c r="A92" s="12" t="s">
        <v>5790</v>
      </c>
      <c r="B92" s="13" t="s">
        <v>5790</v>
      </c>
      <c r="C92" s="13" t="s">
        <v>13192</v>
      </c>
      <c r="D92" s="13" t="s">
        <v>5791</v>
      </c>
      <c r="E92" s="20" t="s">
        <v>2</v>
      </c>
      <c r="F92" s="5">
        <v>3.7200900000000002E-2</v>
      </c>
      <c r="G92" s="6">
        <v>0.83206199999999997</v>
      </c>
      <c r="H92" s="6">
        <v>1.4189000000000001</v>
      </c>
      <c r="I92" s="6">
        <v>1.2950900000000001</v>
      </c>
      <c r="J92" s="6">
        <v>0.78070700000000004</v>
      </c>
      <c r="K92" s="6">
        <v>0.40560200000000002</v>
      </c>
      <c r="L92" s="6">
        <v>-6.21506E-2</v>
      </c>
      <c r="M92" s="6">
        <v>-0.48486499999999999</v>
      </c>
      <c r="N92" s="6">
        <v>-0.62127299999999996</v>
      </c>
      <c r="O92" s="6">
        <v>-1.61696</v>
      </c>
      <c r="P92" s="6">
        <v>-1.5549500000000001</v>
      </c>
      <c r="Q92" s="6">
        <v>-0.42935800000000002</v>
      </c>
      <c r="R92" s="9">
        <v>7.0385799999999996</v>
      </c>
    </row>
    <row r="93" spans="1:18" x14ac:dyDescent="0.35">
      <c r="A93" s="12" t="s">
        <v>6041</v>
      </c>
      <c r="B93" s="13" t="s">
        <v>13329</v>
      </c>
      <c r="C93" s="13" t="s">
        <v>13330</v>
      </c>
      <c r="D93" s="13" t="s">
        <v>6043</v>
      </c>
      <c r="E93" s="20" t="s">
        <v>2</v>
      </c>
      <c r="F93" s="5">
        <v>0.47556999999999999</v>
      </c>
      <c r="G93" s="6">
        <v>0.83460999999999996</v>
      </c>
      <c r="H93" s="6">
        <v>1.2915000000000001</v>
      </c>
      <c r="I93" s="6">
        <v>1.0296799999999999</v>
      </c>
      <c r="J93" s="6">
        <v>0.69074000000000002</v>
      </c>
      <c r="K93" s="6">
        <v>0.393758</v>
      </c>
      <c r="L93" s="6">
        <v>0.143016</v>
      </c>
      <c r="M93" s="6">
        <v>-0.51716099999999998</v>
      </c>
      <c r="N93" s="6">
        <v>-0.70548200000000005</v>
      </c>
      <c r="O93" s="6">
        <v>-1.7100200000000001</v>
      </c>
      <c r="P93" s="6">
        <v>-1.72204</v>
      </c>
      <c r="Q93" s="6">
        <v>-0.204175</v>
      </c>
      <c r="R93" s="9">
        <v>7.0349599999999999</v>
      </c>
    </row>
    <row r="94" spans="1:18" x14ac:dyDescent="0.35">
      <c r="A94" s="12" t="s">
        <v>3404</v>
      </c>
      <c r="B94" s="13" t="s">
        <v>3404</v>
      </c>
      <c r="C94" s="13" t="s">
        <v>11899</v>
      </c>
      <c r="D94" s="13" t="s">
        <v>3405</v>
      </c>
      <c r="E94" s="20" t="s">
        <v>2</v>
      </c>
      <c r="F94" s="5">
        <v>-1.5134799999999999</v>
      </c>
      <c r="G94" s="6">
        <v>-0.83278799999999997</v>
      </c>
      <c r="H94" s="6">
        <v>1.0944199999999999</v>
      </c>
      <c r="I94" s="6">
        <v>1.6502600000000001</v>
      </c>
      <c r="J94" s="6">
        <v>1.1917199999999999</v>
      </c>
      <c r="K94" s="6">
        <v>0.76780599999999999</v>
      </c>
      <c r="L94" s="6">
        <v>0.37967099999999998</v>
      </c>
      <c r="M94" s="6">
        <v>-0.166932</v>
      </c>
      <c r="N94" s="6">
        <v>-0.32511099999999998</v>
      </c>
      <c r="O94" s="6">
        <v>-0.84340000000000004</v>
      </c>
      <c r="P94" s="6">
        <v>-0.93871800000000005</v>
      </c>
      <c r="Q94" s="6">
        <v>-0.46345199999999998</v>
      </c>
      <c r="R94" s="9">
        <v>7.0291399999999999</v>
      </c>
    </row>
    <row r="95" spans="1:18" x14ac:dyDescent="0.35">
      <c r="A95" s="12" t="s">
        <v>5820</v>
      </c>
      <c r="B95" s="13" t="s">
        <v>5820</v>
      </c>
      <c r="C95" s="13" t="s">
        <v>13208</v>
      </c>
      <c r="D95" s="13" t="s">
        <v>5821</v>
      </c>
      <c r="E95" s="20" t="s">
        <v>2</v>
      </c>
      <c r="F95" s="5">
        <v>0.34528500000000001</v>
      </c>
      <c r="G95" s="6">
        <v>0.81474000000000002</v>
      </c>
      <c r="H95" s="6">
        <v>1.4231799999999999</v>
      </c>
      <c r="I95" s="6">
        <v>1.1397900000000001</v>
      </c>
      <c r="J95" s="6">
        <v>0.63488800000000001</v>
      </c>
      <c r="K95" s="6">
        <v>0.35791299999999998</v>
      </c>
      <c r="L95" s="6">
        <v>9.6954400000000003E-4</v>
      </c>
      <c r="M95" s="6">
        <v>-0.58817699999999995</v>
      </c>
      <c r="N95" s="6">
        <v>-0.66940999999999995</v>
      </c>
      <c r="O95" s="6">
        <v>-1.6997899999999999</v>
      </c>
      <c r="P95" s="6">
        <v>-1.63141</v>
      </c>
      <c r="Q95" s="6">
        <v>-0.12797700000000001</v>
      </c>
      <c r="R95" s="9">
        <v>7.02555</v>
      </c>
    </row>
    <row r="96" spans="1:18" x14ac:dyDescent="0.35">
      <c r="A96" s="12" t="s">
        <v>6062</v>
      </c>
      <c r="B96" s="13" t="s">
        <v>6062</v>
      </c>
      <c r="C96" s="13" t="s">
        <v>13343</v>
      </c>
      <c r="D96" s="13" t="s">
        <v>6063</v>
      </c>
      <c r="E96" s="20" t="s">
        <v>2</v>
      </c>
      <c r="F96" s="5">
        <v>0.66559599999999997</v>
      </c>
      <c r="G96" s="6">
        <v>0.91855799999999999</v>
      </c>
      <c r="H96" s="6">
        <v>1.3984300000000001</v>
      </c>
      <c r="I96" s="6">
        <v>1.0324800000000001</v>
      </c>
      <c r="J96" s="6">
        <v>0.52261800000000003</v>
      </c>
      <c r="K96" s="6">
        <v>0.37864599999999998</v>
      </c>
      <c r="L96" s="6">
        <v>4.9635199999999997E-2</v>
      </c>
      <c r="M96" s="6">
        <v>-0.499172</v>
      </c>
      <c r="N96" s="6">
        <v>-0.74379799999999996</v>
      </c>
      <c r="O96" s="6">
        <v>-1.64832</v>
      </c>
      <c r="P96" s="6">
        <v>-1.58558</v>
      </c>
      <c r="Q96" s="6">
        <v>-0.489089</v>
      </c>
      <c r="R96" s="9">
        <v>7.0250399999999997</v>
      </c>
    </row>
    <row r="97" spans="1:18" x14ac:dyDescent="0.35">
      <c r="A97" s="12" t="s">
        <v>2857</v>
      </c>
      <c r="B97" s="13" t="s">
        <v>2857</v>
      </c>
      <c r="C97" s="13" t="s">
        <v>11607</v>
      </c>
      <c r="D97" s="13" t="s">
        <v>2858</v>
      </c>
      <c r="E97" s="20" t="s">
        <v>16048</v>
      </c>
      <c r="F97" s="5">
        <v>-1.52705</v>
      </c>
      <c r="G97" s="6">
        <v>-0.32137100000000002</v>
      </c>
      <c r="H97" s="6">
        <v>1.05722</v>
      </c>
      <c r="I97" s="6">
        <v>1.36649</v>
      </c>
      <c r="J97" s="6">
        <v>1.1514</v>
      </c>
      <c r="K97" s="6">
        <v>0.89861000000000002</v>
      </c>
      <c r="L97" s="6">
        <v>0.59947300000000003</v>
      </c>
      <c r="M97" s="6">
        <v>-0.32657700000000001</v>
      </c>
      <c r="N97" s="6">
        <v>-0.28853400000000001</v>
      </c>
      <c r="O97" s="6">
        <v>-1.13117</v>
      </c>
      <c r="P97" s="6">
        <v>-1.2515000000000001</v>
      </c>
      <c r="Q97" s="6">
        <v>-0.22700100000000001</v>
      </c>
      <c r="R97" s="9">
        <v>7.0230300000000003</v>
      </c>
    </row>
    <row r="98" spans="1:18" x14ac:dyDescent="0.35">
      <c r="A98" s="12" t="s">
        <v>1684</v>
      </c>
      <c r="B98" s="13" t="s">
        <v>1684</v>
      </c>
      <c r="C98" s="13" t="s">
        <v>10968</v>
      </c>
      <c r="D98" s="13" t="s">
        <v>1685</v>
      </c>
      <c r="E98" s="20" t="s">
        <v>16048</v>
      </c>
      <c r="F98" s="5">
        <v>-1.3052299999999999</v>
      </c>
      <c r="G98" s="6">
        <v>-0.61677800000000005</v>
      </c>
      <c r="H98" s="6">
        <v>1.0954600000000001</v>
      </c>
      <c r="I98" s="6">
        <v>1.47987</v>
      </c>
      <c r="J98" s="6">
        <v>0.90042100000000003</v>
      </c>
      <c r="K98" s="6">
        <v>0.83154600000000001</v>
      </c>
      <c r="L98" s="6">
        <v>0.48194700000000001</v>
      </c>
      <c r="M98" s="6">
        <v>-0.48130800000000001</v>
      </c>
      <c r="N98" s="6">
        <v>-1.10802</v>
      </c>
      <c r="O98" s="6">
        <v>-1.33066</v>
      </c>
      <c r="P98" s="6">
        <v>-0.50276299999999996</v>
      </c>
      <c r="Q98" s="6">
        <v>0.55552100000000004</v>
      </c>
      <c r="R98" s="9">
        <v>7.0227899999999996</v>
      </c>
    </row>
    <row r="99" spans="1:18" x14ac:dyDescent="0.35">
      <c r="A99" s="12" t="s">
        <v>4414</v>
      </c>
      <c r="B99" s="13" t="s">
        <v>12431</v>
      </c>
      <c r="C99" s="13" t="s">
        <v>12432</v>
      </c>
      <c r="D99" s="13" t="s">
        <v>4415</v>
      </c>
      <c r="E99" s="20" t="s">
        <v>2</v>
      </c>
      <c r="F99" s="5">
        <v>0.11379</v>
      </c>
      <c r="G99" s="6">
        <v>0.64346800000000004</v>
      </c>
      <c r="H99" s="6">
        <v>1.61955</v>
      </c>
      <c r="I99" s="6">
        <v>1.5138799999999999</v>
      </c>
      <c r="J99" s="6">
        <v>0.468864</v>
      </c>
      <c r="K99" s="6">
        <v>3.2825399999999998E-2</v>
      </c>
      <c r="L99" s="6">
        <v>0.196213</v>
      </c>
      <c r="M99" s="6">
        <v>-0.86889099999999997</v>
      </c>
      <c r="N99" s="6">
        <v>-1.2025699999999999</v>
      </c>
      <c r="O99" s="6">
        <v>-1.20191</v>
      </c>
      <c r="P99" s="6">
        <v>-1.3240000000000001</v>
      </c>
      <c r="Q99" s="6">
        <v>8.78694E-3</v>
      </c>
      <c r="R99" s="9">
        <v>7.0168600000000003</v>
      </c>
    </row>
    <row r="100" spans="1:18" x14ac:dyDescent="0.35">
      <c r="A100" s="12" t="s">
        <v>5913</v>
      </c>
      <c r="B100" s="13" t="s">
        <v>5913</v>
      </c>
      <c r="C100" s="13" t="s">
        <v>13257</v>
      </c>
      <c r="D100" s="13" t="s">
        <v>5914</v>
      </c>
      <c r="E100" s="20" t="s">
        <v>2</v>
      </c>
      <c r="F100" s="5">
        <v>8.8732699999999998E-2</v>
      </c>
      <c r="G100" s="6">
        <v>0.685531</v>
      </c>
      <c r="H100" s="6">
        <v>1.30277</v>
      </c>
      <c r="I100" s="6">
        <v>1.1509199999999999</v>
      </c>
      <c r="J100" s="6">
        <v>0.813191</v>
      </c>
      <c r="K100" s="6">
        <v>0.520949</v>
      </c>
      <c r="L100" s="6">
        <v>0.17560400000000001</v>
      </c>
      <c r="M100" s="6">
        <v>-0.31888499999999997</v>
      </c>
      <c r="N100" s="6">
        <v>-0.48050900000000002</v>
      </c>
      <c r="O100" s="6">
        <v>-1.7116899999999999</v>
      </c>
      <c r="P100" s="6">
        <v>-1.74397</v>
      </c>
      <c r="Q100" s="6">
        <v>-0.48264299999999999</v>
      </c>
      <c r="R100" s="9">
        <v>7.0165699999999998</v>
      </c>
    </row>
    <row r="101" spans="1:18" x14ac:dyDescent="0.35">
      <c r="A101" s="12" t="s">
        <v>1710</v>
      </c>
      <c r="B101" s="13" t="s">
        <v>1710</v>
      </c>
      <c r="C101" s="13" t="s">
        <v>10981</v>
      </c>
      <c r="D101" s="13" t="s">
        <v>1711</v>
      </c>
      <c r="E101" s="20" t="s">
        <v>16048</v>
      </c>
      <c r="F101" s="5">
        <v>-1.58264</v>
      </c>
      <c r="G101" s="6">
        <v>-0.94838900000000004</v>
      </c>
      <c r="H101" s="6">
        <v>0.61493200000000003</v>
      </c>
      <c r="I101" s="6">
        <v>1.01203</v>
      </c>
      <c r="J101" s="6">
        <v>0.62353800000000004</v>
      </c>
      <c r="K101" s="6">
        <v>0.71820099999999998</v>
      </c>
      <c r="L101" s="6">
        <v>1.54454</v>
      </c>
      <c r="M101" s="6">
        <v>0.111488</v>
      </c>
      <c r="N101" s="6">
        <v>-0.87536800000000003</v>
      </c>
      <c r="O101" s="6">
        <v>-1.0309699999999999</v>
      </c>
      <c r="P101" s="6">
        <v>-0.816214</v>
      </c>
      <c r="Q101" s="6">
        <v>0.62885899999999995</v>
      </c>
      <c r="R101" s="9">
        <v>7.0162899999999997</v>
      </c>
    </row>
    <row r="102" spans="1:18" x14ac:dyDescent="0.35">
      <c r="A102" s="12" t="s">
        <v>10752</v>
      </c>
      <c r="B102" s="13" t="s">
        <v>10752</v>
      </c>
      <c r="C102" s="13" t="s">
        <v>10753</v>
      </c>
      <c r="D102" s="13" t="s">
        <v>15522</v>
      </c>
      <c r="E102" s="20"/>
      <c r="F102" s="5">
        <v>-0.59131</v>
      </c>
      <c r="G102" s="6">
        <v>-0.66315400000000002</v>
      </c>
      <c r="H102" s="6">
        <v>6.9526699999999997E-2</v>
      </c>
      <c r="I102" s="6">
        <v>0.28775499999999998</v>
      </c>
      <c r="J102" s="6">
        <v>0.16986999999999999</v>
      </c>
      <c r="K102" s="6">
        <v>0.92786500000000005</v>
      </c>
      <c r="L102" s="6">
        <v>1.2623200000000001</v>
      </c>
      <c r="M102" s="6">
        <v>0.80855100000000002</v>
      </c>
      <c r="N102" s="6">
        <v>-0.34875400000000001</v>
      </c>
      <c r="O102" s="6">
        <v>0.21751200000000001</v>
      </c>
      <c r="P102" s="6">
        <v>-2.5745499999999999</v>
      </c>
      <c r="Q102" s="6">
        <v>0.434365</v>
      </c>
      <c r="R102" s="9">
        <v>7.0155099999999999</v>
      </c>
    </row>
    <row r="103" spans="1:18" x14ac:dyDescent="0.35">
      <c r="A103" s="12" t="s">
        <v>6584</v>
      </c>
      <c r="B103" s="13" t="s">
        <v>6584</v>
      </c>
      <c r="C103" s="13" t="s">
        <v>13637</v>
      </c>
      <c r="D103" s="13" t="s">
        <v>6585</v>
      </c>
      <c r="E103" s="20" t="s">
        <v>2</v>
      </c>
      <c r="F103" s="5">
        <v>-0.29606900000000003</v>
      </c>
      <c r="G103" s="6">
        <v>0.42999100000000001</v>
      </c>
      <c r="H103" s="6">
        <v>1.38933</v>
      </c>
      <c r="I103" s="6">
        <v>1.24481</v>
      </c>
      <c r="J103" s="6">
        <v>1.04053</v>
      </c>
      <c r="K103" s="6">
        <v>0.72832600000000003</v>
      </c>
      <c r="L103" s="6">
        <v>0.32475599999999999</v>
      </c>
      <c r="M103" s="6">
        <v>-0.62530300000000005</v>
      </c>
      <c r="N103" s="6">
        <v>-0.82317700000000005</v>
      </c>
      <c r="O103" s="6">
        <v>-1.6620699999999999</v>
      </c>
      <c r="P103" s="6">
        <v>-1.1625300000000001</v>
      </c>
      <c r="Q103" s="6">
        <v>-0.58859099999999998</v>
      </c>
      <c r="R103" s="9">
        <v>7.0077999999999996</v>
      </c>
    </row>
    <row r="104" spans="1:18" x14ac:dyDescent="0.35">
      <c r="A104" s="12" t="s">
        <v>9744</v>
      </c>
      <c r="B104" s="13" t="s">
        <v>9744</v>
      </c>
      <c r="C104" s="13" t="s">
        <v>15418</v>
      </c>
      <c r="D104" s="13" t="s">
        <v>9745</v>
      </c>
      <c r="E104" s="20" t="s">
        <v>16</v>
      </c>
      <c r="F104" s="5">
        <v>-1.7426699999999999</v>
      </c>
      <c r="G104" s="6">
        <v>-1.56993</v>
      </c>
      <c r="H104" s="6">
        <v>-0.79158899999999999</v>
      </c>
      <c r="I104" s="6">
        <v>-0.34744599999999998</v>
      </c>
      <c r="J104" s="6">
        <v>1.35178E-2</v>
      </c>
      <c r="K104" s="6">
        <v>0.99625799999999998</v>
      </c>
      <c r="L104" s="6">
        <v>1.39713</v>
      </c>
      <c r="M104" s="6">
        <v>0.92725400000000002</v>
      </c>
      <c r="N104" s="6">
        <v>0.57025899999999996</v>
      </c>
      <c r="O104" s="6">
        <v>0.23421500000000001</v>
      </c>
      <c r="P104" s="6">
        <v>-0.35219400000000001</v>
      </c>
      <c r="Q104" s="6">
        <v>0.66520400000000002</v>
      </c>
      <c r="R104" s="9">
        <v>7.00685</v>
      </c>
    </row>
    <row r="105" spans="1:18" x14ac:dyDescent="0.35">
      <c r="A105" s="12" t="s">
        <v>9095</v>
      </c>
      <c r="B105" s="13" t="s">
        <v>9095</v>
      </c>
      <c r="C105" s="13" t="s">
        <v>15068</v>
      </c>
      <c r="D105" s="13" t="s">
        <v>9096</v>
      </c>
      <c r="E105" s="20" t="s">
        <v>16</v>
      </c>
      <c r="F105" s="5">
        <v>-1.9528000000000001</v>
      </c>
      <c r="G105" s="6">
        <v>-1.0434699999999999</v>
      </c>
      <c r="H105" s="6">
        <v>-0.238319</v>
      </c>
      <c r="I105" s="6">
        <v>0.46365600000000001</v>
      </c>
      <c r="J105" s="6">
        <v>1.1087400000000001</v>
      </c>
      <c r="K105" s="6">
        <v>1.41316</v>
      </c>
      <c r="L105" s="6">
        <v>1.2357499999999999</v>
      </c>
      <c r="M105" s="6">
        <v>0.49355100000000002</v>
      </c>
      <c r="N105" s="6">
        <v>-9.0885900000000006E-3</v>
      </c>
      <c r="O105" s="6">
        <v>-0.57780399999999998</v>
      </c>
      <c r="P105" s="6">
        <v>-0.66575799999999996</v>
      </c>
      <c r="Q105" s="6">
        <v>-0.22761400000000001</v>
      </c>
      <c r="R105" s="9">
        <v>7.0068299999999999</v>
      </c>
    </row>
    <row r="106" spans="1:18" x14ac:dyDescent="0.35">
      <c r="A106" s="12" t="s">
        <v>5149</v>
      </c>
      <c r="B106" s="13" t="s">
        <v>5149</v>
      </c>
      <c r="C106" s="13" t="s">
        <v>12839</v>
      </c>
      <c r="D106" s="13" t="s">
        <v>5150</v>
      </c>
      <c r="E106" s="20" t="s">
        <v>2</v>
      </c>
      <c r="F106" s="5">
        <v>-0.93440800000000002</v>
      </c>
      <c r="G106" s="6">
        <v>0.490757</v>
      </c>
      <c r="H106" s="6">
        <v>1.3444799999999999</v>
      </c>
      <c r="I106" s="6">
        <v>1.3565499999999999</v>
      </c>
      <c r="J106" s="6">
        <v>1.04688</v>
      </c>
      <c r="K106" s="6">
        <v>0.67954300000000001</v>
      </c>
      <c r="L106" s="6">
        <v>0.30385400000000001</v>
      </c>
      <c r="M106" s="6">
        <v>-0.35902899999999999</v>
      </c>
      <c r="N106" s="6">
        <v>-0.59609199999999996</v>
      </c>
      <c r="O106" s="6">
        <v>-1.4299900000000001</v>
      </c>
      <c r="P106" s="6">
        <v>-1.3042400000000001</v>
      </c>
      <c r="Q106" s="6">
        <v>-0.598302</v>
      </c>
      <c r="R106" s="9">
        <v>7.0040500000000003</v>
      </c>
    </row>
    <row r="107" spans="1:18" x14ac:dyDescent="0.35">
      <c r="A107" s="12" t="s">
        <v>5832</v>
      </c>
      <c r="B107" s="13" t="s">
        <v>5832</v>
      </c>
      <c r="C107" s="13" t="s">
        <v>13214</v>
      </c>
      <c r="D107" s="13" t="s">
        <v>5833</v>
      </c>
      <c r="E107" s="20" t="s">
        <v>2</v>
      </c>
      <c r="F107" s="5">
        <v>0.14893700000000001</v>
      </c>
      <c r="G107" s="6">
        <v>0.90428699999999995</v>
      </c>
      <c r="H107" s="6">
        <v>1.4237299999999999</v>
      </c>
      <c r="I107" s="6">
        <v>1.1859</v>
      </c>
      <c r="J107" s="6">
        <v>0.73615699999999995</v>
      </c>
      <c r="K107" s="6">
        <v>0.34503099999999998</v>
      </c>
      <c r="L107" s="6">
        <v>2.9118600000000001E-3</v>
      </c>
      <c r="M107" s="6">
        <v>-0.49444100000000002</v>
      </c>
      <c r="N107" s="6">
        <v>-0.63288900000000003</v>
      </c>
      <c r="O107" s="6">
        <v>-1.6082799999999999</v>
      </c>
      <c r="P107" s="6">
        <v>-1.64262</v>
      </c>
      <c r="Q107" s="6">
        <v>-0.368728</v>
      </c>
      <c r="R107" s="9">
        <v>7.0031299999999996</v>
      </c>
    </row>
    <row r="108" spans="1:18" x14ac:dyDescent="0.35">
      <c r="A108" s="12" t="s">
        <v>5774</v>
      </c>
      <c r="B108" s="13" t="s">
        <v>5774</v>
      </c>
      <c r="C108" s="13" t="s">
        <v>13184</v>
      </c>
      <c r="D108" s="13" t="s">
        <v>5775</v>
      </c>
      <c r="E108" s="20" t="s">
        <v>2</v>
      </c>
      <c r="F108" s="5">
        <v>9.1852100000000006E-2</v>
      </c>
      <c r="G108" s="6">
        <v>0.81955500000000003</v>
      </c>
      <c r="H108" s="6">
        <v>1.48587</v>
      </c>
      <c r="I108" s="6">
        <v>1.25549</v>
      </c>
      <c r="J108" s="6">
        <v>0.77249500000000004</v>
      </c>
      <c r="K108" s="6">
        <v>0.37678699999999998</v>
      </c>
      <c r="L108" s="6">
        <v>-1.18753E-2</v>
      </c>
      <c r="M108" s="6">
        <v>-0.60328199999999998</v>
      </c>
      <c r="N108" s="6">
        <v>-0.73317200000000005</v>
      </c>
      <c r="O108" s="6">
        <v>-1.5867599999999999</v>
      </c>
      <c r="P108" s="6">
        <v>-1.49692</v>
      </c>
      <c r="Q108" s="6">
        <v>-0.37002800000000002</v>
      </c>
      <c r="R108" s="9">
        <v>7.0020600000000002</v>
      </c>
    </row>
    <row r="109" spans="1:18" x14ac:dyDescent="0.35">
      <c r="A109" s="12" t="s">
        <v>5053</v>
      </c>
      <c r="B109" s="13" t="s">
        <v>5053</v>
      </c>
      <c r="C109" s="13" t="s">
        <v>12790</v>
      </c>
      <c r="D109" s="13" t="s">
        <v>5054</v>
      </c>
      <c r="E109" s="20" t="s">
        <v>2</v>
      </c>
      <c r="F109" s="5">
        <v>-0.22703899999999999</v>
      </c>
      <c r="G109" s="6">
        <v>-0.36291200000000001</v>
      </c>
      <c r="H109" s="6">
        <v>1.2141299999999999</v>
      </c>
      <c r="I109" s="6">
        <v>1.22096</v>
      </c>
      <c r="J109" s="6">
        <v>1.3185800000000001</v>
      </c>
      <c r="K109" s="6">
        <v>1.0057799999999999</v>
      </c>
      <c r="L109" s="6">
        <v>0.58777000000000001</v>
      </c>
      <c r="M109" s="6">
        <v>-1.1382699999999999</v>
      </c>
      <c r="N109" s="6">
        <v>-0.79278700000000002</v>
      </c>
      <c r="O109" s="6">
        <v>-0.857595</v>
      </c>
      <c r="P109" s="6">
        <v>-1.2660800000000001</v>
      </c>
      <c r="Q109" s="6">
        <v>-0.702542</v>
      </c>
      <c r="R109" s="9">
        <v>6.99132</v>
      </c>
    </row>
    <row r="110" spans="1:18" x14ac:dyDescent="0.35">
      <c r="A110" s="12" t="s">
        <v>2779</v>
      </c>
      <c r="B110" s="13" t="s">
        <v>11561</v>
      </c>
      <c r="C110" s="13" t="s">
        <v>11562</v>
      </c>
      <c r="D110" s="13" t="s">
        <v>2780</v>
      </c>
      <c r="E110" s="20" t="s">
        <v>16048</v>
      </c>
      <c r="F110" s="5">
        <v>-0.79269100000000003</v>
      </c>
      <c r="G110" s="6">
        <v>-1.8274100000000001E-2</v>
      </c>
      <c r="H110" s="6">
        <v>1.03576</v>
      </c>
      <c r="I110" s="6">
        <v>1.32582</v>
      </c>
      <c r="J110" s="6">
        <v>0.887818</v>
      </c>
      <c r="K110" s="6">
        <v>0.85056699999999996</v>
      </c>
      <c r="L110" s="6">
        <v>0.75883500000000004</v>
      </c>
      <c r="M110" s="6">
        <v>6.4910800000000005E-2</v>
      </c>
      <c r="N110" s="6">
        <v>-0.53169299999999997</v>
      </c>
      <c r="O110" s="6">
        <v>-1.3186100000000001</v>
      </c>
      <c r="P110" s="6">
        <v>-1.7901</v>
      </c>
      <c r="Q110" s="6">
        <v>-0.47234199999999998</v>
      </c>
      <c r="R110" s="9">
        <v>6.9904900000000003</v>
      </c>
    </row>
    <row r="111" spans="1:18" x14ac:dyDescent="0.35">
      <c r="A111" s="12" t="s">
        <v>5776</v>
      </c>
      <c r="B111" s="13" t="s">
        <v>5776</v>
      </c>
      <c r="C111" s="13" t="s">
        <v>13185</v>
      </c>
      <c r="D111" s="13" t="s">
        <v>5777</v>
      </c>
      <c r="E111" s="20" t="s">
        <v>2</v>
      </c>
      <c r="F111" s="5">
        <v>6.7211300000000002E-2</v>
      </c>
      <c r="G111" s="6">
        <v>0.72880500000000004</v>
      </c>
      <c r="H111" s="6">
        <v>1.47262</v>
      </c>
      <c r="I111" s="6">
        <v>1.2624</v>
      </c>
      <c r="J111" s="6">
        <v>0.81685700000000006</v>
      </c>
      <c r="K111" s="6">
        <v>0.40294200000000002</v>
      </c>
      <c r="L111" s="6">
        <v>6.9494600000000002E-3</v>
      </c>
      <c r="M111" s="6">
        <v>-0.53010900000000005</v>
      </c>
      <c r="N111" s="6">
        <v>-0.66986500000000004</v>
      </c>
      <c r="O111" s="6">
        <v>-1.6698999999999999</v>
      </c>
      <c r="P111" s="6">
        <v>-1.4787399999999999</v>
      </c>
      <c r="Q111" s="6">
        <v>-0.40917199999999998</v>
      </c>
      <c r="R111" s="9">
        <v>6.98935</v>
      </c>
    </row>
    <row r="112" spans="1:18" x14ac:dyDescent="0.35">
      <c r="A112" s="12" t="s">
        <v>2336</v>
      </c>
      <c r="B112" s="13" t="s">
        <v>2336</v>
      </c>
      <c r="C112" s="13" t="s">
        <v>11315</v>
      </c>
      <c r="D112" s="13" t="s">
        <v>2337</v>
      </c>
      <c r="E112" s="20" t="s">
        <v>16048</v>
      </c>
      <c r="F112" s="5">
        <v>-1.0948500000000001</v>
      </c>
      <c r="G112" s="6">
        <v>-0.407028</v>
      </c>
      <c r="H112" s="6">
        <v>0.72947499999999998</v>
      </c>
      <c r="I112" s="6">
        <v>1.06105</v>
      </c>
      <c r="J112" s="6">
        <v>1.0248600000000001</v>
      </c>
      <c r="K112" s="6">
        <v>0.94187500000000002</v>
      </c>
      <c r="L112" s="6">
        <v>1.03169</v>
      </c>
      <c r="M112" s="6">
        <v>0.46397500000000003</v>
      </c>
      <c r="N112" s="6">
        <v>-0.26423600000000003</v>
      </c>
      <c r="O112" s="6">
        <v>-1.30087</v>
      </c>
      <c r="P112" s="6">
        <v>-1.64493</v>
      </c>
      <c r="Q112" s="6">
        <v>-0.54099799999999998</v>
      </c>
      <c r="R112" s="9">
        <v>6.9876699999999996</v>
      </c>
    </row>
    <row r="113" spans="1:18" x14ac:dyDescent="0.35">
      <c r="A113" s="12" t="s">
        <v>9564</v>
      </c>
      <c r="B113" s="13" t="s">
        <v>9564</v>
      </c>
      <c r="C113" s="13" t="s">
        <v>15325</v>
      </c>
      <c r="D113" s="13" t="s">
        <v>9565</v>
      </c>
      <c r="E113" s="20" t="s">
        <v>16</v>
      </c>
      <c r="F113" s="5">
        <v>-1.9732099999999999</v>
      </c>
      <c r="G113" s="6">
        <v>-1.3790899999999999</v>
      </c>
      <c r="H113" s="6">
        <v>-0.73560899999999996</v>
      </c>
      <c r="I113" s="6">
        <v>-0.43469099999999999</v>
      </c>
      <c r="J113" s="6">
        <v>0.16734099999999999</v>
      </c>
      <c r="K113" s="6">
        <v>0.99249299999999996</v>
      </c>
      <c r="L113" s="6">
        <v>1.4800899999999999</v>
      </c>
      <c r="M113" s="6">
        <v>0.98869600000000002</v>
      </c>
      <c r="N113" s="6">
        <v>0.44914399999999999</v>
      </c>
      <c r="O113" s="6">
        <v>8.4175399999999997E-2</v>
      </c>
      <c r="P113" s="6">
        <v>8.1863699999999998E-2</v>
      </c>
      <c r="Q113" s="6">
        <v>0.27879999999999999</v>
      </c>
      <c r="R113" s="9">
        <v>6.9840999999999998</v>
      </c>
    </row>
    <row r="114" spans="1:18" x14ac:dyDescent="0.35">
      <c r="A114" s="12" t="s">
        <v>3450</v>
      </c>
      <c r="B114" s="13" t="s">
        <v>3450</v>
      </c>
      <c r="C114" s="13" t="s">
        <v>11924</v>
      </c>
      <c r="D114" s="13" t="s">
        <v>3451</v>
      </c>
      <c r="E114" s="20" t="s">
        <v>2</v>
      </c>
      <c r="F114" s="5">
        <v>-1.3573299999999999</v>
      </c>
      <c r="G114" s="6">
        <v>-0.67532000000000003</v>
      </c>
      <c r="H114" s="6">
        <v>0.76280800000000004</v>
      </c>
      <c r="I114" s="6">
        <v>1.59738</v>
      </c>
      <c r="J114" s="6">
        <v>1.38229</v>
      </c>
      <c r="K114" s="6">
        <v>0.94590700000000005</v>
      </c>
      <c r="L114" s="6">
        <v>0.52042200000000005</v>
      </c>
      <c r="M114" s="6">
        <v>-0.57704699999999998</v>
      </c>
      <c r="N114" s="6">
        <v>-0.283528</v>
      </c>
      <c r="O114" s="6">
        <v>-0.91786299999999998</v>
      </c>
      <c r="P114" s="6">
        <v>-1.05881</v>
      </c>
      <c r="Q114" s="6">
        <v>-0.33890599999999999</v>
      </c>
      <c r="R114" s="9">
        <v>6.9823199999999996</v>
      </c>
    </row>
    <row r="115" spans="1:18" x14ac:dyDescent="0.35">
      <c r="A115" s="12" t="s">
        <v>5926</v>
      </c>
      <c r="B115" s="13" t="s">
        <v>5926</v>
      </c>
      <c r="C115" s="13" t="s">
        <v>13264</v>
      </c>
      <c r="D115" s="13" t="s">
        <v>5927</v>
      </c>
      <c r="E115" s="20" t="s">
        <v>2</v>
      </c>
      <c r="F115" s="5">
        <v>-4.9722000000000002E-2</v>
      </c>
      <c r="G115" s="6">
        <v>0.51871900000000004</v>
      </c>
      <c r="H115" s="6">
        <v>1.3123499999999999</v>
      </c>
      <c r="I115" s="6">
        <v>1.3279099999999999</v>
      </c>
      <c r="J115" s="6">
        <v>0.92949199999999998</v>
      </c>
      <c r="K115" s="6">
        <v>0.53870899999999999</v>
      </c>
      <c r="L115" s="6">
        <v>0.171205</v>
      </c>
      <c r="M115" s="6">
        <v>-0.43331799999999998</v>
      </c>
      <c r="N115" s="6">
        <v>-0.60678500000000002</v>
      </c>
      <c r="O115" s="6">
        <v>-1.7013400000000001</v>
      </c>
      <c r="P115" s="6">
        <v>-1.5487599999999999</v>
      </c>
      <c r="Q115" s="6">
        <v>-0.45845799999999998</v>
      </c>
      <c r="R115" s="9">
        <v>6.9782099999999998</v>
      </c>
    </row>
    <row r="116" spans="1:18" x14ac:dyDescent="0.35">
      <c r="A116" s="12" t="s">
        <v>1932</v>
      </c>
      <c r="B116" s="13" t="s">
        <v>1932</v>
      </c>
      <c r="C116" s="13" t="s">
        <v>11099</v>
      </c>
      <c r="D116" s="13" t="s">
        <v>1933</v>
      </c>
      <c r="E116" s="20" t="s">
        <v>16048</v>
      </c>
      <c r="F116" s="5">
        <v>-1.7703599999999999</v>
      </c>
      <c r="G116" s="6">
        <v>-1.26695</v>
      </c>
      <c r="H116" s="6">
        <v>1.02155</v>
      </c>
      <c r="I116" s="6">
        <v>1.27275</v>
      </c>
      <c r="J116" s="6">
        <v>0.71533899999999995</v>
      </c>
      <c r="K116" s="6">
        <v>0.71226299999999998</v>
      </c>
      <c r="L116" s="6">
        <v>1.0044500000000001</v>
      </c>
      <c r="M116" s="6">
        <v>0.43681599999999998</v>
      </c>
      <c r="N116" s="6">
        <v>-0.26977299999999999</v>
      </c>
      <c r="O116" s="6">
        <v>-0.61918499999999999</v>
      </c>
      <c r="P116" s="6">
        <v>-0.89891399999999999</v>
      </c>
      <c r="Q116" s="6">
        <v>-0.33798</v>
      </c>
      <c r="R116" s="9">
        <v>6.9676200000000001</v>
      </c>
    </row>
    <row r="117" spans="1:18" x14ac:dyDescent="0.35">
      <c r="A117" s="12" t="s">
        <v>5270</v>
      </c>
      <c r="B117" s="13" t="s">
        <v>5270</v>
      </c>
      <c r="C117" s="13" t="s">
        <v>12903</v>
      </c>
      <c r="D117" s="13" t="s">
        <v>5271</v>
      </c>
      <c r="E117" s="20" t="s">
        <v>2</v>
      </c>
      <c r="F117" s="5">
        <v>-0.59655899999999995</v>
      </c>
      <c r="G117" s="6">
        <v>-5.3563699999999999E-2</v>
      </c>
      <c r="H117" s="6">
        <v>1.3888100000000001</v>
      </c>
      <c r="I117" s="6">
        <v>1.68591</v>
      </c>
      <c r="J117" s="6">
        <v>1.1580999999999999</v>
      </c>
      <c r="K117" s="6">
        <v>0.55403400000000003</v>
      </c>
      <c r="L117" s="6">
        <v>0.111954</v>
      </c>
      <c r="M117" s="6">
        <v>-0.51988100000000004</v>
      </c>
      <c r="N117" s="6">
        <v>-0.71589700000000001</v>
      </c>
      <c r="O117" s="6">
        <v>-1.22512</v>
      </c>
      <c r="P117" s="6">
        <v>-1.29867</v>
      </c>
      <c r="Q117" s="6">
        <v>-0.48910599999999999</v>
      </c>
      <c r="R117" s="9">
        <v>6.9656900000000004</v>
      </c>
    </row>
    <row r="118" spans="1:18" x14ac:dyDescent="0.35">
      <c r="A118" s="12" t="s">
        <v>9570</v>
      </c>
      <c r="B118" s="13" t="s">
        <v>9570</v>
      </c>
      <c r="C118" s="13" t="s">
        <v>15328</v>
      </c>
      <c r="D118" s="13" t="s">
        <v>9571</v>
      </c>
      <c r="E118" s="20" t="s">
        <v>16</v>
      </c>
      <c r="F118" s="5">
        <v>-1.93635</v>
      </c>
      <c r="G118" s="6">
        <v>-1.4983299999999999</v>
      </c>
      <c r="H118" s="6">
        <v>-0.56564099999999995</v>
      </c>
      <c r="I118" s="6">
        <v>-0.31819500000000001</v>
      </c>
      <c r="J118" s="6">
        <v>0.204927</v>
      </c>
      <c r="K118" s="6">
        <v>0.83153500000000002</v>
      </c>
      <c r="L118" s="6">
        <v>1.4597899999999999</v>
      </c>
      <c r="M118" s="6">
        <v>1.16855</v>
      </c>
      <c r="N118" s="6">
        <v>0.57155</v>
      </c>
      <c r="O118" s="6">
        <v>1.8010399999999999E-2</v>
      </c>
      <c r="P118" s="6">
        <v>-8.0485600000000004E-2</v>
      </c>
      <c r="Q118" s="6">
        <v>0.14464399999999999</v>
      </c>
      <c r="R118" s="9">
        <v>6.9598899999999997</v>
      </c>
    </row>
    <row r="119" spans="1:18" x14ac:dyDescent="0.35">
      <c r="A119" s="12" t="s">
        <v>6444</v>
      </c>
      <c r="B119" s="13" t="s">
        <v>13559</v>
      </c>
      <c r="C119" s="13" t="s">
        <v>13560</v>
      </c>
      <c r="D119" s="13" t="s">
        <v>6445</v>
      </c>
      <c r="E119" s="20" t="s">
        <v>2</v>
      </c>
      <c r="F119" s="5">
        <v>-0.179035</v>
      </c>
      <c r="G119" s="6">
        <v>0.56657100000000005</v>
      </c>
      <c r="H119" s="6">
        <v>1.3315900000000001</v>
      </c>
      <c r="I119" s="6">
        <v>1.2760400000000001</v>
      </c>
      <c r="J119" s="6">
        <v>0.86415399999999998</v>
      </c>
      <c r="K119" s="6">
        <v>0.61843000000000004</v>
      </c>
      <c r="L119" s="6">
        <v>0.36295699999999997</v>
      </c>
      <c r="M119" s="6">
        <v>-0.29745199999999999</v>
      </c>
      <c r="N119" s="6">
        <v>-0.90065200000000001</v>
      </c>
      <c r="O119" s="6">
        <v>-1.518</v>
      </c>
      <c r="P119" s="6">
        <v>-1.57399</v>
      </c>
      <c r="Q119" s="6">
        <v>-0.55061499999999997</v>
      </c>
      <c r="R119" s="9">
        <v>6.9540300000000004</v>
      </c>
    </row>
    <row r="120" spans="1:18" x14ac:dyDescent="0.35">
      <c r="A120" s="12" t="s">
        <v>1594</v>
      </c>
      <c r="B120" s="13" t="s">
        <v>1594</v>
      </c>
      <c r="C120" s="13" t="s">
        <v>10922</v>
      </c>
      <c r="D120" s="13" t="s">
        <v>1595</v>
      </c>
      <c r="E120" s="20" t="s">
        <v>16048</v>
      </c>
      <c r="F120" s="5">
        <v>-0.69816800000000001</v>
      </c>
      <c r="G120" s="6">
        <v>5.6157899999999997E-2</v>
      </c>
      <c r="H120" s="6">
        <v>1.11067</v>
      </c>
      <c r="I120" s="6">
        <v>1.11171</v>
      </c>
      <c r="J120" s="6">
        <v>1.1065199999999999</v>
      </c>
      <c r="K120" s="6">
        <v>0.780725</v>
      </c>
      <c r="L120" s="6">
        <v>0.59150599999999998</v>
      </c>
      <c r="M120" s="6">
        <v>-0.426369</v>
      </c>
      <c r="N120" s="6">
        <v>-1.23882</v>
      </c>
      <c r="O120" s="6">
        <v>-1.9040699999999999</v>
      </c>
      <c r="P120" s="6">
        <v>-0.68890099999999999</v>
      </c>
      <c r="Q120" s="6">
        <v>0.199041</v>
      </c>
      <c r="R120" s="9">
        <v>6.9531099999999997</v>
      </c>
    </row>
    <row r="121" spans="1:18" x14ac:dyDescent="0.35">
      <c r="A121" s="12" t="s">
        <v>209</v>
      </c>
      <c r="B121" s="13" t="s">
        <v>209</v>
      </c>
      <c r="C121" s="13" t="s">
        <v>10097</v>
      </c>
      <c r="D121" s="13" t="s">
        <v>210</v>
      </c>
      <c r="E121" s="20"/>
      <c r="F121" s="5">
        <v>-0.73005100000000001</v>
      </c>
      <c r="G121" s="6">
        <v>-0.69924900000000001</v>
      </c>
      <c r="H121" s="6">
        <v>0.190585</v>
      </c>
      <c r="I121" s="6">
        <v>1.02434</v>
      </c>
      <c r="J121" s="6">
        <v>-0.70599599999999996</v>
      </c>
      <c r="K121" s="6">
        <v>-1.20326</v>
      </c>
      <c r="L121" s="6">
        <v>1.67855</v>
      </c>
      <c r="M121" s="6">
        <v>-1.5718099999999999</v>
      </c>
      <c r="N121" s="6">
        <v>0.80596999999999996</v>
      </c>
      <c r="O121" s="6">
        <v>0.80947199999999997</v>
      </c>
      <c r="P121" s="6">
        <v>0.56996999999999998</v>
      </c>
      <c r="Q121" s="6">
        <v>-0.16853199999999999</v>
      </c>
      <c r="R121" s="9">
        <v>6.9525199999999998</v>
      </c>
    </row>
    <row r="122" spans="1:18" x14ac:dyDescent="0.35">
      <c r="A122" s="12" t="s">
        <v>9511</v>
      </c>
      <c r="B122" s="13" t="s">
        <v>9511</v>
      </c>
      <c r="C122" s="13" t="s">
        <v>15297</v>
      </c>
      <c r="D122" s="13" t="s">
        <v>9512</v>
      </c>
      <c r="E122" s="20" t="s">
        <v>16</v>
      </c>
      <c r="F122" s="5">
        <v>-1.4890000000000001</v>
      </c>
      <c r="G122" s="6">
        <v>-1.69241</v>
      </c>
      <c r="H122" s="6">
        <v>-0.56650299999999998</v>
      </c>
      <c r="I122" s="6">
        <v>-0.26781100000000002</v>
      </c>
      <c r="J122" s="6">
        <v>0.35369899999999999</v>
      </c>
      <c r="K122" s="6">
        <v>1.1088100000000001</v>
      </c>
      <c r="L122" s="6">
        <v>1.5289999999999999</v>
      </c>
      <c r="M122" s="6">
        <v>1.1313</v>
      </c>
      <c r="N122" s="6">
        <v>0.53210599999999997</v>
      </c>
      <c r="O122" s="6">
        <v>-0.28062999999999999</v>
      </c>
      <c r="P122" s="6">
        <v>-0.43185499999999999</v>
      </c>
      <c r="Q122" s="6">
        <v>7.32902E-2</v>
      </c>
      <c r="R122" s="9">
        <v>6.9419399999999998</v>
      </c>
    </row>
    <row r="123" spans="1:18" x14ac:dyDescent="0.35">
      <c r="A123" s="12" t="s">
        <v>2205</v>
      </c>
      <c r="B123" s="13" t="s">
        <v>2205</v>
      </c>
      <c r="C123" s="13" t="s">
        <v>11243</v>
      </c>
      <c r="D123" s="13" t="s">
        <v>2206</v>
      </c>
      <c r="E123" s="20" t="s">
        <v>16048</v>
      </c>
      <c r="F123" s="5">
        <v>-1.70116</v>
      </c>
      <c r="G123" s="6">
        <v>-1.0279199999999999</v>
      </c>
      <c r="H123" s="6">
        <v>0.258129</v>
      </c>
      <c r="I123" s="6">
        <v>0.868649</v>
      </c>
      <c r="J123" s="6">
        <v>0.93900499999999998</v>
      </c>
      <c r="K123" s="6">
        <v>1.0166900000000001</v>
      </c>
      <c r="L123" s="6">
        <v>1.25207</v>
      </c>
      <c r="M123" s="6">
        <v>0.68852000000000002</v>
      </c>
      <c r="N123" s="6">
        <v>9.3224399999999999E-2</v>
      </c>
      <c r="O123" s="6">
        <v>-0.87810100000000002</v>
      </c>
      <c r="P123" s="6">
        <v>-1.17448</v>
      </c>
      <c r="Q123" s="6">
        <v>-0.33463100000000001</v>
      </c>
      <c r="R123" s="9">
        <v>6.9315699999999998</v>
      </c>
    </row>
    <row r="124" spans="1:18" x14ac:dyDescent="0.35">
      <c r="A124" s="12" t="s">
        <v>1706</v>
      </c>
      <c r="B124" s="13" t="s">
        <v>1706</v>
      </c>
      <c r="C124" s="13" t="s">
        <v>10979</v>
      </c>
      <c r="D124" s="13" t="s">
        <v>1707</v>
      </c>
      <c r="E124" s="20" t="s">
        <v>16048</v>
      </c>
      <c r="F124" s="5">
        <v>-1.38548</v>
      </c>
      <c r="G124" s="6">
        <v>-0.56316699999999997</v>
      </c>
      <c r="H124" s="6">
        <v>0.84585500000000002</v>
      </c>
      <c r="I124" s="6">
        <v>1.2943199999999999</v>
      </c>
      <c r="J124" s="6">
        <v>1.06396</v>
      </c>
      <c r="K124" s="6">
        <v>0.84131299999999998</v>
      </c>
      <c r="L124" s="6">
        <v>0.63525399999999999</v>
      </c>
      <c r="M124" s="6">
        <v>4.2141900000000003E-2</v>
      </c>
      <c r="N124" s="6">
        <v>-0.61581200000000003</v>
      </c>
      <c r="O124" s="6">
        <v>-1.8238700000000001</v>
      </c>
      <c r="P124" s="6">
        <v>-0.59487999999999996</v>
      </c>
      <c r="Q124" s="6">
        <v>0.26036999999999999</v>
      </c>
      <c r="R124" s="9">
        <v>6.9304500000000004</v>
      </c>
    </row>
    <row r="125" spans="1:18" x14ac:dyDescent="0.35">
      <c r="A125" s="12" t="s">
        <v>9521</v>
      </c>
      <c r="B125" s="13" t="s">
        <v>9521</v>
      </c>
      <c r="C125" s="13" t="s">
        <v>15302</v>
      </c>
      <c r="D125" s="13" t="s">
        <v>9522</v>
      </c>
      <c r="E125" s="20" t="s">
        <v>16</v>
      </c>
      <c r="F125" s="5">
        <v>-1.18319</v>
      </c>
      <c r="G125" s="6">
        <v>-1.70129</v>
      </c>
      <c r="H125" s="6">
        <v>-0.71076300000000003</v>
      </c>
      <c r="I125" s="6">
        <v>-0.29775099999999999</v>
      </c>
      <c r="J125" s="6">
        <v>0.30315900000000001</v>
      </c>
      <c r="K125" s="6">
        <v>1.0329999999999999</v>
      </c>
      <c r="L125" s="6">
        <v>1.58876</v>
      </c>
      <c r="M125" s="6">
        <v>1.2988599999999999</v>
      </c>
      <c r="N125" s="6">
        <v>0.56743200000000005</v>
      </c>
      <c r="O125" s="6">
        <v>-0.33147399999999999</v>
      </c>
      <c r="P125" s="6">
        <v>-0.55649899999999997</v>
      </c>
      <c r="Q125" s="6">
        <v>-1.0237899999999999E-2</v>
      </c>
      <c r="R125" s="9">
        <v>6.9258199999999999</v>
      </c>
    </row>
    <row r="126" spans="1:18" x14ac:dyDescent="0.35">
      <c r="A126" s="12" t="s">
        <v>6695</v>
      </c>
      <c r="B126" s="13" t="s">
        <v>6695</v>
      </c>
      <c r="C126" s="13" t="s">
        <v>13697</v>
      </c>
      <c r="D126" s="13" t="s">
        <v>6696</v>
      </c>
      <c r="E126" s="20" t="s">
        <v>2</v>
      </c>
      <c r="F126" s="5">
        <v>-0.66681000000000001</v>
      </c>
      <c r="G126" s="6">
        <v>-7.9789499999999999E-2</v>
      </c>
      <c r="H126" s="6">
        <v>1.1004100000000001</v>
      </c>
      <c r="I126" s="6">
        <v>1.20461</v>
      </c>
      <c r="J126" s="6">
        <v>1.1634500000000001</v>
      </c>
      <c r="K126" s="6">
        <v>0.91054299999999999</v>
      </c>
      <c r="L126" s="6">
        <v>0.61917100000000003</v>
      </c>
      <c r="M126" s="6">
        <v>-0.113619</v>
      </c>
      <c r="N126" s="6">
        <v>-0.50239900000000004</v>
      </c>
      <c r="O126" s="6">
        <v>-1.55349</v>
      </c>
      <c r="P126" s="6">
        <v>-1.52826</v>
      </c>
      <c r="Q126" s="6">
        <v>-0.55381199999999997</v>
      </c>
      <c r="R126" s="9">
        <v>6.9203599999999996</v>
      </c>
    </row>
    <row r="127" spans="1:18" x14ac:dyDescent="0.35">
      <c r="A127" s="12" t="s">
        <v>5547</v>
      </c>
      <c r="B127" s="13" t="s">
        <v>5547</v>
      </c>
      <c r="C127" s="13" t="s">
        <v>13060</v>
      </c>
      <c r="D127" s="13" t="s">
        <v>5548</v>
      </c>
      <c r="E127" s="20" t="s">
        <v>2</v>
      </c>
      <c r="F127" s="5">
        <v>0.64623399999999998</v>
      </c>
      <c r="G127" s="6">
        <v>0.74501700000000004</v>
      </c>
      <c r="H127" s="6">
        <v>1.4184399999999999</v>
      </c>
      <c r="I127" s="6">
        <v>1.03965</v>
      </c>
      <c r="J127" s="6">
        <v>0.67981199999999997</v>
      </c>
      <c r="K127" s="6">
        <v>0.2152</v>
      </c>
      <c r="L127" s="6">
        <v>-0.137353</v>
      </c>
      <c r="M127" s="6">
        <v>-0.71967000000000003</v>
      </c>
      <c r="N127" s="6">
        <v>-0.71606300000000001</v>
      </c>
      <c r="O127" s="6">
        <v>-1.5160899999999999</v>
      </c>
      <c r="P127" s="6">
        <v>-1.7517499999999999</v>
      </c>
      <c r="Q127" s="6">
        <v>9.6563399999999994E-2</v>
      </c>
      <c r="R127" s="9">
        <v>6.9201300000000003</v>
      </c>
    </row>
    <row r="128" spans="1:18" x14ac:dyDescent="0.35">
      <c r="A128" s="12" t="s">
        <v>6379</v>
      </c>
      <c r="B128" s="13" t="s">
        <v>6379</v>
      </c>
      <c r="C128" s="13" t="s">
        <v>13519</v>
      </c>
      <c r="D128" s="13" t="s">
        <v>6380</v>
      </c>
      <c r="E128" s="20" t="s">
        <v>2</v>
      </c>
      <c r="F128" s="5">
        <v>-0.25322600000000001</v>
      </c>
      <c r="G128" s="6">
        <v>0.55674900000000005</v>
      </c>
      <c r="H128" s="6">
        <v>1.11616</v>
      </c>
      <c r="I128" s="6">
        <v>1.39591</v>
      </c>
      <c r="J128" s="6">
        <v>0.547539</v>
      </c>
      <c r="K128" s="6">
        <v>0.63991200000000004</v>
      </c>
      <c r="L128" s="6">
        <v>0.542624</v>
      </c>
      <c r="M128" s="6">
        <v>-7.2427000000000005E-2</v>
      </c>
      <c r="N128" s="6">
        <v>-0.82820000000000005</v>
      </c>
      <c r="O128" s="6">
        <v>-1.5091699999999999</v>
      </c>
      <c r="P128" s="6">
        <v>-1.8354200000000001</v>
      </c>
      <c r="Q128" s="6">
        <v>-0.30045300000000003</v>
      </c>
      <c r="R128" s="9">
        <v>6.9199299999999999</v>
      </c>
    </row>
    <row r="129" spans="1:18" x14ac:dyDescent="0.35">
      <c r="A129" s="12" t="s">
        <v>2085</v>
      </c>
      <c r="B129" s="13" t="s">
        <v>2085</v>
      </c>
      <c r="C129" s="13" t="s">
        <v>11179</v>
      </c>
      <c r="D129" s="13" t="s">
        <v>2086</v>
      </c>
      <c r="E129" s="20" t="s">
        <v>16048</v>
      </c>
      <c r="F129" s="5">
        <v>-1.6053900000000001</v>
      </c>
      <c r="G129" s="6">
        <v>-1.1635500000000001</v>
      </c>
      <c r="H129" s="6">
        <v>0.19487299999999999</v>
      </c>
      <c r="I129" s="6">
        <v>0.77663000000000004</v>
      </c>
      <c r="J129" s="6">
        <v>1.20187</v>
      </c>
      <c r="K129" s="6">
        <v>1.4174100000000001</v>
      </c>
      <c r="L129" s="6">
        <v>1.0606</v>
      </c>
      <c r="M129" s="6">
        <v>0.31939600000000001</v>
      </c>
      <c r="N129" s="6">
        <v>-6.4727900000000005E-2</v>
      </c>
      <c r="O129" s="6">
        <v>-0.69260100000000002</v>
      </c>
      <c r="P129" s="6">
        <v>-1.0540099999999999</v>
      </c>
      <c r="Q129" s="6">
        <v>-0.39049099999999998</v>
      </c>
      <c r="R129" s="9">
        <v>6.9195000000000002</v>
      </c>
    </row>
    <row r="130" spans="1:18" x14ac:dyDescent="0.35">
      <c r="A130" s="12" t="s">
        <v>6689</v>
      </c>
      <c r="B130" s="13" t="s">
        <v>6689</v>
      </c>
      <c r="C130" s="13" t="s">
        <v>13694</v>
      </c>
      <c r="D130" s="13" t="s">
        <v>6690</v>
      </c>
      <c r="E130" s="20" t="s">
        <v>2</v>
      </c>
      <c r="F130" s="5">
        <v>-0.70925499999999997</v>
      </c>
      <c r="G130" s="6">
        <v>3.5574399999999999E-2</v>
      </c>
      <c r="H130" s="6">
        <v>1.0464500000000001</v>
      </c>
      <c r="I130" s="6">
        <v>1.14612</v>
      </c>
      <c r="J130" s="6">
        <v>1.1106100000000001</v>
      </c>
      <c r="K130" s="6">
        <v>1.09622</v>
      </c>
      <c r="L130" s="6">
        <v>0.53242</v>
      </c>
      <c r="M130" s="6">
        <v>-9.5363000000000003E-2</v>
      </c>
      <c r="N130" s="6">
        <v>-0.69099299999999997</v>
      </c>
      <c r="O130" s="6">
        <v>-1.68702</v>
      </c>
      <c r="P130" s="6">
        <v>-1.3630899999999999</v>
      </c>
      <c r="Q130" s="6">
        <v>-0.42167100000000002</v>
      </c>
      <c r="R130" s="9">
        <v>6.9187099999999999</v>
      </c>
    </row>
    <row r="131" spans="1:18" x14ac:dyDescent="0.35">
      <c r="A131" s="12" t="s">
        <v>8460</v>
      </c>
      <c r="B131" s="13" t="s">
        <v>8460</v>
      </c>
      <c r="C131" s="13" t="s">
        <v>14711</v>
      </c>
      <c r="D131" s="13" t="s">
        <v>8461</v>
      </c>
      <c r="E131" s="20" t="s">
        <v>16</v>
      </c>
      <c r="F131" s="5">
        <v>-0.85460700000000001</v>
      </c>
      <c r="G131" s="6">
        <v>-0.978765</v>
      </c>
      <c r="H131" s="6">
        <v>-0.89898999999999996</v>
      </c>
      <c r="I131" s="6">
        <v>-1.07982</v>
      </c>
      <c r="J131" s="6">
        <v>-0.746027</v>
      </c>
      <c r="K131" s="6">
        <v>1.1680900000000001</v>
      </c>
      <c r="L131" s="6">
        <v>0.82782199999999995</v>
      </c>
      <c r="M131" s="6">
        <v>1.19943</v>
      </c>
      <c r="N131" s="6">
        <v>0.71487999999999996</v>
      </c>
      <c r="O131" s="6">
        <v>-0.40880499999999997</v>
      </c>
      <c r="P131" s="6">
        <v>-0.48549900000000001</v>
      </c>
      <c r="Q131" s="6">
        <v>1.5422899999999999</v>
      </c>
      <c r="R131" s="9">
        <v>6.9186100000000001</v>
      </c>
    </row>
    <row r="132" spans="1:18" x14ac:dyDescent="0.35">
      <c r="A132" s="12" t="s">
        <v>2913</v>
      </c>
      <c r="B132" s="13" t="s">
        <v>2913</v>
      </c>
      <c r="C132" s="13" t="s">
        <v>11637</v>
      </c>
      <c r="D132" s="13" t="s">
        <v>2914</v>
      </c>
      <c r="E132" s="20" t="s">
        <v>16048</v>
      </c>
      <c r="F132" s="5">
        <v>-0.94064099999999995</v>
      </c>
      <c r="G132" s="6">
        <v>-0.25988299999999998</v>
      </c>
      <c r="H132" s="6">
        <v>0.87005999999999994</v>
      </c>
      <c r="I132" s="6">
        <v>1.61463</v>
      </c>
      <c r="J132" s="6">
        <v>0.76463300000000001</v>
      </c>
      <c r="K132" s="6">
        <v>0.66115000000000002</v>
      </c>
      <c r="L132" s="6">
        <v>0.93444099999999997</v>
      </c>
      <c r="M132" s="6">
        <v>0.13053100000000001</v>
      </c>
      <c r="N132" s="6">
        <v>-0.68165200000000004</v>
      </c>
      <c r="O132" s="6">
        <v>-1.3415600000000001</v>
      </c>
      <c r="P132" s="6">
        <v>-1.5733299999999999</v>
      </c>
      <c r="Q132" s="6">
        <v>-0.17838300000000001</v>
      </c>
      <c r="R132" s="9">
        <v>6.91805</v>
      </c>
    </row>
    <row r="133" spans="1:18" x14ac:dyDescent="0.35">
      <c r="A133" s="12" t="s">
        <v>9449</v>
      </c>
      <c r="B133" s="13" t="s">
        <v>9449</v>
      </c>
      <c r="C133" s="13" t="s">
        <v>15264</v>
      </c>
      <c r="D133" s="13" t="s">
        <v>9450</v>
      </c>
      <c r="E133" s="20" t="s">
        <v>16</v>
      </c>
      <c r="F133" s="5">
        <v>-1.69536</v>
      </c>
      <c r="G133" s="6">
        <v>-1.5787</v>
      </c>
      <c r="H133" s="6">
        <v>-0.33023000000000002</v>
      </c>
      <c r="I133" s="6">
        <v>-0.21454100000000001</v>
      </c>
      <c r="J133" s="6">
        <v>0.59131400000000001</v>
      </c>
      <c r="K133" s="6">
        <v>1.1500699999999999</v>
      </c>
      <c r="L133" s="6">
        <v>1.4875100000000001</v>
      </c>
      <c r="M133" s="6">
        <v>0.87802899999999995</v>
      </c>
      <c r="N133" s="6">
        <v>0.37927499999999997</v>
      </c>
      <c r="O133" s="6">
        <v>-0.55070200000000002</v>
      </c>
      <c r="P133" s="6">
        <v>-0.48758600000000002</v>
      </c>
      <c r="Q133" s="6">
        <v>0.37092799999999998</v>
      </c>
      <c r="R133" s="9">
        <v>6.9136600000000001</v>
      </c>
    </row>
    <row r="134" spans="1:18" x14ac:dyDescent="0.35">
      <c r="A134" s="12" t="s">
        <v>9649</v>
      </c>
      <c r="B134" s="13" t="s">
        <v>9649</v>
      </c>
      <c r="C134" s="13" t="s">
        <v>15369</v>
      </c>
      <c r="D134" s="13" t="s">
        <v>9650</v>
      </c>
      <c r="E134" s="20" t="s">
        <v>16</v>
      </c>
      <c r="F134" s="5">
        <v>-1.67225</v>
      </c>
      <c r="G134" s="6">
        <v>-1.2758700000000001</v>
      </c>
      <c r="H134" s="6">
        <v>-0.22925499999999999</v>
      </c>
      <c r="I134" s="6">
        <v>0.11310199999999999</v>
      </c>
      <c r="J134" s="6">
        <v>0.29896699999999998</v>
      </c>
      <c r="K134" s="6">
        <v>0.80732199999999998</v>
      </c>
      <c r="L134" s="6">
        <v>1.40937</v>
      </c>
      <c r="M134" s="6">
        <v>1.35938</v>
      </c>
      <c r="N134" s="6">
        <v>0.50845300000000004</v>
      </c>
      <c r="O134" s="6">
        <v>-0.97829200000000005</v>
      </c>
      <c r="P134" s="6">
        <v>-0.74548000000000003</v>
      </c>
      <c r="Q134" s="6">
        <v>0.40454600000000002</v>
      </c>
      <c r="R134" s="9">
        <v>6.90768</v>
      </c>
    </row>
    <row r="135" spans="1:18" x14ac:dyDescent="0.35">
      <c r="A135" s="12" t="s">
        <v>4740</v>
      </c>
      <c r="B135" s="13" t="s">
        <v>4740</v>
      </c>
      <c r="C135" s="13" t="s">
        <v>12616</v>
      </c>
      <c r="D135" s="13" t="s">
        <v>4741</v>
      </c>
      <c r="E135" s="20" t="s">
        <v>2</v>
      </c>
      <c r="F135" s="5">
        <v>-0.49041099999999999</v>
      </c>
      <c r="G135" s="6">
        <v>0.44840099999999999</v>
      </c>
      <c r="H135" s="6">
        <v>1.5194099999999999</v>
      </c>
      <c r="I135" s="6">
        <v>1.29393</v>
      </c>
      <c r="J135" s="6">
        <v>0.63099799999999995</v>
      </c>
      <c r="K135" s="6">
        <v>0.68132099999999995</v>
      </c>
      <c r="L135" s="6">
        <v>0.25691399999999998</v>
      </c>
      <c r="M135" s="6">
        <v>-0.67380899999999999</v>
      </c>
      <c r="N135" s="6">
        <v>-1.3824799999999999</v>
      </c>
      <c r="O135" s="6">
        <v>-1.49881</v>
      </c>
      <c r="P135" s="6">
        <v>-0.99565400000000004</v>
      </c>
      <c r="Q135" s="6">
        <v>0.21018800000000001</v>
      </c>
      <c r="R135" s="9">
        <v>6.9056899999999999</v>
      </c>
    </row>
    <row r="136" spans="1:18" x14ac:dyDescent="0.35">
      <c r="A136" s="12" t="s">
        <v>2248</v>
      </c>
      <c r="B136" s="13" t="s">
        <v>2248</v>
      </c>
      <c r="C136" s="13" t="s">
        <v>11265</v>
      </c>
      <c r="D136" s="13" t="s">
        <v>2249</v>
      </c>
      <c r="E136" s="20" t="s">
        <v>16048</v>
      </c>
      <c r="F136" s="5">
        <v>-1.12487</v>
      </c>
      <c r="G136" s="6">
        <v>-0.15506200000000001</v>
      </c>
      <c r="H136" s="6">
        <v>0.90571800000000002</v>
      </c>
      <c r="I136" s="6">
        <v>1.27206</v>
      </c>
      <c r="J136" s="6">
        <v>0.46096500000000001</v>
      </c>
      <c r="K136" s="6">
        <v>0.55745100000000003</v>
      </c>
      <c r="L136" s="6">
        <v>1.2468699999999999</v>
      </c>
      <c r="M136" s="6">
        <v>0.83523000000000003</v>
      </c>
      <c r="N136" s="6">
        <v>-0.63212500000000005</v>
      </c>
      <c r="O136" s="6">
        <v>-1.46478</v>
      </c>
      <c r="P136" s="6">
        <v>-1.2187600000000001</v>
      </c>
      <c r="Q136" s="6">
        <v>-0.68269899999999994</v>
      </c>
      <c r="R136" s="9">
        <v>6.8929299999999998</v>
      </c>
    </row>
    <row r="137" spans="1:18" x14ac:dyDescent="0.35">
      <c r="A137" s="12" t="s">
        <v>3133</v>
      </c>
      <c r="B137" s="13" t="s">
        <v>3133</v>
      </c>
      <c r="C137" s="13" t="s">
        <v>11754</v>
      </c>
      <c r="D137" s="13" t="s">
        <v>3134</v>
      </c>
      <c r="E137" s="20" t="s">
        <v>16048</v>
      </c>
      <c r="F137" s="5">
        <v>-0.83730599999999999</v>
      </c>
      <c r="G137" s="6">
        <v>-0.126721</v>
      </c>
      <c r="H137" s="6">
        <v>0.60025799999999996</v>
      </c>
      <c r="I137" s="6">
        <v>0.98724800000000001</v>
      </c>
      <c r="J137" s="6">
        <v>0.466636</v>
      </c>
      <c r="K137" s="6">
        <v>0.66946300000000003</v>
      </c>
      <c r="L137" s="6">
        <v>1.2703100000000001</v>
      </c>
      <c r="M137" s="6">
        <v>0.74304599999999998</v>
      </c>
      <c r="N137" s="6">
        <v>-7.8409999999999994E-2</v>
      </c>
      <c r="O137" s="6">
        <v>-1.6886000000000001</v>
      </c>
      <c r="P137" s="6">
        <v>-1.7925</v>
      </c>
      <c r="Q137" s="6">
        <v>-0.21342</v>
      </c>
      <c r="R137" s="9">
        <v>6.8914900000000001</v>
      </c>
    </row>
    <row r="138" spans="1:18" x14ac:dyDescent="0.35">
      <c r="A138" s="12" t="s">
        <v>5843</v>
      </c>
      <c r="B138" s="13" t="s">
        <v>5843</v>
      </c>
      <c r="C138" s="13" t="s">
        <v>13221</v>
      </c>
      <c r="D138" s="13" t="s">
        <v>5844</v>
      </c>
      <c r="E138" s="20" t="s">
        <v>2</v>
      </c>
      <c r="F138" s="5">
        <v>0.278775</v>
      </c>
      <c r="G138" s="6">
        <v>0.681701</v>
      </c>
      <c r="H138" s="6">
        <v>1.4141300000000001</v>
      </c>
      <c r="I138" s="6">
        <v>1.2427999999999999</v>
      </c>
      <c r="J138" s="6">
        <v>0.77666800000000003</v>
      </c>
      <c r="K138" s="6">
        <v>0.349298</v>
      </c>
      <c r="L138" s="6">
        <v>-2.1760499999999999E-2</v>
      </c>
      <c r="M138" s="6">
        <v>-0.57103199999999998</v>
      </c>
      <c r="N138" s="6">
        <v>-0.66097499999999998</v>
      </c>
      <c r="O138" s="6">
        <v>-1.63897</v>
      </c>
      <c r="P138" s="6">
        <v>-1.64154</v>
      </c>
      <c r="Q138" s="6">
        <v>-0.20910000000000001</v>
      </c>
      <c r="R138" s="9">
        <v>6.8910400000000003</v>
      </c>
    </row>
    <row r="139" spans="1:18" x14ac:dyDescent="0.35">
      <c r="A139" s="12" t="s">
        <v>6050</v>
      </c>
      <c r="B139" s="13" t="s">
        <v>13335</v>
      </c>
      <c r="C139" s="13" t="s">
        <v>13336</v>
      </c>
      <c r="D139" s="13" t="s">
        <v>6051</v>
      </c>
      <c r="E139" s="20" t="s">
        <v>2</v>
      </c>
      <c r="F139" s="5">
        <v>0.571156</v>
      </c>
      <c r="G139" s="6">
        <v>0.84071200000000001</v>
      </c>
      <c r="H139" s="6">
        <v>1.3211999999999999</v>
      </c>
      <c r="I139" s="6">
        <v>1.09348</v>
      </c>
      <c r="J139" s="6">
        <v>0.70270500000000002</v>
      </c>
      <c r="K139" s="6">
        <v>0.33152900000000002</v>
      </c>
      <c r="L139" s="6">
        <v>5.6036500000000003E-2</v>
      </c>
      <c r="M139" s="6">
        <v>-0.45969599999999999</v>
      </c>
      <c r="N139" s="6">
        <v>-0.73073399999999999</v>
      </c>
      <c r="O139" s="6">
        <v>-1.63324</v>
      </c>
      <c r="P139" s="6">
        <v>-1.68512</v>
      </c>
      <c r="Q139" s="6">
        <v>-0.40802300000000002</v>
      </c>
      <c r="R139" s="9">
        <v>6.8888600000000002</v>
      </c>
    </row>
    <row r="140" spans="1:18" x14ac:dyDescent="0.35">
      <c r="A140" s="12" t="s">
        <v>5621</v>
      </c>
      <c r="B140" s="13" t="s">
        <v>5621</v>
      </c>
      <c r="C140" s="13" t="s">
        <v>13099</v>
      </c>
      <c r="D140" s="13" t="s">
        <v>5622</v>
      </c>
      <c r="E140" s="20" t="s">
        <v>2</v>
      </c>
      <c r="F140" s="5">
        <v>0.16386700000000001</v>
      </c>
      <c r="G140" s="6">
        <v>0.69928199999999996</v>
      </c>
      <c r="H140" s="6">
        <v>1.1851700000000001</v>
      </c>
      <c r="I140" s="6">
        <v>1.07863</v>
      </c>
      <c r="J140" s="6">
        <v>1.0519499999999999</v>
      </c>
      <c r="K140" s="6">
        <v>0.60741000000000001</v>
      </c>
      <c r="L140" s="6">
        <v>0.30032500000000001</v>
      </c>
      <c r="M140" s="6">
        <v>-0.85062899999999997</v>
      </c>
      <c r="N140" s="6">
        <v>-0.74315699999999996</v>
      </c>
      <c r="O140" s="6">
        <v>-1.8003400000000001</v>
      </c>
      <c r="P140" s="6">
        <v>-1.2940199999999999</v>
      </c>
      <c r="Q140" s="6">
        <v>-0.39847399999999999</v>
      </c>
      <c r="R140" s="9">
        <v>6.8868400000000003</v>
      </c>
    </row>
    <row r="141" spans="1:18" x14ac:dyDescent="0.35">
      <c r="A141" s="12" t="s">
        <v>5262</v>
      </c>
      <c r="B141" s="13" t="s">
        <v>5262</v>
      </c>
      <c r="C141" s="13" t="s">
        <v>12898</v>
      </c>
      <c r="D141" s="13" t="s">
        <v>5263</v>
      </c>
      <c r="E141" s="20" t="s">
        <v>2</v>
      </c>
      <c r="F141" s="5">
        <v>-0.56242599999999998</v>
      </c>
      <c r="G141" s="6">
        <v>-0.43568499999999999</v>
      </c>
      <c r="H141" s="6">
        <v>1.0246</v>
      </c>
      <c r="I141" s="6">
        <v>1.7659100000000001</v>
      </c>
      <c r="J141" s="6">
        <v>1.37134</v>
      </c>
      <c r="K141" s="6">
        <v>0.70342700000000002</v>
      </c>
      <c r="L141" s="6">
        <v>0.19594400000000001</v>
      </c>
      <c r="M141" s="6">
        <v>-0.41972999999999999</v>
      </c>
      <c r="N141" s="6">
        <v>-0.66419300000000003</v>
      </c>
      <c r="O141" s="6">
        <v>-1.2544299999999999</v>
      </c>
      <c r="P141" s="6">
        <v>-1.20408</v>
      </c>
      <c r="Q141" s="6">
        <v>-0.52067600000000003</v>
      </c>
      <c r="R141" s="9">
        <v>6.8778499999999996</v>
      </c>
    </row>
    <row r="142" spans="1:18" x14ac:dyDescent="0.35">
      <c r="A142" s="12" t="s">
        <v>8129</v>
      </c>
      <c r="B142" s="13" t="s">
        <v>14519</v>
      </c>
      <c r="C142" s="13" t="s">
        <v>14520</v>
      </c>
      <c r="D142" s="13" t="s">
        <v>5</v>
      </c>
      <c r="E142" s="20" t="s">
        <v>16</v>
      </c>
      <c r="F142" s="5">
        <v>-0.89325500000000002</v>
      </c>
      <c r="G142" s="6">
        <v>-0.93587799999999999</v>
      </c>
      <c r="H142" s="6">
        <v>-0.72369099999999997</v>
      </c>
      <c r="I142" s="6">
        <v>-0.34485100000000002</v>
      </c>
      <c r="J142" s="6">
        <v>-0.40763899999999997</v>
      </c>
      <c r="K142" s="6">
        <v>1.6572199999999999</v>
      </c>
      <c r="L142" s="6">
        <v>0.45190200000000003</v>
      </c>
      <c r="M142" s="6">
        <v>6.7611099999999993E-2</v>
      </c>
      <c r="N142" s="6">
        <v>-0.39744299999999999</v>
      </c>
      <c r="O142" s="6">
        <v>-0.298093</v>
      </c>
      <c r="P142" s="6">
        <v>-0.43918499999999999</v>
      </c>
      <c r="Q142" s="6">
        <v>2.2633000000000001</v>
      </c>
      <c r="R142" s="9">
        <v>6.8776099999999998</v>
      </c>
    </row>
    <row r="143" spans="1:18" x14ac:dyDescent="0.35">
      <c r="A143" s="12" t="s">
        <v>7875</v>
      </c>
      <c r="B143" s="13" t="s">
        <v>7875</v>
      </c>
      <c r="C143" s="13" t="s">
        <v>14360</v>
      </c>
      <c r="D143" s="13" t="s">
        <v>7876</v>
      </c>
      <c r="E143" s="20" t="s">
        <v>16048</v>
      </c>
      <c r="F143" s="5">
        <v>-1.2417100000000001</v>
      </c>
      <c r="G143" s="6">
        <v>-1.3431299999999999</v>
      </c>
      <c r="H143" s="6">
        <v>-0.26822800000000002</v>
      </c>
      <c r="I143" s="6">
        <v>1.6414500000000001</v>
      </c>
      <c r="J143" s="6">
        <v>-0.20460300000000001</v>
      </c>
      <c r="K143" s="6">
        <v>0.74068900000000004</v>
      </c>
      <c r="L143" s="6">
        <v>1.5609599999999999</v>
      </c>
      <c r="M143" s="6">
        <v>0.64122100000000004</v>
      </c>
      <c r="N143" s="6">
        <v>-0.26601399999999997</v>
      </c>
      <c r="O143" s="6">
        <v>-0.35459400000000002</v>
      </c>
      <c r="P143" s="6">
        <v>-1.1021099999999999</v>
      </c>
      <c r="Q143" s="6">
        <v>0.196072</v>
      </c>
      <c r="R143" s="9">
        <v>6.8771300000000002</v>
      </c>
    </row>
    <row r="144" spans="1:18" x14ac:dyDescent="0.35">
      <c r="A144" s="12" t="s">
        <v>1470</v>
      </c>
      <c r="B144" s="13" t="s">
        <v>1470</v>
      </c>
      <c r="C144" s="13" t="s">
        <v>10858</v>
      </c>
      <c r="D144" s="13" t="s">
        <v>1471</v>
      </c>
      <c r="E144" s="20"/>
      <c r="F144" s="5">
        <v>-1.65418</v>
      </c>
      <c r="G144" s="6">
        <v>-1.45329E-2</v>
      </c>
      <c r="H144" s="6">
        <v>1.6161799999999999</v>
      </c>
      <c r="I144" s="6">
        <v>0.68220400000000003</v>
      </c>
      <c r="J144" s="6">
        <v>1.00848E-2</v>
      </c>
      <c r="K144" s="6">
        <v>0.48019600000000001</v>
      </c>
      <c r="L144" s="6">
        <v>1.1452500000000001</v>
      </c>
      <c r="M144" s="6">
        <v>0.70291099999999995</v>
      </c>
      <c r="N144" s="6">
        <v>3.9033100000000001E-2</v>
      </c>
      <c r="O144" s="6">
        <v>-0.89341999999999999</v>
      </c>
      <c r="P144" s="6">
        <v>-1.2977099999999999</v>
      </c>
      <c r="Q144" s="6">
        <v>-0.81601500000000005</v>
      </c>
      <c r="R144" s="9">
        <v>6.8715299999999999</v>
      </c>
    </row>
    <row r="145" spans="1:18" x14ac:dyDescent="0.35">
      <c r="A145" s="12" t="s">
        <v>9724</v>
      </c>
      <c r="B145" s="13" t="s">
        <v>9724</v>
      </c>
      <c r="C145" s="13" t="s">
        <v>15407</v>
      </c>
      <c r="D145" s="13" t="s">
        <v>9725</v>
      </c>
      <c r="E145" s="20" t="s">
        <v>16</v>
      </c>
      <c r="F145" s="5">
        <v>-1.7937700000000001</v>
      </c>
      <c r="G145" s="6">
        <v>-1.7818000000000001</v>
      </c>
      <c r="H145" s="6">
        <v>-0.88636499999999996</v>
      </c>
      <c r="I145" s="6">
        <v>-0.30584</v>
      </c>
      <c r="J145" s="6">
        <v>1.23997E-2</v>
      </c>
      <c r="K145" s="6">
        <v>0.64259599999999995</v>
      </c>
      <c r="L145" s="6">
        <v>1.2047300000000001</v>
      </c>
      <c r="M145" s="6">
        <v>0.82989599999999997</v>
      </c>
      <c r="N145" s="6">
        <v>0.55140100000000003</v>
      </c>
      <c r="O145" s="6">
        <v>0.65869200000000006</v>
      </c>
      <c r="P145" s="6">
        <v>0.260073</v>
      </c>
      <c r="Q145" s="6">
        <v>0.60798799999999997</v>
      </c>
      <c r="R145" s="9">
        <v>6.8672700000000004</v>
      </c>
    </row>
    <row r="146" spans="1:18" x14ac:dyDescent="0.35">
      <c r="A146" s="12" t="s">
        <v>1726</v>
      </c>
      <c r="B146" s="13" t="s">
        <v>1726</v>
      </c>
      <c r="C146" s="13" t="s">
        <v>10989</v>
      </c>
      <c r="D146" s="13" t="s">
        <v>1727</v>
      </c>
      <c r="E146" s="20" t="s">
        <v>16048</v>
      </c>
      <c r="F146" s="5">
        <v>-1.8350200000000001</v>
      </c>
      <c r="G146" s="6">
        <v>-1.15198</v>
      </c>
      <c r="H146" s="6">
        <v>0.51173199999999996</v>
      </c>
      <c r="I146" s="6">
        <v>1.0255399999999999</v>
      </c>
      <c r="J146" s="6">
        <v>1.08893</v>
      </c>
      <c r="K146" s="6">
        <v>0.98422699999999996</v>
      </c>
      <c r="L146" s="6">
        <v>0.87752699999999995</v>
      </c>
      <c r="M146" s="6">
        <v>0.12046800000000001</v>
      </c>
      <c r="N146" s="6">
        <v>-0.61811499999999997</v>
      </c>
      <c r="O146" s="6">
        <v>-1.20688</v>
      </c>
      <c r="P146" s="6">
        <v>-0.20936199999999999</v>
      </c>
      <c r="Q146" s="6">
        <v>0.41293400000000002</v>
      </c>
      <c r="R146" s="9">
        <v>6.86449</v>
      </c>
    </row>
    <row r="147" spans="1:18" x14ac:dyDescent="0.35">
      <c r="A147" s="12" t="s">
        <v>9726</v>
      </c>
      <c r="B147" s="13" t="s">
        <v>15408</v>
      </c>
      <c r="C147" s="13" t="s">
        <v>15409</v>
      </c>
      <c r="D147" s="13" t="s">
        <v>9727</v>
      </c>
      <c r="E147" s="20" t="s">
        <v>16</v>
      </c>
      <c r="F147" s="5">
        <v>-1.7447299999999999</v>
      </c>
      <c r="G147" s="6">
        <v>-1.7669600000000001</v>
      </c>
      <c r="H147" s="6">
        <v>-0.94428199999999995</v>
      </c>
      <c r="I147" s="6">
        <v>-0.222165</v>
      </c>
      <c r="J147" s="6">
        <v>2.2529E-2</v>
      </c>
      <c r="K147" s="6">
        <v>0.86831199999999997</v>
      </c>
      <c r="L147" s="6">
        <v>1.27295</v>
      </c>
      <c r="M147" s="6">
        <v>0.82561799999999996</v>
      </c>
      <c r="N147" s="6">
        <v>0.38607799999999998</v>
      </c>
      <c r="O147" s="6">
        <v>0.47503699999999999</v>
      </c>
      <c r="P147" s="6">
        <v>0.16981499999999999</v>
      </c>
      <c r="Q147" s="6">
        <v>0.65778700000000001</v>
      </c>
      <c r="R147" s="9">
        <v>6.8626899999999997</v>
      </c>
    </row>
    <row r="148" spans="1:18" x14ac:dyDescent="0.35">
      <c r="A148" s="12" t="s">
        <v>5625</v>
      </c>
      <c r="B148" s="13" t="s">
        <v>5625</v>
      </c>
      <c r="C148" s="13" t="s">
        <v>13101</v>
      </c>
      <c r="D148" s="13" t="s">
        <v>5626</v>
      </c>
      <c r="E148" s="20" t="s">
        <v>2</v>
      </c>
      <c r="F148" s="5">
        <v>0.44544099999999998</v>
      </c>
      <c r="G148" s="6">
        <v>0.71315600000000001</v>
      </c>
      <c r="H148" s="6">
        <v>1.24918</v>
      </c>
      <c r="I148" s="6">
        <v>1.07751</v>
      </c>
      <c r="J148" s="6">
        <v>0.81026399999999998</v>
      </c>
      <c r="K148" s="6">
        <v>0.20419699999999999</v>
      </c>
      <c r="L148" s="6">
        <v>0.13341</v>
      </c>
      <c r="M148" s="6">
        <v>-0.43542399999999998</v>
      </c>
      <c r="N148" s="6">
        <v>-0.50084700000000004</v>
      </c>
      <c r="O148" s="6">
        <v>-1.9993399999999999</v>
      </c>
      <c r="P148" s="6">
        <v>-1.54766</v>
      </c>
      <c r="Q148" s="6">
        <v>-0.14989</v>
      </c>
      <c r="R148" s="9">
        <v>6.8599899999999998</v>
      </c>
    </row>
    <row r="149" spans="1:18" x14ac:dyDescent="0.35">
      <c r="A149" s="12" t="s">
        <v>5748</v>
      </c>
      <c r="B149" s="13" t="s">
        <v>5748</v>
      </c>
      <c r="C149" s="13" t="s">
        <v>13171</v>
      </c>
      <c r="D149" s="13" t="s">
        <v>5749</v>
      </c>
      <c r="E149" s="20" t="s">
        <v>2</v>
      </c>
      <c r="F149" s="5">
        <v>9.7485100000000005E-2</v>
      </c>
      <c r="G149" s="6">
        <v>0.41216000000000003</v>
      </c>
      <c r="H149" s="6">
        <v>1.41414</v>
      </c>
      <c r="I149" s="6">
        <v>1.26535</v>
      </c>
      <c r="J149" s="6">
        <v>0.92045600000000005</v>
      </c>
      <c r="K149" s="6">
        <v>0.470663</v>
      </c>
      <c r="L149" s="6">
        <v>5.5226900000000002E-2</v>
      </c>
      <c r="M149" s="6">
        <v>-0.61237799999999998</v>
      </c>
      <c r="N149" s="6">
        <v>-0.55429600000000001</v>
      </c>
      <c r="O149" s="6">
        <v>-1.7275499999999999</v>
      </c>
      <c r="P149" s="6">
        <v>-1.56534</v>
      </c>
      <c r="Q149" s="6">
        <v>-0.17590900000000001</v>
      </c>
      <c r="R149" s="9">
        <v>6.8586799999999997</v>
      </c>
    </row>
    <row r="150" spans="1:18" x14ac:dyDescent="0.35">
      <c r="A150" s="12" t="s">
        <v>2837</v>
      </c>
      <c r="B150" s="13" t="s">
        <v>11595</v>
      </c>
      <c r="C150" s="13" t="s">
        <v>11596</v>
      </c>
      <c r="D150" s="13" t="s">
        <v>2838</v>
      </c>
      <c r="E150" s="20" t="s">
        <v>16048</v>
      </c>
      <c r="F150" s="5">
        <v>-1.2215</v>
      </c>
      <c r="G150" s="6">
        <v>-0.31215799999999999</v>
      </c>
      <c r="H150" s="6">
        <v>0.997479</v>
      </c>
      <c r="I150" s="6">
        <v>1.27376</v>
      </c>
      <c r="J150" s="6">
        <v>1.16195</v>
      </c>
      <c r="K150" s="6">
        <v>0.96410499999999999</v>
      </c>
      <c r="L150" s="6">
        <v>0.70618099999999995</v>
      </c>
      <c r="M150" s="6">
        <v>2.2975300000000001E-2</v>
      </c>
      <c r="N150" s="6">
        <v>-0.45341999999999999</v>
      </c>
      <c r="O150" s="6">
        <v>-1.4702999999999999</v>
      </c>
      <c r="P150" s="6">
        <v>-1.19086</v>
      </c>
      <c r="Q150" s="6">
        <v>-0.47821599999999997</v>
      </c>
      <c r="R150" s="9">
        <v>6.8520300000000001</v>
      </c>
    </row>
    <row r="151" spans="1:18" x14ac:dyDescent="0.35">
      <c r="A151" s="12" t="s">
        <v>6244</v>
      </c>
      <c r="B151" s="13" t="s">
        <v>6244</v>
      </c>
      <c r="C151" s="13" t="s">
        <v>13446</v>
      </c>
      <c r="D151" s="13" t="s">
        <v>6245</v>
      </c>
      <c r="E151" s="20" t="s">
        <v>2</v>
      </c>
      <c r="F151" s="5">
        <v>0.334698</v>
      </c>
      <c r="G151" s="6">
        <v>0.77002499999999996</v>
      </c>
      <c r="H151" s="6">
        <v>1.33697</v>
      </c>
      <c r="I151" s="6">
        <v>1.02522</v>
      </c>
      <c r="J151" s="6">
        <v>0.59885500000000003</v>
      </c>
      <c r="K151" s="6">
        <v>0.53799399999999997</v>
      </c>
      <c r="L151" s="6">
        <v>0.439606</v>
      </c>
      <c r="M151" s="6">
        <v>-0.29809000000000002</v>
      </c>
      <c r="N151" s="6">
        <v>-0.856518</v>
      </c>
      <c r="O151" s="6">
        <v>-1.5104200000000001</v>
      </c>
      <c r="P151" s="6">
        <v>-1.77359</v>
      </c>
      <c r="Q151" s="6">
        <v>-0.60474700000000003</v>
      </c>
      <c r="R151" s="9">
        <v>6.84999</v>
      </c>
    </row>
    <row r="152" spans="1:18" x14ac:dyDescent="0.35">
      <c r="A152" s="12" t="s">
        <v>9099</v>
      </c>
      <c r="B152" s="13" t="s">
        <v>9099</v>
      </c>
      <c r="C152" s="13" t="s">
        <v>15070</v>
      </c>
      <c r="D152" s="13" t="s">
        <v>9100</v>
      </c>
      <c r="E152" s="20" t="s">
        <v>16</v>
      </c>
      <c r="F152" s="5">
        <v>-1.79741</v>
      </c>
      <c r="G152" s="6">
        <v>-1.2258500000000001</v>
      </c>
      <c r="H152" s="6">
        <v>1.4787E-2</v>
      </c>
      <c r="I152" s="6">
        <v>0.59331</v>
      </c>
      <c r="J152" s="6">
        <v>0.89453199999999999</v>
      </c>
      <c r="K152" s="6">
        <v>1.3756999999999999</v>
      </c>
      <c r="L152" s="6">
        <v>1.32778</v>
      </c>
      <c r="M152" s="6">
        <v>0.54358300000000004</v>
      </c>
      <c r="N152" s="6">
        <v>2.35029E-2</v>
      </c>
      <c r="O152" s="6">
        <v>-0.77968599999999999</v>
      </c>
      <c r="P152" s="6">
        <v>-0.69005499999999997</v>
      </c>
      <c r="Q152" s="6">
        <v>-0.280196</v>
      </c>
      <c r="R152" s="9">
        <v>6.8489100000000001</v>
      </c>
    </row>
    <row r="153" spans="1:18" x14ac:dyDescent="0.35">
      <c r="A153" s="12" t="s">
        <v>5840</v>
      </c>
      <c r="B153" s="13" t="s">
        <v>13219</v>
      </c>
      <c r="C153" s="13" t="s">
        <v>13220</v>
      </c>
      <c r="D153" s="13" t="s">
        <v>5842</v>
      </c>
      <c r="E153" s="20" t="s">
        <v>2</v>
      </c>
      <c r="F153" s="5">
        <v>0.286804</v>
      </c>
      <c r="G153" s="6">
        <v>0.82469599999999998</v>
      </c>
      <c r="H153" s="6">
        <v>1.41445</v>
      </c>
      <c r="I153" s="6">
        <v>1.22919</v>
      </c>
      <c r="J153" s="6">
        <v>0.72542799999999996</v>
      </c>
      <c r="K153" s="6">
        <v>0.36968800000000002</v>
      </c>
      <c r="L153" s="6">
        <v>-7.5631500000000003E-3</v>
      </c>
      <c r="M153" s="6">
        <v>-0.58121699999999998</v>
      </c>
      <c r="N153" s="6">
        <v>-0.79864800000000002</v>
      </c>
      <c r="O153" s="6">
        <v>-1.55515</v>
      </c>
      <c r="P153" s="6">
        <v>-1.6054900000000001</v>
      </c>
      <c r="Q153" s="6">
        <v>-0.30218699999999998</v>
      </c>
      <c r="R153" s="9">
        <v>6.8472299999999997</v>
      </c>
    </row>
    <row r="154" spans="1:18" x14ac:dyDescent="0.35">
      <c r="A154" s="12" t="s">
        <v>6734</v>
      </c>
      <c r="B154" s="13" t="s">
        <v>6734</v>
      </c>
      <c r="C154" s="13" t="s">
        <v>13721</v>
      </c>
      <c r="D154" s="13" t="s">
        <v>6735</v>
      </c>
      <c r="E154" s="20" t="s">
        <v>2</v>
      </c>
      <c r="F154" s="5">
        <v>-0.55801400000000001</v>
      </c>
      <c r="G154" s="6">
        <v>6.5610500000000002E-2</v>
      </c>
      <c r="H154" s="6">
        <v>1.18615</v>
      </c>
      <c r="I154" s="6">
        <v>1.3632200000000001</v>
      </c>
      <c r="J154" s="6">
        <v>0.60023199999999999</v>
      </c>
      <c r="K154" s="6">
        <v>0.79256199999999999</v>
      </c>
      <c r="L154" s="6">
        <v>0.84298700000000004</v>
      </c>
      <c r="M154" s="6">
        <v>3.4798000000000003E-2</v>
      </c>
      <c r="N154" s="6">
        <v>-0.57844099999999998</v>
      </c>
      <c r="O154" s="6">
        <v>-1.47377</v>
      </c>
      <c r="P154" s="6">
        <v>-1.6960500000000001</v>
      </c>
      <c r="Q154" s="6">
        <v>-0.57928000000000002</v>
      </c>
      <c r="R154" s="9">
        <v>6.8445</v>
      </c>
    </row>
    <row r="155" spans="1:18" x14ac:dyDescent="0.35">
      <c r="A155" s="12" t="s">
        <v>9762</v>
      </c>
      <c r="B155" s="13" t="s">
        <v>9762</v>
      </c>
      <c r="C155" s="13" t="s">
        <v>15429</v>
      </c>
      <c r="D155" s="13" t="s">
        <v>9763</v>
      </c>
      <c r="E155" s="20" t="s">
        <v>16</v>
      </c>
      <c r="F155" s="5">
        <v>-1.82874</v>
      </c>
      <c r="G155" s="6">
        <v>-1.70597</v>
      </c>
      <c r="H155" s="6">
        <v>-0.79136200000000001</v>
      </c>
      <c r="I155" s="6">
        <v>0.25850000000000001</v>
      </c>
      <c r="J155" s="6">
        <v>2.0335900000000001E-2</v>
      </c>
      <c r="K155" s="6">
        <v>0.85144500000000001</v>
      </c>
      <c r="L155" s="6">
        <v>1.3825799999999999</v>
      </c>
      <c r="M155" s="6">
        <v>0.969638</v>
      </c>
      <c r="N155" s="6">
        <v>0.31497000000000003</v>
      </c>
      <c r="O155" s="6">
        <v>-0.11873300000000001</v>
      </c>
      <c r="P155" s="6">
        <v>4.7639800000000003E-2</v>
      </c>
      <c r="Q155" s="6">
        <v>0.59969600000000001</v>
      </c>
      <c r="R155" s="9">
        <v>6.8427300000000004</v>
      </c>
    </row>
    <row r="156" spans="1:18" x14ac:dyDescent="0.35">
      <c r="A156" s="12" t="s">
        <v>6546</v>
      </c>
      <c r="B156" s="13" t="s">
        <v>6546</v>
      </c>
      <c r="C156" s="13" t="s">
        <v>13613</v>
      </c>
      <c r="D156" s="13" t="s">
        <v>6547</v>
      </c>
      <c r="E156" s="20" t="s">
        <v>2</v>
      </c>
      <c r="F156" s="5">
        <v>-0.37425399999999998</v>
      </c>
      <c r="G156" s="6">
        <v>0.16195899999999999</v>
      </c>
      <c r="H156" s="6">
        <v>1.34843</v>
      </c>
      <c r="I156" s="6">
        <v>1.3774</v>
      </c>
      <c r="J156" s="6">
        <v>1.0037799999999999</v>
      </c>
      <c r="K156" s="6">
        <v>0.682643</v>
      </c>
      <c r="L156" s="6">
        <v>0.30870399999999998</v>
      </c>
      <c r="M156" s="6">
        <v>-0.244283</v>
      </c>
      <c r="N156" s="6">
        <v>-0.51460899999999998</v>
      </c>
      <c r="O156" s="6">
        <v>-1.47272</v>
      </c>
      <c r="P156" s="6">
        <v>-1.6198999999999999</v>
      </c>
      <c r="Q156" s="6">
        <v>-0.65715599999999996</v>
      </c>
      <c r="R156" s="9">
        <v>6.84178</v>
      </c>
    </row>
    <row r="157" spans="1:18" x14ac:dyDescent="0.35">
      <c r="A157" s="12" t="s">
        <v>376</v>
      </c>
      <c r="B157" s="13" t="s">
        <v>376</v>
      </c>
      <c r="C157" s="13" t="s">
        <v>10219</v>
      </c>
      <c r="D157" s="13" t="s">
        <v>377</v>
      </c>
      <c r="E157" s="20"/>
      <c r="F157" s="5">
        <v>0.17991199999999999</v>
      </c>
      <c r="G157" s="6">
        <v>-0.88580000000000003</v>
      </c>
      <c r="H157" s="6">
        <v>0.25034299999999998</v>
      </c>
      <c r="I157" s="6">
        <v>-8.2385600000000003E-2</v>
      </c>
      <c r="J157" s="6">
        <v>-0.59040899999999996</v>
      </c>
      <c r="K157" s="6">
        <v>-0.44237300000000002</v>
      </c>
      <c r="L157" s="6">
        <v>3.7836699999999998E-3</v>
      </c>
      <c r="M157" s="6">
        <v>-1.8789499999999999</v>
      </c>
      <c r="N157" s="6">
        <v>0.166709</v>
      </c>
      <c r="O157" s="6">
        <v>-3.4508999999999998E-2</v>
      </c>
      <c r="P157" s="6">
        <v>1.14714</v>
      </c>
      <c r="Q157" s="6">
        <v>2.1665399999999999</v>
      </c>
      <c r="R157" s="9">
        <v>6.83338</v>
      </c>
    </row>
    <row r="158" spans="1:18" x14ac:dyDescent="0.35">
      <c r="A158" s="12" t="s">
        <v>5796</v>
      </c>
      <c r="B158" s="13" t="s">
        <v>5796</v>
      </c>
      <c r="C158" s="13" t="s">
        <v>13195</v>
      </c>
      <c r="D158" s="13" t="s">
        <v>5797</v>
      </c>
      <c r="E158" s="20" t="s">
        <v>2</v>
      </c>
      <c r="F158" s="5">
        <v>0.103576</v>
      </c>
      <c r="G158" s="6">
        <v>0.74194300000000002</v>
      </c>
      <c r="H158" s="6">
        <v>1.4016299999999999</v>
      </c>
      <c r="I158" s="6">
        <v>1.2844100000000001</v>
      </c>
      <c r="J158" s="6">
        <v>0.77368700000000001</v>
      </c>
      <c r="K158" s="6">
        <v>0.417935</v>
      </c>
      <c r="L158" s="6">
        <v>8.16881E-2</v>
      </c>
      <c r="M158" s="6">
        <v>-0.451183</v>
      </c>
      <c r="N158" s="6">
        <v>-0.69066700000000003</v>
      </c>
      <c r="O158" s="6">
        <v>-1.48926</v>
      </c>
      <c r="P158" s="6">
        <v>-1.71278</v>
      </c>
      <c r="Q158" s="6">
        <v>-0.46096999999999999</v>
      </c>
      <c r="R158" s="9">
        <v>6.8331099999999996</v>
      </c>
    </row>
    <row r="159" spans="1:18" x14ac:dyDescent="0.35">
      <c r="A159" s="12" t="s">
        <v>9309</v>
      </c>
      <c r="B159" s="13" t="s">
        <v>15181</v>
      </c>
      <c r="C159" s="13" t="s">
        <v>15182</v>
      </c>
      <c r="D159" s="13" t="s">
        <v>9311</v>
      </c>
      <c r="E159" s="20" t="s">
        <v>16</v>
      </c>
      <c r="F159" s="5">
        <v>-1.3721699999999999</v>
      </c>
      <c r="G159" s="6">
        <v>-1.2446699999999999</v>
      </c>
      <c r="H159" s="6">
        <v>-0.74992099999999995</v>
      </c>
      <c r="I159" s="6">
        <v>0.65652999999999995</v>
      </c>
      <c r="J159" s="6">
        <v>-0.32511400000000001</v>
      </c>
      <c r="K159" s="6">
        <v>1.1437900000000001</v>
      </c>
      <c r="L159" s="6">
        <v>1.0090699999999999</v>
      </c>
      <c r="M159" s="6">
        <v>0.528671</v>
      </c>
      <c r="N159" s="6">
        <v>-0.24873500000000001</v>
      </c>
      <c r="O159" s="6">
        <v>-0.58935899999999997</v>
      </c>
      <c r="P159" s="6">
        <v>-0.57522099999999998</v>
      </c>
      <c r="Q159" s="6">
        <v>1.7671300000000001</v>
      </c>
      <c r="R159" s="9">
        <v>6.8303500000000001</v>
      </c>
    </row>
    <row r="160" spans="1:18" x14ac:dyDescent="0.35">
      <c r="A160" s="12" t="s">
        <v>2801</v>
      </c>
      <c r="B160" s="13" t="s">
        <v>2801</v>
      </c>
      <c r="C160" s="13" t="s">
        <v>11577</v>
      </c>
      <c r="D160" s="13" t="s">
        <v>2802</v>
      </c>
      <c r="E160" s="20" t="s">
        <v>16048</v>
      </c>
      <c r="F160" s="5">
        <v>-0.92185700000000004</v>
      </c>
      <c r="G160" s="6">
        <v>-0.212116</v>
      </c>
      <c r="H160" s="6">
        <v>1.0487599999999999</v>
      </c>
      <c r="I160" s="6">
        <v>1.15065</v>
      </c>
      <c r="J160" s="6">
        <v>0.98961600000000005</v>
      </c>
      <c r="K160" s="6">
        <v>1.30148</v>
      </c>
      <c r="L160" s="6">
        <v>0.79061700000000001</v>
      </c>
      <c r="M160" s="6">
        <v>-0.23295399999999999</v>
      </c>
      <c r="N160" s="6">
        <v>-0.74524299999999999</v>
      </c>
      <c r="O160" s="6">
        <v>-1.28952</v>
      </c>
      <c r="P160" s="6">
        <v>-1.35467</v>
      </c>
      <c r="Q160" s="6">
        <v>-0.524756</v>
      </c>
      <c r="R160" s="9">
        <v>6.8291700000000004</v>
      </c>
    </row>
    <row r="161" spans="1:18" x14ac:dyDescent="0.35">
      <c r="A161" s="12" t="s">
        <v>5956</v>
      </c>
      <c r="B161" s="13" t="s">
        <v>13280</v>
      </c>
      <c r="C161" s="13" t="s">
        <v>13281</v>
      </c>
      <c r="D161" s="13" t="s">
        <v>5958</v>
      </c>
      <c r="E161" s="20" t="s">
        <v>2</v>
      </c>
      <c r="F161" s="5">
        <v>0.305614</v>
      </c>
      <c r="G161" s="6">
        <v>0.591194</v>
      </c>
      <c r="H161" s="6">
        <v>1.2410000000000001</v>
      </c>
      <c r="I161" s="6">
        <v>1.1142000000000001</v>
      </c>
      <c r="J161" s="6">
        <v>0.89653000000000005</v>
      </c>
      <c r="K161" s="6">
        <v>0.49546000000000001</v>
      </c>
      <c r="L161" s="6">
        <v>0.243534</v>
      </c>
      <c r="M161" s="6">
        <v>-0.436834</v>
      </c>
      <c r="N161" s="6">
        <v>-0.64113100000000001</v>
      </c>
      <c r="O161" s="6">
        <v>-1.78478</v>
      </c>
      <c r="P161" s="6">
        <v>-1.6565300000000001</v>
      </c>
      <c r="Q161" s="6">
        <v>-0.36825799999999997</v>
      </c>
      <c r="R161" s="9">
        <v>6.8262499999999999</v>
      </c>
    </row>
    <row r="162" spans="1:18" x14ac:dyDescent="0.35">
      <c r="A162" s="12" t="s">
        <v>9746</v>
      </c>
      <c r="B162" s="13" t="s">
        <v>9746</v>
      </c>
      <c r="C162" s="13" t="s">
        <v>15419</v>
      </c>
      <c r="D162" s="13" t="s">
        <v>9747</v>
      </c>
      <c r="E162" s="20" t="s">
        <v>16</v>
      </c>
      <c r="F162" s="5">
        <v>-1.81816</v>
      </c>
      <c r="G162" s="6">
        <v>-1.44564</v>
      </c>
      <c r="H162" s="6">
        <v>-0.87668800000000002</v>
      </c>
      <c r="I162" s="6">
        <v>-0.229578</v>
      </c>
      <c r="J162" s="6">
        <v>4.5758E-2</v>
      </c>
      <c r="K162" s="6">
        <v>0.71097999999999995</v>
      </c>
      <c r="L162" s="6">
        <v>1.35598</v>
      </c>
      <c r="M162" s="6">
        <v>1.3412999999999999</v>
      </c>
      <c r="N162" s="6">
        <v>0.660362</v>
      </c>
      <c r="O162" s="6">
        <v>-0.108678</v>
      </c>
      <c r="P162" s="6">
        <v>-6.6323099999999996E-2</v>
      </c>
      <c r="Q162" s="6">
        <v>0.430699</v>
      </c>
      <c r="R162" s="9">
        <v>6.8244100000000003</v>
      </c>
    </row>
    <row r="163" spans="1:18" x14ac:dyDescent="0.35">
      <c r="A163" s="12" t="s">
        <v>7723</v>
      </c>
      <c r="B163" s="13" t="s">
        <v>7723</v>
      </c>
      <c r="C163" s="13" t="s">
        <v>14271</v>
      </c>
      <c r="D163" s="13" t="s">
        <v>7724</v>
      </c>
      <c r="E163" s="20" t="s">
        <v>16048</v>
      </c>
      <c r="F163" s="5">
        <v>-1.5042800000000001</v>
      </c>
      <c r="G163" s="6">
        <v>-1.3027599999999999</v>
      </c>
      <c r="H163" s="6">
        <v>0.27275899999999997</v>
      </c>
      <c r="I163" s="6">
        <v>1.90527</v>
      </c>
      <c r="J163" s="6">
        <v>0.734398</v>
      </c>
      <c r="K163" s="6">
        <v>0.299985</v>
      </c>
      <c r="L163" s="6">
        <v>0.41283599999999998</v>
      </c>
      <c r="M163" s="6">
        <v>-0.45517099999999999</v>
      </c>
      <c r="N163" s="6">
        <v>-0.463644</v>
      </c>
      <c r="O163" s="6">
        <v>0.61332900000000001</v>
      </c>
      <c r="P163" s="6">
        <v>-1.15246</v>
      </c>
      <c r="Q163" s="6">
        <v>0.639733</v>
      </c>
      <c r="R163" s="9">
        <v>6.8205200000000001</v>
      </c>
    </row>
    <row r="164" spans="1:18" x14ac:dyDescent="0.35">
      <c r="A164" s="12" t="s">
        <v>5887</v>
      </c>
      <c r="B164" s="13" t="s">
        <v>5887</v>
      </c>
      <c r="C164" s="13" t="s">
        <v>13244</v>
      </c>
      <c r="D164" s="13" t="s">
        <v>5888</v>
      </c>
      <c r="E164" s="20" t="s">
        <v>2</v>
      </c>
      <c r="F164" s="5">
        <v>0.201823</v>
      </c>
      <c r="G164" s="6">
        <v>0.61575500000000005</v>
      </c>
      <c r="H164" s="6">
        <v>1.28688</v>
      </c>
      <c r="I164" s="6">
        <v>1.1310899999999999</v>
      </c>
      <c r="J164" s="6">
        <v>0.85961200000000004</v>
      </c>
      <c r="K164" s="6">
        <v>0.54798199999999997</v>
      </c>
      <c r="L164" s="6">
        <v>0.27745300000000001</v>
      </c>
      <c r="M164" s="6">
        <v>-0.50540200000000002</v>
      </c>
      <c r="N164" s="6">
        <v>-0.69932499999999997</v>
      </c>
      <c r="O164" s="6">
        <v>-1.6329100000000001</v>
      </c>
      <c r="P164" s="6">
        <v>-1.73004</v>
      </c>
      <c r="Q164" s="6">
        <v>-0.35291600000000001</v>
      </c>
      <c r="R164" s="9">
        <v>6.8201000000000001</v>
      </c>
    </row>
    <row r="165" spans="1:18" x14ac:dyDescent="0.35">
      <c r="A165" s="12" t="s">
        <v>9145</v>
      </c>
      <c r="B165" s="13" t="s">
        <v>9145</v>
      </c>
      <c r="C165" s="13" t="s">
        <v>15093</v>
      </c>
      <c r="D165" s="13" t="s">
        <v>9146</v>
      </c>
      <c r="E165" s="20" t="s">
        <v>16</v>
      </c>
      <c r="F165" s="5">
        <v>-2.1741999999999999</v>
      </c>
      <c r="G165" s="6">
        <v>-1.2679</v>
      </c>
      <c r="H165" s="6">
        <v>1.0369400000000001E-2</v>
      </c>
      <c r="I165" s="6">
        <v>0.449573</v>
      </c>
      <c r="J165" s="6">
        <v>0.40315699999999999</v>
      </c>
      <c r="K165" s="6">
        <v>0.85686899999999999</v>
      </c>
      <c r="L165" s="6">
        <v>1.2864899999999999</v>
      </c>
      <c r="M165" s="6">
        <v>1.0753999999999999</v>
      </c>
      <c r="N165" s="6">
        <v>0.40970299999999998</v>
      </c>
      <c r="O165" s="6">
        <v>-0.27929599999999999</v>
      </c>
      <c r="P165" s="6">
        <v>-0.71089899999999995</v>
      </c>
      <c r="Q165" s="6">
        <v>-5.9269700000000002E-2</v>
      </c>
      <c r="R165" s="9">
        <v>6.8185000000000002</v>
      </c>
    </row>
    <row r="166" spans="1:18" x14ac:dyDescent="0.35">
      <c r="A166" s="12" t="s">
        <v>9613</v>
      </c>
      <c r="B166" s="13" t="s">
        <v>15350</v>
      </c>
      <c r="C166" s="13" t="s">
        <v>15351</v>
      </c>
      <c r="D166" s="13" t="s">
        <v>9615</v>
      </c>
      <c r="E166" s="20" t="s">
        <v>16</v>
      </c>
      <c r="F166" s="5">
        <v>-1.8773299999999999</v>
      </c>
      <c r="G166" s="6">
        <v>-1.5001199999999999</v>
      </c>
      <c r="H166" s="6">
        <v>-0.51749599999999996</v>
      </c>
      <c r="I166" s="6">
        <v>-0.17922099999999999</v>
      </c>
      <c r="J166" s="6">
        <v>4.1420600000000002E-2</v>
      </c>
      <c r="K166" s="6">
        <v>0.89243099999999997</v>
      </c>
      <c r="L166" s="6">
        <v>1.4128000000000001</v>
      </c>
      <c r="M166" s="6">
        <v>1.2588200000000001</v>
      </c>
      <c r="N166" s="6">
        <v>0.69240699999999999</v>
      </c>
      <c r="O166" s="6">
        <v>-3.6072399999999998E-2</v>
      </c>
      <c r="P166" s="6">
        <v>-0.24914500000000001</v>
      </c>
      <c r="Q166" s="6">
        <v>6.1504099999999999E-2</v>
      </c>
      <c r="R166" s="9">
        <v>6.8165300000000002</v>
      </c>
    </row>
    <row r="167" spans="1:18" x14ac:dyDescent="0.35">
      <c r="A167" s="12" t="s">
        <v>1696</v>
      </c>
      <c r="B167" s="13" t="s">
        <v>1696</v>
      </c>
      <c r="C167" s="13" t="s">
        <v>10974</v>
      </c>
      <c r="D167" s="13" t="s">
        <v>1697</v>
      </c>
      <c r="E167" s="20" t="s">
        <v>16048</v>
      </c>
      <c r="F167" s="5">
        <v>-1.78979</v>
      </c>
      <c r="G167" s="6">
        <v>-0.88726799999999995</v>
      </c>
      <c r="H167" s="6">
        <v>0.56294299999999997</v>
      </c>
      <c r="I167" s="6">
        <v>1.3276399999999999</v>
      </c>
      <c r="J167" s="6">
        <v>1.17746</v>
      </c>
      <c r="K167" s="6">
        <v>1.00728</v>
      </c>
      <c r="L167" s="6">
        <v>0.75037500000000001</v>
      </c>
      <c r="M167" s="6">
        <v>-0.18848799999999999</v>
      </c>
      <c r="N167" s="6">
        <v>-0.53057799999999999</v>
      </c>
      <c r="O167" s="6">
        <v>-1.2114499999999999</v>
      </c>
      <c r="P167" s="6">
        <v>-0.38952300000000001</v>
      </c>
      <c r="Q167" s="6">
        <v>0.171403</v>
      </c>
      <c r="R167" s="9">
        <v>6.8128900000000003</v>
      </c>
    </row>
    <row r="168" spans="1:18" x14ac:dyDescent="0.35">
      <c r="A168" s="12" t="s">
        <v>2847</v>
      </c>
      <c r="B168" s="13" t="s">
        <v>2847</v>
      </c>
      <c r="C168" s="13" t="s">
        <v>11601</v>
      </c>
      <c r="D168" s="13" t="s">
        <v>2848</v>
      </c>
      <c r="E168" s="20" t="s">
        <v>16048</v>
      </c>
      <c r="F168" s="5">
        <v>-1.04966</v>
      </c>
      <c r="G168" s="6">
        <v>-0.33258500000000002</v>
      </c>
      <c r="H168" s="6">
        <v>1.15893</v>
      </c>
      <c r="I168" s="6">
        <v>1.28644</v>
      </c>
      <c r="J168" s="6">
        <v>1.25607</v>
      </c>
      <c r="K168" s="6">
        <v>0.90202700000000002</v>
      </c>
      <c r="L168" s="6">
        <v>0.473107</v>
      </c>
      <c r="M168" s="6">
        <v>-0.138823</v>
      </c>
      <c r="N168" s="6">
        <v>-0.28905999999999998</v>
      </c>
      <c r="O168" s="6">
        <v>-1.47163</v>
      </c>
      <c r="P168" s="6">
        <v>-1.28156</v>
      </c>
      <c r="Q168" s="6">
        <v>-0.513266</v>
      </c>
      <c r="R168" s="9">
        <v>6.8125600000000004</v>
      </c>
    </row>
    <row r="169" spans="1:18" x14ac:dyDescent="0.35">
      <c r="A169" s="12" t="s">
        <v>5127</v>
      </c>
      <c r="B169" s="13" t="s">
        <v>5127</v>
      </c>
      <c r="C169" s="13" t="s">
        <v>12828</v>
      </c>
      <c r="D169" s="13" t="s">
        <v>5128</v>
      </c>
      <c r="E169" s="20" t="s">
        <v>2</v>
      </c>
      <c r="F169" s="5">
        <v>-1.04969</v>
      </c>
      <c r="G169" s="6">
        <v>-0.13828199999999999</v>
      </c>
      <c r="H169" s="6">
        <v>1.222</v>
      </c>
      <c r="I169" s="6">
        <v>1.7617400000000001</v>
      </c>
      <c r="J169" s="6">
        <v>1.1911499999999999</v>
      </c>
      <c r="K169" s="6">
        <v>0.67857100000000004</v>
      </c>
      <c r="L169" s="6">
        <v>0.20730999999999999</v>
      </c>
      <c r="M169" s="6">
        <v>-0.50641099999999994</v>
      </c>
      <c r="N169" s="6">
        <v>-0.78269200000000005</v>
      </c>
      <c r="O169" s="6">
        <v>-1.1650499999999999</v>
      </c>
      <c r="P169" s="6">
        <v>-0.961395</v>
      </c>
      <c r="Q169" s="6">
        <v>-0.45723900000000001</v>
      </c>
      <c r="R169" s="9">
        <v>6.8075099999999997</v>
      </c>
    </row>
    <row r="170" spans="1:18" x14ac:dyDescent="0.35">
      <c r="A170" s="12" t="s">
        <v>7919</v>
      </c>
      <c r="B170" s="13" t="s">
        <v>14386</v>
      </c>
      <c r="C170" s="13" t="s">
        <v>14387</v>
      </c>
      <c r="D170" s="13" t="s">
        <v>7920</v>
      </c>
      <c r="E170" s="20" t="s">
        <v>16048</v>
      </c>
      <c r="F170" s="5">
        <v>-0.68558399999999997</v>
      </c>
      <c r="G170" s="6">
        <v>-1.0342</v>
      </c>
      <c r="H170" s="6">
        <v>-0.53795899999999996</v>
      </c>
      <c r="I170" s="6">
        <v>2.3186399999999998</v>
      </c>
      <c r="J170" s="6">
        <v>-0.21480099999999999</v>
      </c>
      <c r="K170" s="6">
        <v>0.51836800000000005</v>
      </c>
      <c r="L170" s="6">
        <v>1.0812999999999999</v>
      </c>
      <c r="M170" s="6">
        <v>0.15883900000000001</v>
      </c>
      <c r="N170" s="6">
        <v>-0.58245800000000003</v>
      </c>
      <c r="O170" s="6">
        <v>-0.42208800000000002</v>
      </c>
      <c r="P170" s="6">
        <v>-1.1911499999999999</v>
      </c>
      <c r="Q170" s="6">
        <v>0.59108000000000005</v>
      </c>
      <c r="R170" s="9">
        <v>6.8073499999999996</v>
      </c>
    </row>
    <row r="171" spans="1:18" x14ac:dyDescent="0.35">
      <c r="A171" s="12" t="s">
        <v>5792</v>
      </c>
      <c r="B171" s="13" t="s">
        <v>5792</v>
      </c>
      <c r="C171" s="13" t="s">
        <v>13193</v>
      </c>
      <c r="D171" s="13" t="s">
        <v>5793</v>
      </c>
      <c r="E171" s="20" t="s">
        <v>2</v>
      </c>
      <c r="F171" s="5">
        <v>-6.6841200000000003E-2</v>
      </c>
      <c r="G171" s="6">
        <v>0.835588</v>
      </c>
      <c r="H171" s="6">
        <v>1.4917199999999999</v>
      </c>
      <c r="I171" s="6">
        <v>1.3598300000000001</v>
      </c>
      <c r="J171" s="6">
        <v>0.773482</v>
      </c>
      <c r="K171" s="6">
        <v>0.40060299999999999</v>
      </c>
      <c r="L171" s="6">
        <v>-5.8207000000000002E-2</v>
      </c>
      <c r="M171" s="6">
        <v>-0.56482900000000003</v>
      </c>
      <c r="N171" s="6">
        <v>-0.74119199999999996</v>
      </c>
      <c r="O171" s="6">
        <v>-1.4700299999999999</v>
      </c>
      <c r="P171" s="6">
        <v>-1.4852300000000001</v>
      </c>
      <c r="Q171" s="6">
        <v>-0.47489999999999999</v>
      </c>
      <c r="R171" s="9">
        <v>6.8042499999999997</v>
      </c>
    </row>
    <row r="172" spans="1:18" x14ac:dyDescent="0.35">
      <c r="A172" s="12" t="s">
        <v>9457</v>
      </c>
      <c r="B172" s="13" t="s">
        <v>9457</v>
      </c>
      <c r="C172" s="13" t="s">
        <v>15268</v>
      </c>
      <c r="D172" s="13" t="s">
        <v>9458</v>
      </c>
      <c r="E172" s="20" t="s">
        <v>16</v>
      </c>
      <c r="F172" s="5">
        <v>-1.9880199999999999</v>
      </c>
      <c r="G172" s="6">
        <v>-0.967109</v>
      </c>
      <c r="H172" s="6">
        <v>-0.59667499999999996</v>
      </c>
      <c r="I172" s="6">
        <v>-0.41340399999999999</v>
      </c>
      <c r="J172" s="6">
        <v>0.19242600000000001</v>
      </c>
      <c r="K172" s="6">
        <v>1.0650900000000001</v>
      </c>
      <c r="L172" s="6">
        <v>1.5812600000000001</v>
      </c>
      <c r="M172" s="6">
        <v>1.0214399999999999</v>
      </c>
      <c r="N172" s="6">
        <v>0.39175300000000002</v>
      </c>
      <c r="O172" s="6">
        <v>-0.43908199999999997</v>
      </c>
      <c r="P172" s="6">
        <v>-0.43005100000000002</v>
      </c>
      <c r="Q172" s="6">
        <v>0.58237899999999998</v>
      </c>
      <c r="R172" s="9">
        <v>6.8005100000000001</v>
      </c>
    </row>
    <row r="173" spans="1:18" x14ac:dyDescent="0.35">
      <c r="A173" s="12" t="s">
        <v>5959</v>
      </c>
      <c r="B173" s="13" t="s">
        <v>5959</v>
      </c>
      <c r="C173" s="13" t="s">
        <v>13282</v>
      </c>
      <c r="D173" s="13" t="s">
        <v>5960</v>
      </c>
      <c r="E173" s="20" t="s">
        <v>2</v>
      </c>
      <c r="F173" s="5">
        <v>0.39559899999999998</v>
      </c>
      <c r="G173" s="6">
        <v>0.62197800000000003</v>
      </c>
      <c r="H173" s="6">
        <v>1.2136800000000001</v>
      </c>
      <c r="I173" s="6">
        <v>1.10768</v>
      </c>
      <c r="J173" s="6">
        <v>0.86722900000000003</v>
      </c>
      <c r="K173" s="6">
        <v>0.483292</v>
      </c>
      <c r="L173" s="6">
        <v>0.30715500000000001</v>
      </c>
      <c r="M173" s="6">
        <v>-0.46938299999999999</v>
      </c>
      <c r="N173" s="6">
        <v>-0.78927700000000001</v>
      </c>
      <c r="O173" s="6">
        <v>-1.8354299999999999</v>
      </c>
      <c r="P173" s="6">
        <v>-1.52345</v>
      </c>
      <c r="Q173" s="6">
        <v>-0.37907000000000002</v>
      </c>
      <c r="R173" s="9">
        <v>6.7990199999999996</v>
      </c>
    </row>
    <row r="174" spans="1:18" x14ac:dyDescent="0.35">
      <c r="A174" s="12" t="s">
        <v>5768</v>
      </c>
      <c r="B174" s="13" t="s">
        <v>5768</v>
      </c>
      <c r="C174" s="13" t="s">
        <v>13181</v>
      </c>
      <c r="D174" s="13" t="s">
        <v>5769</v>
      </c>
      <c r="E174" s="20" t="s">
        <v>2</v>
      </c>
      <c r="F174" s="5">
        <v>3.40144E-2</v>
      </c>
      <c r="G174" s="6">
        <v>0.75375400000000004</v>
      </c>
      <c r="H174" s="6">
        <v>1.4602200000000001</v>
      </c>
      <c r="I174" s="6">
        <v>1.2155899999999999</v>
      </c>
      <c r="J174" s="6">
        <v>0.73886499999999999</v>
      </c>
      <c r="K174" s="6">
        <v>0.44270900000000002</v>
      </c>
      <c r="L174" s="6">
        <v>0.101566</v>
      </c>
      <c r="M174" s="6">
        <v>-0.43786599999999998</v>
      </c>
      <c r="N174" s="6">
        <v>-0.713391</v>
      </c>
      <c r="O174" s="6">
        <v>-1.68611</v>
      </c>
      <c r="P174" s="6">
        <v>-1.5471900000000001</v>
      </c>
      <c r="Q174" s="6">
        <v>-0.36216399999999999</v>
      </c>
      <c r="R174" s="9">
        <v>6.7976400000000003</v>
      </c>
    </row>
    <row r="175" spans="1:18" x14ac:dyDescent="0.35">
      <c r="A175" s="12" t="s">
        <v>3010</v>
      </c>
      <c r="B175" s="13" t="s">
        <v>3010</v>
      </c>
      <c r="C175" s="13" t="s">
        <v>11691</v>
      </c>
      <c r="D175" s="13" t="s">
        <v>3011</v>
      </c>
      <c r="E175" s="20" t="s">
        <v>16048</v>
      </c>
      <c r="F175" s="5">
        <v>-0.74770800000000004</v>
      </c>
      <c r="G175" s="6">
        <v>-1.47482E-2</v>
      </c>
      <c r="H175" s="6">
        <v>0.69825899999999996</v>
      </c>
      <c r="I175" s="6">
        <v>1.0162800000000001</v>
      </c>
      <c r="J175" s="6">
        <v>0.73344699999999996</v>
      </c>
      <c r="K175" s="6">
        <v>0.84558800000000001</v>
      </c>
      <c r="L175" s="6">
        <v>1.1515599999999999</v>
      </c>
      <c r="M175" s="6">
        <v>0.58075399999999999</v>
      </c>
      <c r="N175" s="6">
        <v>-0.450826</v>
      </c>
      <c r="O175" s="6">
        <v>-1.4144699999999999</v>
      </c>
      <c r="P175" s="6">
        <v>-1.87896</v>
      </c>
      <c r="Q175" s="6">
        <v>-0.51916799999999996</v>
      </c>
      <c r="R175" s="9">
        <v>6.79399</v>
      </c>
    </row>
    <row r="176" spans="1:18" x14ac:dyDescent="0.35">
      <c r="A176" s="12" t="s">
        <v>6574</v>
      </c>
      <c r="B176" s="13" t="s">
        <v>6574</v>
      </c>
      <c r="C176" s="13" t="s">
        <v>13627</v>
      </c>
      <c r="D176" s="13" t="s">
        <v>6575</v>
      </c>
      <c r="E176" s="20" t="s">
        <v>2</v>
      </c>
      <c r="F176" s="5">
        <v>-0.42027399999999998</v>
      </c>
      <c r="G176" s="6">
        <v>0.42197200000000001</v>
      </c>
      <c r="H176" s="6">
        <v>1.4725600000000001</v>
      </c>
      <c r="I176" s="6">
        <v>1.2833600000000001</v>
      </c>
      <c r="J176" s="6">
        <v>0.85980800000000002</v>
      </c>
      <c r="K176" s="6">
        <v>0.55695799999999995</v>
      </c>
      <c r="L176" s="6">
        <v>0.47597800000000001</v>
      </c>
      <c r="M176" s="6">
        <v>-0.33844600000000002</v>
      </c>
      <c r="N176" s="6">
        <v>-1.0157499999999999</v>
      </c>
      <c r="O176" s="6">
        <v>-1.5789800000000001</v>
      </c>
      <c r="P176" s="6">
        <v>-1.3276399999999999</v>
      </c>
      <c r="Q176" s="6">
        <v>-0.38953599999999999</v>
      </c>
      <c r="R176" s="9">
        <v>6.7902699999999996</v>
      </c>
    </row>
    <row r="177" spans="1:18" x14ac:dyDescent="0.35">
      <c r="A177" s="12" t="s">
        <v>5266</v>
      </c>
      <c r="B177" s="13" t="s">
        <v>12900</v>
      </c>
      <c r="C177" s="13" t="s">
        <v>12901</v>
      </c>
      <c r="D177" s="13" t="s">
        <v>5267</v>
      </c>
      <c r="E177" s="20" t="s">
        <v>2</v>
      </c>
      <c r="F177" s="5">
        <v>-0.57608400000000004</v>
      </c>
      <c r="G177" s="6">
        <v>-9.79878E-2</v>
      </c>
      <c r="H177" s="6">
        <v>1.1276999999999999</v>
      </c>
      <c r="I177" s="6">
        <v>1.53949</v>
      </c>
      <c r="J177" s="6">
        <v>1.1508100000000001</v>
      </c>
      <c r="K177" s="6">
        <v>0.68346399999999996</v>
      </c>
      <c r="L177" s="6">
        <v>0.44618600000000003</v>
      </c>
      <c r="M177" s="6">
        <v>-0.17183799999999999</v>
      </c>
      <c r="N177" s="6">
        <v>-0.69165100000000002</v>
      </c>
      <c r="O177" s="6">
        <v>-1.26152</v>
      </c>
      <c r="P177" s="6">
        <v>-1.6304700000000001</v>
      </c>
      <c r="Q177" s="6">
        <v>-0.51810599999999996</v>
      </c>
      <c r="R177" s="9">
        <v>6.7833199999999998</v>
      </c>
    </row>
    <row r="178" spans="1:18" x14ac:dyDescent="0.35">
      <c r="A178" s="12" t="s">
        <v>3012</v>
      </c>
      <c r="B178" s="13" t="s">
        <v>3012</v>
      </c>
      <c r="C178" s="13" t="s">
        <v>11692</v>
      </c>
      <c r="D178" s="13" t="s">
        <v>3013</v>
      </c>
      <c r="E178" s="20" t="s">
        <v>16048</v>
      </c>
      <c r="F178" s="5">
        <v>-0.73578699999999997</v>
      </c>
      <c r="G178" s="6">
        <v>-3.3551900000000003E-2</v>
      </c>
      <c r="H178" s="6">
        <v>0.83194400000000002</v>
      </c>
      <c r="I178" s="6">
        <v>1.0175000000000001</v>
      </c>
      <c r="J178" s="6">
        <v>0.71546399999999999</v>
      </c>
      <c r="K178" s="6">
        <v>0.81956499999999999</v>
      </c>
      <c r="L178" s="6">
        <v>1.1251500000000001</v>
      </c>
      <c r="M178" s="6">
        <v>0.465532</v>
      </c>
      <c r="N178" s="6">
        <v>-0.45616499999999999</v>
      </c>
      <c r="O178" s="6">
        <v>-1.52803</v>
      </c>
      <c r="P178" s="6">
        <v>-1.8364199999999999</v>
      </c>
      <c r="Q178" s="6">
        <v>-0.38519799999999998</v>
      </c>
      <c r="R178" s="9">
        <v>6.78139</v>
      </c>
    </row>
    <row r="179" spans="1:18" x14ac:dyDescent="0.35">
      <c r="A179" s="12" t="s">
        <v>8027</v>
      </c>
      <c r="B179" s="13" t="s">
        <v>8027</v>
      </c>
      <c r="C179" s="13" t="s">
        <v>14462</v>
      </c>
      <c r="D179" s="13" t="s">
        <v>8028</v>
      </c>
      <c r="E179" s="20" t="s">
        <v>16</v>
      </c>
      <c r="F179" s="5">
        <v>-0.29703000000000002</v>
      </c>
      <c r="G179" s="6">
        <v>5.9717900000000003E-3</v>
      </c>
      <c r="H179" s="6">
        <v>-0.82004200000000005</v>
      </c>
      <c r="I179" s="6">
        <v>-1.26606</v>
      </c>
      <c r="J179" s="6">
        <v>1.13944</v>
      </c>
      <c r="K179" s="6">
        <v>1.7583800000000001</v>
      </c>
      <c r="L179" s="6">
        <v>1.6720600000000001</v>
      </c>
      <c r="M179" s="6">
        <v>-9.6196299999999998E-2</v>
      </c>
      <c r="N179" s="6">
        <v>-1.01603</v>
      </c>
      <c r="O179" s="6">
        <v>-0.25728000000000001</v>
      </c>
      <c r="P179" s="6">
        <v>-0.45485199999999998</v>
      </c>
      <c r="Q179" s="6">
        <v>-0.36835499999999999</v>
      </c>
      <c r="R179" s="9">
        <v>6.7781599999999997</v>
      </c>
    </row>
    <row r="180" spans="1:18" x14ac:dyDescent="0.35">
      <c r="A180" s="12" t="s">
        <v>6502</v>
      </c>
      <c r="B180" s="13" t="s">
        <v>6502</v>
      </c>
      <c r="C180" s="13" t="s">
        <v>13589</v>
      </c>
      <c r="D180" s="13" t="s">
        <v>6503</v>
      </c>
      <c r="E180" s="20" t="s">
        <v>2</v>
      </c>
      <c r="F180" s="5">
        <v>-0.16075800000000001</v>
      </c>
      <c r="G180" s="6">
        <v>0.42746200000000001</v>
      </c>
      <c r="H180" s="6">
        <v>1.0710999999999999</v>
      </c>
      <c r="I180" s="6">
        <v>1.1575299999999999</v>
      </c>
      <c r="J180" s="6">
        <v>1.2316100000000001</v>
      </c>
      <c r="K180" s="6">
        <v>0.70003300000000002</v>
      </c>
      <c r="L180" s="6">
        <v>0.31027300000000002</v>
      </c>
      <c r="M180" s="6">
        <v>-0.22570999999999999</v>
      </c>
      <c r="N180" s="6">
        <v>-0.63456100000000004</v>
      </c>
      <c r="O180" s="6">
        <v>-1.5993900000000001</v>
      </c>
      <c r="P180" s="6">
        <v>-1.68459</v>
      </c>
      <c r="Q180" s="6">
        <v>-0.59299599999999997</v>
      </c>
      <c r="R180" s="9">
        <v>6.7780100000000001</v>
      </c>
    </row>
    <row r="181" spans="1:18" x14ac:dyDescent="0.35">
      <c r="A181" s="12" t="s">
        <v>5306</v>
      </c>
      <c r="B181" s="13" t="s">
        <v>5306</v>
      </c>
      <c r="C181" s="13" t="s">
        <v>12922</v>
      </c>
      <c r="D181" s="13" t="s">
        <v>5307</v>
      </c>
      <c r="E181" s="20" t="s">
        <v>2</v>
      </c>
      <c r="F181" s="5">
        <v>0.25745899999999999</v>
      </c>
      <c r="G181" s="6">
        <v>1.0947</v>
      </c>
      <c r="H181" s="6">
        <v>1.8084800000000001</v>
      </c>
      <c r="I181" s="6">
        <v>1.0359100000000001</v>
      </c>
      <c r="J181" s="6">
        <v>0.209007</v>
      </c>
      <c r="K181" s="6">
        <v>0.16866</v>
      </c>
      <c r="L181" s="6">
        <v>0.19649</v>
      </c>
      <c r="M181" s="6">
        <v>-0.49548799999999998</v>
      </c>
      <c r="N181" s="6">
        <v>-0.99407299999999998</v>
      </c>
      <c r="O181" s="6">
        <v>-1.35961</v>
      </c>
      <c r="P181" s="6">
        <v>-1.38059</v>
      </c>
      <c r="Q181" s="6">
        <v>-0.54094500000000001</v>
      </c>
      <c r="R181" s="9">
        <v>6.7766700000000002</v>
      </c>
    </row>
    <row r="182" spans="1:18" x14ac:dyDescent="0.35">
      <c r="A182" s="12" t="s">
        <v>6496</v>
      </c>
      <c r="B182" s="13" t="s">
        <v>6496</v>
      </c>
      <c r="C182" s="13" t="s">
        <v>13586</v>
      </c>
      <c r="D182" s="13" t="s">
        <v>6497</v>
      </c>
      <c r="E182" s="20" t="s">
        <v>2</v>
      </c>
      <c r="F182" s="5">
        <v>0.22588800000000001</v>
      </c>
      <c r="G182" s="6">
        <v>0.29891699999999999</v>
      </c>
      <c r="H182" s="6">
        <v>0.94460900000000003</v>
      </c>
      <c r="I182" s="6">
        <v>1.15259</v>
      </c>
      <c r="J182" s="6">
        <v>0.924238</v>
      </c>
      <c r="K182" s="6">
        <v>0.76029100000000005</v>
      </c>
      <c r="L182" s="6">
        <v>0.39642100000000002</v>
      </c>
      <c r="M182" s="6">
        <v>-0.31193300000000002</v>
      </c>
      <c r="N182" s="6">
        <v>-0.44865899999999997</v>
      </c>
      <c r="O182" s="6">
        <v>-1.7239100000000001</v>
      </c>
      <c r="P182" s="6">
        <v>-1.92109</v>
      </c>
      <c r="Q182" s="6">
        <v>-0.29735899999999998</v>
      </c>
      <c r="R182" s="9">
        <v>6.7753300000000003</v>
      </c>
    </row>
    <row r="183" spans="1:18" x14ac:dyDescent="0.35">
      <c r="A183" s="12" t="s">
        <v>13628</v>
      </c>
      <c r="B183" s="13" t="s">
        <v>13629</v>
      </c>
      <c r="C183" s="13" t="s">
        <v>13630</v>
      </c>
      <c r="D183" s="13" t="s">
        <v>13631</v>
      </c>
      <c r="E183" s="20" t="s">
        <v>2</v>
      </c>
      <c r="F183" s="5">
        <v>-0.29312199999999999</v>
      </c>
      <c r="G183" s="6">
        <v>0.46462900000000001</v>
      </c>
      <c r="H183" s="6">
        <v>1.4360599999999999</v>
      </c>
      <c r="I183" s="6">
        <v>1.34815</v>
      </c>
      <c r="J183" s="6">
        <v>0.78209200000000001</v>
      </c>
      <c r="K183" s="6">
        <v>0.56312399999999996</v>
      </c>
      <c r="L183" s="6">
        <v>0.37135600000000002</v>
      </c>
      <c r="M183" s="6">
        <v>-0.30038399999999998</v>
      </c>
      <c r="N183" s="6">
        <v>-0.83730800000000005</v>
      </c>
      <c r="O183" s="6">
        <v>-1.57524</v>
      </c>
      <c r="P183" s="6">
        <v>-1.5085999999999999</v>
      </c>
      <c r="Q183" s="6">
        <v>-0.45076500000000003</v>
      </c>
      <c r="R183" s="9">
        <v>6.7715300000000003</v>
      </c>
    </row>
    <row r="184" spans="1:18" x14ac:dyDescent="0.35">
      <c r="A184" s="12" t="s">
        <v>2145</v>
      </c>
      <c r="B184" s="13" t="s">
        <v>2145</v>
      </c>
      <c r="C184" s="13" t="s">
        <v>11209</v>
      </c>
      <c r="D184" s="13" t="s">
        <v>2146</v>
      </c>
      <c r="E184" s="20" t="s">
        <v>16048</v>
      </c>
      <c r="F184" s="5">
        <v>-1.60063</v>
      </c>
      <c r="G184" s="6">
        <v>-0.92811699999999997</v>
      </c>
      <c r="H184" s="6">
        <v>0.42392000000000002</v>
      </c>
      <c r="I184" s="6">
        <v>0.89227299999999998</v>
      </c>
      <c r="J184" s="6">
        <v>0.90692899999999999</v>
      </c>
      <c r="K184" s="6">
        <v>0.92299500000000001</v>
      </c>
      <c r="L184" s="6">
        <v>1.21129</v>
      </c>
      <c r="M184" s="6">
        <v>0.64355600000000002</v>
      </c>
      <c r="N184" s="6">
        <v>-0.34093800000000002</v>
      </c>
      <c r="O184" s="6">
        <v>-1.3913899999999999</v>
      </c>
      <c r="P184" s="6">
        <v>-0.96951500000000002</v>
      </c>
      <c r="Q184" s="6">
        <v>0.22962399999999999</v>
      </c>
      <c r="R184" s="9">
        <v>6.7658800000000001</v>
      </c>
    </row>
    <row r="185" spans="1:18" x14ac:dyDescent="0.35">
      <c r="A185" s="12" t="s">
        <v>6665</v>
      </c>
      <c r="B185" s="13" t="s">
        <v>13681</v>
      </c>
      <c r="C185" s="13" t="s">
        <v>13682</v>
      </c>
      <c r="D185" s="13" t="s">
        <v>6666</v>
      </c>
      <c r="E185" s="20" t="s">
        <v>2</v>
      </c>
      <c r="F185" s="5">
        <v>-0.35859099999999999</v>
      </c>
      <c r="G185" s="6">
        <v>0.291383</v>
      </c>
      <c r="H185" s="6">
        <v>1.0459000000000001</v>
      </c>
      <c r="I185" s="6">
        <v>1.0504100000000001</v>
      </c>
      <c r="J185" s="6">
        <v>0.77186900000000003</v>
      </c>
      <c r="K185" s="6">
        <v>0.79045399999999999</v>
      </c>
      <c r="L185" s="6">
        <v>0.88758899999999996</v>
      </c>
      <c r="M185" s="6">
        <v>0.117384</v>
      </c>
      <c r="N185" s="6">
        <v>-0.630907</v>
      </c>
      <c r="O185" s="6">
        <v>-1.6940200000000001</v>
      </c>
      <c r="P185" s="6">
        <v>-1.73552</v>
      </c>
      <c r="Q185" s="6">
        <v>-0.53595099999999996</v>
      </c>
      <c r="R185" s="9">
        <v>6.7608899999999998</v>
      </c>
    </row>
    <row r="186" spans="1:18" x14ac:dyDescent="0.35">
      <c r="A186" s="12" t="s">
        <v>6047</v>
      </c>
      <c r="B186" s="13" t="s">
        <v>13333</v>
      </c>
      <c r="C186" s="13" t="s">
        <v>13334</v>
      </c>
      <c r="D186" s="13" t="s">
        <v>6049</v>
      </c>
      <c r="E186" s="20" t="s">
        <v>2</v>
      </c>
      <c r="F186" s="5">
        <v>0.488371</v>
      </c>
      <c r="G186" s="6">
        <v>0.86100699999999997</v>
      </c>
      <c r="H186" s="6">
        <v>1.3768899999999999</v>
      </c>
      <c r="I186" s="6">
        <v>1.0573300000000001</v>
      </c>
      <c r="J186" s="6">
        <v>0.73709100000000005</v>
      </c>
      <c r="K186" s="6">
        <v>0.26094400000000001</v>
      </c>
      <c r="L186" s="6">
        <v>2.1951499999999999E-2</v>
      </c>
      <c r="M186" s="6">
        <v>-0.52388199999999996</v>
      </c>
      <c r="N186" s="6">
        <v>-0.706314</v>
      </c>
      <c r="O186" s="6">
        <v>-1.6874800000000001</v>
      </c>
      <c r="P186" s="6">
        <v>-1.64839</v>
      </c>
      <c r="Q186" s="6">
        <v>-0.237516</v>
      </c>
      <c r="R186" s="9">
        <v>6.7546200000000001</v>
      </c>
    </row>
    <row r="187" spans="1:18" x14ac:dyDescent="0.35">
      <c r="A187" s="12" t="s">
        <v>6492</v>
      </c>
      <c r="B187" s="13" t="s">
        <v>6492</v>
      </c>
      <c r="C187" s="13" t="s">
        <v>13584</v>
      </c>
      <c r="D187" s="13" t="s">
        <v>6493</v>
      </c>
      <c r="E187" s="20" t="s">
        <v>2</v>
      </c>
      <c r="F187" s="5">
        <v>-3.1716800000000001E-3</v>
      </c>
      <c r="G187" s="6">
        <v>0.60900500000000002</v>
      </c>
      <c r="H187" s="6">
        <v>1.2837400000000001</v>
      </c>
      <c r="I187" s="6">
        <v>1.2592399999999999</v>
      </c>
      <c r="J187" s="6">
        <v>0.73834</v>
      </c>
      <c r="K187" s="6">
        <v>0.52517400000000003</v>
      </c>
      <c r="L187" s="6">
        <v>0.44358500000000001</v>
      </c>
      <c r="M187" s="6">
        <v>-0.32427800000000001</v>
      </c>
      <c r="N187" s="6">
        <v>-1.0034400000000001</v>
      </c>
      <c r="O187" s="6">
        <v>-1.69886</v>
      </c>
      <c r="P187" s="6">
        <v>-1.5089300000000001</v>
      </c>
      <c r="Q187" s="6">
        <v>-0.320407</v>
      </c>
      <c r="R187" s="9">
        <v>6.75406</v>
      </c>
    </row>
    <row r="188" spans="1:18" x14ac:dyDescent="0.35">
      <c r="A188" s="12" t="s">
        <v>2861</v>
      </c>
      <c r="B188" s="13" t="s">
        <v>2861</v>
      </c>
      <c r="C188" s="13" t="s">
        <v>11609</v>
      </c>
      <c r="D188" s="13" t="s">
        <v>2862</v>
      </c>
      <c r="E188" s="20" t="s">
        <v>16048</v>
      </c>
      <c r="F188" s="5">
        <v>-1.3046500000000001</v>
      </c>
      <c r="G188" s="6">
        <v>-0.333787</v>
      </c>
      <c r="H188" s="6">
        <v>1.0243199999999999</v>
      </c>
      <c r="I188" s="6">
        <v>1.2247300000000001</v>
      </c>
      <c r="J188" s="6">
        <v>1.1653800000000001</v>
      </c>
      <c r="K188" s="6">
        <v>0.96515300000000004</v>
      </c>
      <c r="L188" s="6">
        <v>0.66612099999999996</v>
      </c>
      <c r="M188" s="6">
        <v>6.5445400000000001E-2</v>
      </c>
      <c r="N188" s="6">
        <v>-0.286246</v>
      </c>
      <c r="O188" s="6">
        <v>-1.2294099999999999</v>
      </c>
      <c r="P188" s="6">
        <v>-1.4208099999999999</v>
      </c>
      <c r="Q188" s="6">
        <v>-0.53625</v>
      </c>
      <c r="R188" s="9">
        <v>6.7500099999999996</v>
      </c>
    </row>
    <row r="189" spans="1:18" x14ac:dyDescent="0.35">
      <c r="A189" s="12" t="s">
        <v>5794</v>
      </c>
      <c r="B189" s="13" t="s">
        <v>5794</v>
      </c>
      <c r="C189" s="13" t="s">
        <v>13194</v>
      </c>
      <c r="D189" s="13" t="s">
        <v>5795</v>
      </c>
      <c r="E189" s="20" t="s">
        <v>2</v>
      </c>
      <c r="F189" s="5">
        <v>-6.38344E-4</v>
      </c>
      <c r="G189" s="6">
        <v>0.80608400000000002</v>
      </c>
      <c r="H189" s="6">
        <v>1.5250999999999999</v>
      </c>
      <c r="I189" s="6">
        <v>1.23753</v>
      </c>
      <c r="J189" s="6">
        <v>0.67606599999999994</v>
      </c>
      <c r="K189" s="6">
        <v>0.466893</v>
      </c>
      <c r="L189" s="6">
        <v>4.89278E-2</v>
      </c>
      <c r="M189" s="6">
        <v>-0.51129999999999998</v>
      </c>
      <c r="N189" s="6">
        <v>-0.71713899999999997</v>
      </c>
      <c r="O189" s="6">
        <v>-1.4846900000000001</v>
      </c>
      <c r="P189" s="6">
        <v>-1.6319300000000001</v>
      </c>
      <c r="Q189" s="6">
        <v>-0.41489199999999998</v>
      </c>
      <c r="R189" s="9">
        <v>6.7500099999999996</v>
      </c>
    </row>
    <row r="190" spans="1:18" x14ac:dyDescent="0.35">
      <c r="A190" s="12" t="s">
        <v>5756</v>
      </c>
      <c r="B190" s="13" t="s">
        <v>5756</v>
      </c>
      <c r="C190" s="13" t="s">
        <v>13175</v>
      </c>
      <c r="D190" s="13" t="s">
        <v>5757</v>
      </c>
      <c r="E190" s="20" t="s">
        <v>2</v>
      </c>
      <c r="F190" s="5">
        <v>-0.140542</v>
      </c>
      <c r="G190" s="6">
        <v>0.76155899999999999</v>
      </c>
      <c r="H190" s="6">
        <v>1.5054799999999999</v>
      </c>
      <c r="I190" s="6">
        <v>1.22662</v>
      </c>
      <c r="J190" s="6">
        <v>0.70981899999999998</v>
      </c>
      <c r="K190" s="6">
        <v>0.56350100000000003</v>
      </c>
      <c r="L190" s="6">
        <v>0.100021</v>
      </c>
      <c r="M190" s="6">
        <v>-0.41775600000000002</v>
      </c>
      <c r="N190" s="6">
        <v>-0.76672700000000005</v>
      </c>
      <c r="O190" s="6">
        <v>-1.6430499999999999</v>
      </c>
      <c r="P190" s="6">
        <v>-1.46563</v>
      </c>
      <c r="Q190" s="6">
        <v>-0.43329400000000001</v>
      </c>
      <c r="R190" s="9">
        <v>6.74742</v>
      </c>
    </row>
    <row r="191" spans="1:18" x14ac:dyDescent="0.35">
      <c r="A191" s="12" t="s">
        <v>7943</v>
      </c>
      <c r="B191" s="13" t="s">
        <v>7943</v>
      </c>
      <c r="C191" s="13" t="s">
        <v>15109</v>
      </c>
      <c r="D191" s="13" t="s">
        <v>9177</v>
      </c>
      <c r="E191" s="20" t="s">
        <v>16</v>
      </c>
      <c r="F191" s="5">
        <v>-1.75213</v>
      </c>
      <c r="G191" s="6">
        <v>-1.9460299999999999</v>
      </c>
      <c r="H191" s="6">
        <v>0.183672</v>
      </c>
      <c r="I191" s="6">
        <v>0.688778</v>
      </c>
      <c r="J191" s="6">
        <v>0.33790900000000001</v>
      </c>
      <c r="K191" s="6">
        <v>0.62481399999999998</v>
      </c>
      <c r="L191" s="6">
        <v>1.51946</v>
      </c>
      <c r="M191" s="6">
        <v>0.59076499999999998</v>
      </c>
      <c r="N191" s="6">
        <v>0.36500700000000003</v>
      </c>
      <c r="O191" s="6">
        <v>-0.37236200000000003</v>
      </c>
      <c r="P191" s="6">
        <v>-0.41308800000000001</v>
      </c>
      <c r="Q191" s="6">
        <v>0.17319699999999999</v>
      </c>
      <c r="R191" s="9">
        <v>6.7458400000000003</v>
      </c>
    </row>
    <row r="192" spans="1:18" x14ac:dyDescent="0.35">
      <c r="A192" s="12" t="s">
        <v>13727</v>
      </c>
      <c r="B192" s="13" t="s">
        <v>13727</v>
      </c>
      <c r="C192" s="13" t="s">
        <v>13728</v>
      </c>
      <c r="D192" s="13" t="s">
        <v>13729</v>
      </c>
      <c r="E192" s="20" t="s">
        <v>2</v>
      </c>
      <c r="F192" s="5">
        <v>-0.40616200000000002</v>
      </c>
      <c r="G192" s="6">
        <v>0.20550299999999999</v>
      </c>
      <c r="H192" s="6">
        <v>0.95118499999999995</v>
      </c>
      <c r="I192" s="6">
        <v>1.3177099999999999</v>
      </c>
      <c r="J192" s="6">
        <v>0.70793899999999998</v>
      </c>
      <c r="K192" s="6">
        <v>0.71801800000000005</v>
      </c>
      <c r="L192" s="6">
        <v>0.86954100000000001</v>
      </c>
      <c r="M192" s="6">
        <v>8.5074399999999994E-2</v>
      </c>
      <c r="N192" s="6">
        <v>-0.70011199999999996</v>
      </c>
      <c r="O192" s="6">
        <v>-1.3392200000000001</v>
      </c>
      <c r="P192" s="6">
        <v>-1.9745299999999999</v>
      </c>
      <c r="Q192" s="6">
        <v>-0.43493599999999999</v>
      </c>
      <c r="R192" s="9">
        <v>6.7439299999999998</v>
      </c>
    </row>
    <row r="193" spans="1:18" x14ac:dyDescent="0.35">
      <c r="A193" s="12" t="s">
        <v>9137</v>
      </c>
      <c r="B193" s="13" t="s">
        <v>9137</v>
      </c>
      <c r="C193" s="13" t="s">
        <v>15089</v>
      </c>
      <c r="D193" s="13" t="s">
        <v>9138</v>
      </c>
      <c r="E193" s="20" t="s">
        <v>16</v>
      </c>
      <c r="F193" s="5">
        <v>-2.2046800000000002</v>
      </c>
      <c r="G193" s="6">
        <v>-1.36955</v>
      </c>
      <c r="H193" s="6">
        <v>0.65081299999999997</v>
      </c>
      <c r="I193" s="6">
        <v>0.70990500000000001</v>
      </c>
      <c r="J193" s="6">
        <v>0.46882299999999999</v>
      </c>
      <c r="K193" s="6">
        <v>0.90781999999999996</v>
      </c>
      <c r="L193" s="6">
        <v>1.2431300000000001</v>
      </c>
      <c r="M193" s="6">
        <v>0.58781300000000003</v>
      </c>
      <c r="N193" s="6">
        <v>6.8293000000000006E-2</v>
      </c>
      <c r="O193" s="6">
        <v>-0.34007599999999999</v>
      </c>
      <c r="P193" s="6">
        <v>-0.46161600000000003</v>
      </c>
      <c r="Q193" s="6">
        <v>-0.26066499999999998</v>
      </c>
      <c r="R193" s="9">
        <v>6.7437100000000001</v>
      </c>
    </row>
    <row r="194" spans="1:18" x14ac:dyDescent="0.35">
      <c r="A194" s="12" t="s">
        <v>6327</v>
      </c>
      <c r="B194" s="13" t="s">
        <v>6327</v>
      </c>
      <c r="C194" s="13" t="s">
        <v>13490</v>
      </c>
      <c r="D194" s="13" t="s">
        <v>6328</v>
      </c>
      <c r="E194" s="20" t="s">
        <v>2</v>
      </c>
      <c r="F194" s="5">
        <v>-0.28289799999999998</v>
      </c>
      <c r="G194" s="6">
        <v>0.49542199999999997</v>
      </c>
      <c r="H194" s="6">
        <v>1.46286</v>
      </c>
      <c r="I194" s="6">
        <v>1.1277600000000001</v>
      </c>
      <c r="J194" s="6">
        <v>0.84683200000000003</v>
      </c>
      <c r="K194" s="6">
        <v>0.55032499999999995</v>
      </c>
      <c r="L194" s="6">
        <v>0.32175500000000001</v>
      </c>
      <c r="M194" s="6">
        <v>-0.106838</v>
      </c>
      <c r="N194" s="6">
        <v>-0.52922000000000002</v>
      </c>
      <c r="O194" s="6">
        <v>-1.5734600000000001</v>
      </c>
      <c r="P194" s="6">
        <v>-1.74705</v>
      </c>
      <c r="Q194" s="6">
        <v>-0.56548900000000002</v>
      </c>
      <c r="R194" s="9">
        <v>6.7431000000000001</v>
      </c>
    </row>
    <row r="195" spans="1:18" x14ac:dyDescent="0.35">
      <c r="A195" s="12" t="s">
        <v>3458</v>
      </c>
      <c r="B195" s="13" t="s">
        <v>3458</v>
      </c>
      <c r="C195" s="13" t="s">
        <v>11928</v>
      </c>
      <c r="D195" s="13" t="s">
        <v>3459</v>
      </c>
      <c r="E195" s="20" t="s">
        <v>2</v>
      </c>
      <c r="F195" s="5">
        <v>-0.93151799999999996</v>
      </c>
      <c r="G195" s="6">
        <v>-0.53593400000000002</v>
      </c>
      <c r="H195" s="6">
        <v>1.14615</v>
      </c>
      <c r="I195" s="6">
        <v>1.38083</v>
      </c>
      <c r="J195" s="6">
        <v>1.26667</v>
      </c>
      <c r="K195" s="6">
        <v>0.94826600000000005</v>
      </c>
      <c r="L195" s="6">
        <v>0.64963899999999997</v>
      </c>
      <c r="M195" s="6">
        <v>-0.80825199999999997</v>
      </c>
      <c r="N195" s="6">
        <v>-0.42397600000000002</v>
      </c>
      <c r="O195" s="6">
        <v>-1.07901</v>
      </c>
      <c r="P195" s="6">
        <v>-1.25424</v>
      </c>
      <c r="Q195" s="6">
        <v>-0.35862100000000002</v>
      </c>
      <c r="R195" s="9">
        <v>6.7423599999999997</v>
      </c>
    </row>
    <row r="196" spans="1:18" x14ac:dyDescent="0.35">
      <c r="A196" s="12" t="s">
        <v>9182</v>
      </c>
      <c r="B196" s="13" t="s">
        <v>9182</v>
      </c>
      <c r="C196" s="13" t="s">
        <v>15112</v>
      </c>
      <c r="D196" s="13" t="s">
        <v>9183</v>
      </c>
      <c r="E196" s="20" t="s">
        <v>16</v>
      </c>
      <c r="F196" s="5">
        <v>-2.2285200000000001</v>
      </c>
      <c r="G196" s="6">
        <v>-1.6522399999999999</v>
      </c>
      <c r="H196" s="6">
        <v>9.81326E-2</v>
      </c>
      <c r="I196" s="6">
        <v>0.391345</v>
      </c>
      <c r="J196" s="6">
        <v>0.18217800000000001</v>
      </c>
      <c r="K196" s="6">
        <v>0.71786099999999997</v>
      </c>
      <c r="L196" s="6">
        <v>1.1920500000000001</v>
      </c>
      <c r="M196" s="6">
        <v>0.94126799999999999</v>
      </c>
      <c r="N196" s="6">
        <v>0.36117100000000002</v>
      </c>
      <c r="O196" s="6">
        <v>-0.18126900000000001</v>
      </c>
      <c r="P196" s="6">
        <v>-0.14166400000000001</v>
      </c>
      <c r="Q196" s="6">
        <v>0.319687</v>
      </c>
      <c r="R196" s="9">
        <v>6.7413800000000004</v>
      </c>
    </row>
    <row r="197" spans="1:18" x14ac:dyDescent="0.35">
      <c r="A197" s="12" t="s">
        <v>6433</v>
      </c>
      <c r="B197" s="13" t="s">
        <v>6433</v>
      </c>
      <c r="C197" s="13" t="s">
        <v>13553</v>
      </c>
      <c r="D197" s="13" t="s">
        <v>6434</v>
      </c>
      <c r="E197" s="20" t="s">
        <v>2</v>
      </c>
      <c r="F197" s="5">
        <v>6.03198E-2</v>
      </c>
      <c r="G197" s="6">
        <v>0.71319399999999999</v>
      </c>
      <c r="H197" s="6">
        <v>1.1927099999999999</v>
      </c>
      <c r="I197" s="6">
        <v>1.0570299999999999</v>
      </c>
      <c r="J197" s="6">
        <v>1.0121100000000001</v>
      </c>
      <c r="K197" s="6">
        <v>0.58494000000000002</v>
      </c>
      <c r="L197" s="6">
        <v>0.39598299999999997</v>
      </c>
      <c r="M197" s="6">
        <v>-0.47613899999999998</v>
      </c>
      <c r="N197" s="6">
        <v>-0.79551400000000005</v>
      </c>
      <c r="O197" s="6">
        <v>-1.6303000000000001</v>
      </c>
      <c r="P197" s="6">
        <v>-1.6367700000000001</v>
      </c>
      <c r="Q197" s="6">
        <v>-0.47757500000000003</v>
      </c>
      <c r="R197" s="9">
        <v>6.7413100000000004</v>
      </c>
    </row>
    <row r="198" spans="1:18" x14ac:dyDescent="0.35">
      <c r="A198" s="12" t="s">
        <v>9766</v>
      </c>
      <c r="B198" s="13" t="s">
        <v>9766</v>
      </c>
      <c r="C198" s="13" t="s">
        <v>15431</v>
      </c>
      <c r="D198" s="13" t="s">
        <v>9767</v>
      </c>
      <c r="E198" s="20" t="s">
        <v>16</v>
      </c>
      <c r="F198" s="5">
        <v>-1.6100099999999999</v>
      </c>
      <c r="G198" s="6">
        <v>-1.84592</v>
      </c>
      <c r="H198" s="6">
        <v>-0.78634099999999996</v>
      </c>
      <c r="I198" s="6">
        <v>8.1470000000000001E-2</v>
      </c>
      <c r="J198" s="6">
        <v>-0.23044300000000001</v>
      </c>
      <c r="K198" s="6">
        <v>0.79694399999999999</v>
      </c>
      <c r="L198" s="6">
        <v>1.33049</v>
      </c>
      <c r="M198" s="6">
        <v>0.995834</v>
      </c>
      <c r="N198" s="6">
        <v>0.21867600000000001</v>
      </c>
      <c r="O198" s="6">
        <v>-9.3259400000000006E-2</v>
      </c>
      <c r="P198" s="6">
        <v>0.242564</v>
      </c>
      <c r="Q198" s="6">
        <v>0.90000199999999997</v>
      </c>
      <c r="R198" s="9">
        <v>6.7405099999999996</v>
      </c>
    </row>
    <row r="199" spans="1:18" x14ac:dyDescent="0.35">
      <c r="A199" s="12" t="s">
        <v>5802</v>
      </c>
      <c r="B199" s="13" t="s">
        <v>5802</v>
      </c>
      <c r="C199" s="13" t="s">
        <v>13198</v>
      </c>
      <c r="D199" s="13" t="s">
        <v>5803</v>
      </c>
      <c r="E199" s="20" t="s">
        <v>2</v>
      </c>
      <c r="F199" s="5">
        <v>8.1607999999999995E-4</v>
      </c>
      <c r="G199" s="6">
        <v>0.75902499999999995</v>
      </c>
      <c r="H199" s="6">
        <v>1.3854200000000001</v>
      </c>
      <c r="I199" s="6">
        <v>1.18834</v>
      </c>
      <c r="J199" s="6">
        <v>0.79177900000000001</v>
      </c>
      <c r="K199" s="6">
        <v>0.537632</v>
      </c>
      <c r="L199" s="6">
        <v>0.127937</v>
      </c>
      <c r="M199" s="6">
        <v>-0.44328400000000001</v>
      </c>
      <c r="N199" s="6">
        <v>-0.60624999999999996</v>
      </c>
      <c r="O199" s="6">
        <v>-1.6003799999999999</v>
      </c>
      <c r="P199" s="6">
        <v>-1.6799200000000001</v>
      </c>
      <c r="Q199" s="6">
        <v>-0.46109800000000001</v>
      </c>
      <c r="R199" s="9">
        <v>6.7404799999999998</v>
      </c>
    </row>
    <row r="200" spans="1:18" x14ac:dyDescent="0.35">
      <c r="A200" s="12" t="s">
        <v>9574</v>
      </c>
      <c r="B200" s="13" t="s">
        <v>9574</v>
      </c>
      <c r="C200" s="13" t="s">
        <v>15330</v>
      </c>
      <c r="D200" s="13" t="s">
        <v>9575</v>
      </c>
      <c r="E200" s="20" t="s">
        <v>16</v>
      </c>
      <c r="F200" s="5">
        <v>-1.91144</v>
      </c>
      <c r="G200" s="6">
        <v>-1.3693599999999999</v>
      </c>
      <c r="H200" s="6">
        <v>-0.48934100000000003</v>
      </c>
      <c r="I200" s="6">
        <v>-0.235121</v>
      </c>
      <c r="J200" s="6">
        <v>4.1158800000000002E-2</v>
      </c>
      <c r="K200" s="6">
        <v>1.05505</v>
      </c>
      <c r="L200" s="6">
        <v>1.62524</v>
      </c>
      <c r="M200" s="6">
        <v>1.0998000000000001</v>
      </c>
      <c r="N200" s="6">
        <v>0.39192199999999999</v>
      </c>
      <c r="O200" s="6">
        <v>-3.7939300000000002E-2</v>
      </c>
      <c r="P200" s="6">
        <v>-0.22859699999999999</v>
      </c>
      <c r="Q200" s="6">
        <v>5.8633299999999999E-2</v>
      </c>
      <c r="R200" s="9">
        <v>6.7399800000000001</v>
      </c>
    </row>
    <row r="201" spans="1:18" x14ac:dyDescent="0.35">
      <c r="A201" s="12" t="s">
        <v>6785</v>
      </c>
      <c r="B201" s="13" t="s">
        <v>6785</v>
      </c>
      <c r="C201" s="13" t="s">
        <v>13754</v>
      </c>
      <c r="D201" s="13" t="s">
        <v>6786</v>
      </c>
      <c r="E201" s="20" t="s">
        <v>2</v>
      </c>
      <c r="F201" s="5">
        <v>-0.26951199999999997</v>
      </c>
      <c r="G201" s="6">
        <v>0.29087000000000002</v>
      </c>
      <c r="H201" s="6">
        <v>1.03654</v>
      </c>
      <c r="I201" s="6">
        <v>0.96666700000000005</v>
      </c>
      <c r="J201" s="6">
        <v>0.743977</v>
      </c>
      <c r="K201" s="6">
        <v>0.73184099999999996</v>
      </c>
      <c r="L201" s="6">
        <v>0.86746199999999996</v>
      </c>
      <c r="M201" s="6">
        <v>0.254554</v>
      </c>
      <c r="N201" s="6">
        <v>-0.51587099999999997</v>
      </c>
      <c r="O201" s="6">
        <v>-1.78776</v>
      </c>
      <c r="P201" s="6">
        <v>-1.78267</v>
      </c>
      <c r="Q201" s="6">
        <v>-0.53609600000000002</v>
      </c>
      <c r="R201" s="9">
        <v>6.7363099999999996</v>
      </c>
    </row>
    <row r="202" spans="1:18" x14ac:dyDescent="0.35">
      <c r="A202" s="12" t="s">
        <v>9718</v>
      </c>
      <c r="B202" s="13" t="s">
        <v>9718</v>
      </c>
      <c r="C202" s="13" t="s">
        <v>15404</v>
      </c>
      <c r="D202" s="13" t="s">
        <v>9719</v>
      </c>
      <c r="E202" s="20" t="s">
        <v>16</v>
      </c>
      <c r="F202" s="5">
        <v>-1.7620199999999999</v>
      </c>
      <c r="G202" s="6">
        <v>-1.34216</v>
      </c>
      <c r="H202" s="6">
        <v>-0.89377399999999996</v>
      </c>
      <c r="I202" s="6">
        <v>-0.57815899999999998</v>
      </c>
      <c r="J202" s="6">
        <v>-0.10090399999999999</v>
      </c>
      <c r="K202" s="6">
        <v>0.67051099999999997</v>
      </c>
      <c r="L202" s="6">
        <v>1.1978500000000001</v>
      </c>
      <c r="M202" s="6">
        <v>1.3916500000000001</v>
      </c>
      <c r="N202" s="6">
        <v>0.70882400000000001</v>
      </c>
      <c r="O202" s="6">
        <v>-0.10113900000000001</v>
      </c>
      <c r="P202" s="6">
        <v>2.4308699999999999E-2</v>
      </c>
      <c r="Q202" s="6">
        <v>0.78501699999999996</v>
      </c>
      <c r="R202" s="9">
        <v>6.7357300000000002</v>
      </c>
    </row>
    <row r="203" spans="1:18" x14ac:dyDescent="0.35">
      <c r="A203" s="12" t="s">
        <v>3014</v>
      </c>
      <c r="B203" s="13" t="s">
        <v>3014</v>
      </c>
      <c r="C203" s="13" t="s">
        <v>11693</v>
      </c>
      <c r="D203" s="13" t="s">
        <v>3015</v>
      </c>
      <c r="E203" s="20" t="s">
        <v>16048</v>
      </c>
      <c r="F203" s="5">
        <v>-0.58443599999999996</v>
      </c>
      <c r="G203" s="6">
        <v>3.2252500000000003E-2</v>
      </c>
      <c r="H203" s="6">
        <v>0.87948700000000002</v>
      </c>
      <c r="I203" s="6">
        <v>0.95399599999999996</v>
      </c>
      <c r="J203" s="6">
        <v>0.70130300000000001</v>
      </c>
      <c r="K203" s="6">
        <v>0.80302200000000001</v>
      </c>
      <c r="L203" s="6">
        <v>1.0813299999999999</v>
      </c>
      <c r="M203" s="6">
        <v>0.52929400000000004</v>
      </c>
      <c r="N203" s="6">
        <v>-0.46312900000000001</v>
      </c>
      <c r="O203" s="6">
        <v>-1.49007</v>
      </c>
      <c r="P203" s="6">
        <v>-1.9174500000000001</v>
      </c>
      <c r="Q203" s="6">
        <v>-0.52559500000000003</v>
      </c>
      <c r="R203" s="9">
        <v>6.7355299999999998</v>
      </c>
    </row>
    <row r="204" spans="1:18" x14ac:dyDescent="0.35">
      <c r="A204" s="12" t="s">
        <v>5700</v>
      </c>
      <c r="B204" s="13" t="s">
        <v>5700</v>
      </c>
      <c r="C204" s="13" t="s">
        <v>13144</v>
      </c>
      <c r="D204" s="13" t="s">
        <v>5701</v>
      </c>
      <c r="E204" s="20" t="s">
        <v>2</v>
      </c>
      <c r="F204" s="5">
        <v>6.7378000000000004E-3</v>
      </c>
      <c r="G204" s="6">
        <v>0.67947000000000002</v>
      </c>
      <c r="H204" s="6">
        <v>1.53071</v>
      </c>
      <c r="I204" s="6">
        <v>1.32064</v>
      </c>
      <c r="J204" s="6">
        <v>0.87889700000000004</v>
      </c>
      <c r="K204" s="6">
        <v>0.44095299999999998</v>
      </c>
      <c r="L204" s="6">
        <v>1.6479500000000001E-2</v>
      </c>
      <c r="M204" s="6">
        <v>-0.58137399999999995</v>
      </c>
      <c r="N204" s="6">
        <v>-0.80499699999999996</v>
      </c>
      <c r="O204" s="6">
        <v>-1.3387800000000001</v>
      </c>
      <c r="P204" s="6">
        <v>-1.5199199999999999</v>
      </c>
      <c r="Q204" s="6">
        <v>-0.62882400000000005</v>
      </c>
      <c r="R204" s="9">
        <v>6.7345100000000002</v>
      </c>
    </row>
    <row r="205" spans="1:18" x14ac:dyDescent="0.35">
      <c r="A205" s="12" t="s">
        <v>6763</v>
      </c>
      <c r="B205" s="13" t="s">
        <v>6763</v>
      </c>
      <c r="C205" s="13" t="s">
        <v>13742</v>
      </c>
      <c r="D205" s="13" t="s">
        <v>6764</v>
      </c>
      <c r="E205" s="20" t="s">
        <v>2</v>
      </c>
      <c r="F205" s="5">
        <v>-0.474491</v>
      </c>
      <c r="G205" s="6">
        <v>0.163441</v>
      </c>
      <c r="H205" s="6">
        <v>0.87216000000000005</v>
      </c>
      <c r="I205" s="6">
        <v>1.0972500000000001</v>
      </c>
      <c r="J205" s="6">
        <v>0.73182800000000003</v>
      </c>
      <c r="K205" s="6">
        <v>0.69027499999999997</v>
      </c>
      <c r="L205" s="6">
        <v>0.92449499999999996</v>
      </c>
      <c r="M205" s="6">
        <v>0.41970400000000002</v>
      </c>
      <c r="N205" s="6">
        <v>-0.55318900000000004</v>
      </c>
      <c r="O205" s="6">
        <v>-1.3567899999999999</v>
      </c>
      <c r="P205" s="6">
        <v>-2.1034799999999998</v>
      </c>
      <c r="Q205" s="6">
        <v>-0.41120400000000001</v>
      </c>
      <c r="R205" s="9">
        <v>6.7337699999999998</v>
      </c>
    </row>
    <row r="206" spans="1:18" x14ac:dyDescent="0.35">
      <c r="A206" s="12" t="s">
        <v>9159</v>
      </c>
      <c r="B206" s="13" t="s">
        <v>9159</v>
      </c>
      <c r="C206" s="13" t="s">
        <v>15100</v>
      </c>
      <c r="D206" s="13" t="s">
        <v>9160</v>
      </c>
      <c r="E206" s="20" t="s">
        <v>16</v>
      </c>
      <c r="F206" s="5">
        <v>-1.9784999999999999</v>
      </c>
      <c r="G206" s="6">
        <v>-1.1923600000000001</v>
      </c>
      <c r="H206" s="6">
        <v>0.69645199999999996</v>
      </c>
      <c r="I206" s="6">
        <v>1.05206</v>
      </c>
      <c r="J206" s="6">
        <v>0.36815300000000001</v>
      </c>
      <c r="K206" s="6">
        <v>0.65985799999999994</v>
      </c>
      <c r="L206" s="6">
        <v>1.33602</v>
      </c>
      <c r="M206" s="6">
        <v>0.56220199999999998</v>
      </c>
      <c r="N206" s="6">
        <v>-0.35906399999999999</v>
      </c>
      <c r="O206" s="6">
        <v>-1.04097</v>
      </c>
      <c r="P206" s="6">
        <v>-0.35360799999999998</v>
      </c>
      <c r="Q206" s="6">
        <v>0.24976899999999999</v>
      </c>
      <c r="R206" s="9">
        <v>6.7335500000000001</v>
      </c>
    </row>
    <row r="207" spans="1:18" x14ac:dyDescent="0.35">
      <c r="A207" s="12" t="s">
        <v>1482</v>
      </c>
      <c r="B207" s="13" t="s">
        <v>1482</v>
      </c>
      <c r="C207" s="13" t="s">
        <v>10864</v>
      </c>
      <c r="D207" s="13" t="s">
        <v>1483</v>
      </c>
      <c r="E207" s="20"/>
      <c r="F207" s="5">
        <v>-1.1664399999999999</v>
      </c>
      <c r="G207" s="6">
        <v>-0.67327700000000001</v>
      </c>
      <c r="H207" s="6">
        <v>0.36181000000000002</v>
      </c>
      <c r="I207" s="6">
        <v>0.66951700000000003</v>
      </c>
      <c r="J207" s="6">
        <v>3.42166E-3</v>
      </c>
      <c r="K207" s="6">
        <v>0.84264799999999995</v>
      </c>
      <c r="L207" s="6">
        <v>1.9742900000000001</v>
      </c>
      <c r="M207" s="6">
        <v>0.92737800000000004</v>
      </c>
      <c r="N207" s="6">
        <v>-0.44893899999999998</v>
      </c>
      <c r="O207" s="6">
        <v>-0.77578899999999995</v>
      </c>
      <c r="P207" s="6">
        <v>-1.51522</v>
      </c>
      <c r="Q207" s="6">
        <v>-0.19939000000000001</v>
      </c>
      <c r="R207" s="9">
        <v>6.7309799999999997</v>
      </c>
    </row>
    <row r="208" spans="1:18" x14ac:dyDescent="0.35">
      <c r="A208" s="12" t="s">
        <v>6494</v>
      </c>
      <c r="B208" s="13" t="s">
        <v>6494</v>
      </c>
      <c r="C208" s="13" t="s">
        <v>13585</v>
      </c>
      <c r="D208" s="13" t="s">
        <v>6495</v>
      </c>
      <c r="E208" s="20" t="s">
        <v>2</v>
      </c>
      <c r="F208" s="5">
        <v>2.7997E-3</v>
      </c>
      <c r="G208" s="6">
        <v>0.49554199999999998</v>
      </c>
      <c r="H208" s="6">
        <v>1.3400799999999999</v>
      </c>
      <c r="I208" s="6">
        <v>1.33941</v>
      </c>
      <c r="J208" s="6">
        <v>0.75356500000000004</v>
      </c>
      <c r="K208" s="6">
        <v>0.47454299999999999</v>
      </c>
      <c r="L208" s="6">
        <v>0.41732900000000001</v>
      </c>
      <c r="M208" s="6">
        <v>-0.35306599999999999</v>
      </c>
      <c r="N208" s="6">
        <v>-0.89061699999999999</v>
      </c>
      <c r="O208" s="6">
        <v>-1.7848299999999999</v>
      </c>
      <c r="P208" s="6">
        <v>-1.38897</v>
      </c>
      <c r="Q208" s="6">
        <v>-0.40578199999999998</v>
      </c>
      <c r="R208" s="9">
        <v>6.7308199999999996</v>
      </c>
    </row>
    <row r="209" spans="1:18" x14ac:dyDescent="0.35">
      <c r="A209" s="12" t="s">
        <v>5615</v>
      </c>
      <c r="B209" s="13" t="s">
        <v>13095</v>
      </c>
      <c r="C209" s="13" t="s">
        <v>13096</v>
      </c>
      <c r="D209" s="13" t="s">
        <v>5616</v>
      </c>
      <c r="E209" s="20" t="s">
        <v>2</v>
      </c>
      <c r="F209" s="5">
        <v>7.9712199999999997E-2</v>
      </c>
      <c r="G209" s="6">
        <v>0.41654400000000003</v>
      </c>
      <c r="H209" s="6">
        <v>1.3530500000000001</v>
      </c>
      <c r="I209" s="6">
        <v>1.32602</v>
      </c>
      <c r="J209" s="6">
        <v>0.72222399999999998</v>
      </c>
      <c r="K209" s="6">
        <v>0.34663500000000003</v>
      </c>
      <c r="L209" s="6">
        <v>0.37223400000000001</v>
      </c>
      <c r="M209" s="6">
        <v>-0.42077799999999999</v>
      </c>
      <c r="N209" s="6">
        <v>-0.59781700000000004</v>
      </c>
      <c r="O209" s="6">
        <v>-1.6630400000000001</v>
      </c>
      <c r="P209" s="6">
        <v>-1.7670600000000001</v>
      </c>
      <c r="Q209" s="6">
        <v>-0.167717</v>
      </c>
      <c r="R209" s="9">
        <v>6.7271999999999998</v>
      </c>
    </row>
    <row r="210" spans="1:18" x14ac:dyDescent="0.35">
      <c r="A210" s="12" t="s">
        <v>6769</v>
      </c>
      <c r="B210" s="13" t="s">
        <v>6769</v>
      </c>
      <c r="C210" s="13" t="s">
        <v>13746</v>
      </c>
      <c r="D210" s="13" t="s">
        <v>6770</v>
      </c>
      <c r="E210" s="20" t="s">
        <v>2</v>
      </c>
      <c r="F210" s="5">
        <v>-0.41660399999999997</v>
      </c>
      <c r="G210" s="6">
        <v>0.29430400000000001</v>
      </c>
      <c r="H210" s="6">
        <v>0.94803099999999996</v>
      </c>
      <c r="I210" s="6">
        <v>1.08395</v>
      </c>
      <c r="J210" s="6">
        <v>0.69764499999999996</v>
      </c>
      <c r="K210" s="6">
        <v>0.71186799999999995</v>
      </c>
      <c r="L210" s="6">
        <v>0.94554499999999997</v>
      </c>
      <c r="M210" s="6">
        <v>0.29476999999999998</v>
      </c>
      <c r="N210" s="6">
        <v>-0.591059</v>
      </c>
      <c r="O210" s="6">
        <v>-1.5330999999999999</v>
      </c>
      <c r="P210" s="6">
        <v>-1.9340900000000001</v>
      </c>
      <c r="Q210" s="6">
        <v>-0.50127200000000005</v>
      </c>
      <c r="R210" s="9">
        <v>6.7233099999999997</v>
      </c>
    </row>
    <row r="211" spans="1:18" x14ac:dyDescent="0.35">
      <c r="A211" s="12" t="s">
        <v>6017</v>
      </c>
      <c r="B211" s="13" t="s">
        <v>6017</v>
      </c>
      <c r="C211" s="13" t="s">
        <v>13314</v>
      </c>
      <c r="D211" s="13" t="s">
        <v>6018</v>
      </c>
      <c r="E211" s="20" t="s">
        <v>2</v>
      </c>
      <c r="F211" s="5">
        <v>0.38137700000000002</v>
      </c>
      <c r="G211" s="6">
        <v>0.85221899999999995</v>
      </c>
      <c r="H211" s="6">
        <v>1.31738</v>
      </c>
      <c r="I211" s="6">
        <v>1.10408</v>
      </c>
      <c r="J211" s="6">
        <v>0.79393199999999997</v>
      </c>
      <c r="K211" s="6">
        <v>0.359875</v>
      </c>
      <c r="L211" s="6">
        <v>6.2263400000000003E-2</v>
      </c>
      <c r="M211" s="6">
        <v>-0.44076399999999999</v>
      </c>
      <c r="N211" s="6">
        <v>-0.69554700000000003</v>
      </c>
      <c r="O211" s="6">
        <v>-1.63706</v>
      </c>
      <c r="P211" s="6">
        <v>-1.7014800000000001</v>
      </c>
      <c r="Q211" s="6">
        <v>-0.39628099999999999</v>
      </c>
      <c r="R211" s="9">
        <v>6.72248</v>
      </c>
    </row>
    <row r="212" spans="1:18" x14ac:dyDescent="0.35">
      <c r="A212" s="12" t="s">
        <v>5824</v>
      </c>
      <c r="B212" s="13" t="s">
        <v>5824</v>
      </c>
      <c r="C212" s="13" t="s">
        <v>13210</v>
      </c>
      <c r="D212" s="13" t="s">
        <v>5825</v>
      </c>
      <c r="E212" s="20" t="s">
        <v>2</v>
      </c>
      <c r="F212" s="5">
        <v>0.18332799999999999</v>
      </c>
      <c r="G212" s="6">
        <v>0.90959400000000001</v>
      </c>
      <c r="H212" s="6">
        <v>1.5321400000000001</v>
      </c>
      <c r="I212" s="6">
        <v>1.2013</v>
      </c>
      <c r="J212" s="6">
        <v>0.66974599999999995</v>
      </c>
      <c r="K212" s="6">
        <v>0.28644700000000001</v>
      </c>
      <c r="L212" s="6">
        <v>-8.9312299999999997E-2</v>
      </c>
      <c r="M212" s="6">
        <v>-0.56364499999999995</v>
      </c>
      <c r="N212" s="6">
        <v>-0.68298099999999995</v>
      </c>
      <c r="O212" s="6">
        <v>-1.6131899999999999</v>
      </c>
      <c r="P212" s="6">
        <v>-1.52607</v>
      </c>
      <c r="Q212" s="6">
        <v>-0.30735200000000001</v>
      </c>
      <c r="R212" s="9">
        <v>6.7217000000000002</v>
      </c>
    </row>
    <row r="213" spans="1:18" x14ac:dyDescent="0.35">
      <c r="A213" s="12" t="s">
        <v>9752</v>
      </c>
      <c r="B213" s="13" t="s">
        <v>9752</v>
      </c>
      <c r="C213" s="13" t="s">
        <v>15423</v>
      </c>
      <c r="D213" s="13" t="s">
        <v>9753</v>
      </c>
      <c r="E213" s="20" t="s">
        <v>16</v>
      </c>
      <c r="F213" s="5">
        <v>-1.9089100000000001</v>
      </c>
      <c r="G213" s="6">
        <v>-1.5156000000000001</v>
      </c>
      <c r="H213" s="6">
        <v>-0.63245200000000001</v>
      </c>
      <c r="I213" s="6">
        <v>-0.35196499999999997</v>
      </c>
      <c r="J213" s="6">
        <v>8.6521500000000001E-2</v>
      </c>
      <c r="K213" s="6">
        <v>0.76516399999999996</v>
      </c>
      <c r="L213" s="6">
        <v>1.31931</v>
      </c>
      <c r="M213" s="6">
        <v>1.09928</v>
      </c>
      <c r="N213" s="6">
        <v>0.70367900000000005</v>
      </c>
      <c r="O213" s="6">
        <v>-0.14928900000000001</v>
      </c>
      <c r="P213" s="6">
        <v>-9.8419499999999993E-2</v>
      </c>
      <c r="Q213" s="6">
        <v>0.68267500000000003</v>
      </c>
      <c r="R213" s="9">
        <v>6.7193300000000002</v>
      </c>
    </row>
    <row r="214" spans="1:18" x14ac:dyDescent="0.35">
      <c r="A214" s="12" t="s">
        <v>6181</v>
      </c>
      <c r="B214" s="13" t="s">
        <v>6181</v>
      </c>
      <c r="C214" s="13" t="s">
        <v>13414</v>
      </c>
      <c r="D214" s="13" t="s">
        <v>6182</v>
      </c>
      <c r="E214" s="20" t="s">
        <v>2</v>
      </c>
      <c r="F214" s="5">
        <v>-0.235628</v>
      </c>
      <c r="G214" s="6">
        <v>0.54023299999999996</v>
      </c>
      <c r="H214" s="6">
        <v>1.48584</v>
      </c>
      <c r="I214" s="6">
        <v>1.25176</v>
      </c>
      <c r="J214" s="6">
        <v>0.228106</v>
      </c>
      <c r="K214" s="6">
        <v>0.32127600000000001</v>
      </c>
      <c r="L214" s="6">
        <v>0.83009200000000005</v>
      </c>
      <c r="M214" s="6">
        <v>-5.7780999999999999E-2</v>
      </c>
      <c r="N214" s="6">
        <v>-0.97131800000000001</v>
      </c>
      <c r="O214" s="6">
        <v>-1.85443</v>
      </c>
      <c r="P214" s="6">
        <v>-1.25129</v>
      </c>
      <c r="Q214" s="6">
        <v>-0.28686600000000001</v>
      </c>
      <c r="R214" s="9">
        <v>6.7187900000000003</v>
      </c>
    </row>
    <row r="215" spans="1:18" x14ac:dyDescent="0.35">
      <c r="A215" s="12" t="s">
        <v>7618</v>
      </c>
      <c r="B215" s="13" t="s">
        <v>7618</v>
      </c>
      <c r="C215" s="13" t="s">
        <v>14209</v>
      </c>
      <c r="D215" s="13" t="s">
        <v>7619</v>
      </c>
      <c r="E215" s="20" t="s">
        <v>16048</v>
      </c>
      <c r="F215" s="5">
        <v>0.290607</v>
      </c>
      <c r="G215" s="6">
        <v>-1.3223400000000001</v>
      </c>
      <c r="H215" s="6">
        <v>4.0018600000000003E-3</v>
      </c>
      <c r="I215" s="6">
        <v>0.92140900000000003</v>
      </c>
      <c r="J215" s="6">
        <v>0.56961600000000001</v>
      </c>
      <c r="K215" s="6">
        <v>1.4450000000000001</v>
      </c>
      <c r="L215" s="6">
        <v>1.3705400000000001</v>
      </c>
      <c r="M215" s="6">
        <v>-0.59686700000000004</v>
      </c>
      <c r="N215" s="6">
        <v>-1.1963299999999999</v>
      </c>
      <c r="O215" s="6">
        <v>-1.4835799999999999</v>
      </c>
      <c r="P215" s="6">
        <v>-0.13997899999999999</v>
      </c>
      <c r="Q215" s="6">
        <v>0.13792499999999999</v>
      </c>
      <c r="R215" s="9">
        <v>6.71746</v>
      </c>
    </row>
    <row r="216" spans="1:18" x14ac:dyDescent="0.35">
      <c r="A216" s="12" t="s">
        <v>9397</v>
      </c>
      <c r="B216" s="13" t="s">
        <v>9397</v>
      </c>
      <c r="C216" s="13" t="s">
        <v>15236</v>
      </c>
      <c r="D216" s="13" t="s">
        <v>9398</v>
      </c>
      <c r="E216" s="20" t="s">
        <v>16</v>
      </c>
      <c r="F216" s="5">
        <v>-1.45797</v>
      </c>
      <c r="G216" s="6">
        <v>-1.4337599999999999</v>
      </c>
      <c r="H216" s="6">
        <v>-0.55332800000000004</v>
      </c>
      <c r="I216" s="6">
        <v>-0.39684399999999997</v>
      </c>
      <c r="J216" s="6">
        <v>0.28297299999999997</v>
      </c>
      <c r="K216" s="6">
        <v>1.34561</v>
      </c>
      <c r="L216" s="6">
        <v>1.75935</v>
      </c>
      <c r="M216" s="6">
        <v>0.78740600000000005</v>
      </c>
      <c r="N216" s="6">
        <v>2.24263E-2</v>
      </c>
      <c r="O216" s="6">
        <v>-0.76766699999999999</v>
      </c>
      <c r="P216" s="6">
        <v>1.3073100000000001E-2</v>
      </c>
      <c r="Q216" s="6">
        <v>0.39872999999999997</v>
      </c>
      <c r="R216" s="9">
        <v>6.71699</v>
      </c>
    </row>
    <row r="217" spans="1:18" x14ac:dyDescent="0.35">
      <c r="A217" s="12" t="s">
        <v>1509</v>
      </c>
      <c r="B217" s="13" t="s">
        <v>10878</v>
      </c>
      <c r="C217" s="13" t="s">
        <v>10879</v>
      </c>
      <c r="D217" s="13" t="s">
        <v>1510</v>
      </c>
      <c r="E217" s="20"/>
      <c r="F217" s="5">
        <v>-1.0785100000000001</v>
      </c>
      <c r="G217" s="6">
        <v>-0.368616</v>
      </c>
      <c r="H217" s="6">
        <v>0.58492100000000002</v>
      </c>
      <c r="I217" s="6">
        <v>0.635127</v>
      </c>
      <c r="J217" s="6">
        <v>7.7630400000000002E-2</v>
      </c>
      <c r="K217" s="6">
        <v>0.67209099999999999</v>
      </c>
      <c r="L217" s="6">
        <v>1.6972</v>
      </c>
      <c r="M217" s="6">
        <v>0.887459</v>
      </c>
      <c r="N217" s="6">
        <v>-0.47098099999999998</v>
      </c>
      <c r="O217" s="6">
        <v>-1.78254</v>
      </c>
      <c r="P217" s="6">
        <v>-1.1569100000000001</v>
      </c>
      <c r="Q217" s="6">
        <v>0.30313099999999998</v>
      </c>
      <c r="R217" s="9">
        <v>6.7139800000000003</v>
      </c>
    </row>
    <row r="218" spans="1:18" x14ac:dyDescent="0.35">
      <c r="A218" s="12" t="s">
        <v>7796</v>
      </c>
      <c r="B218" s="13" t="s">
        <v>7796</v>
      </c>
      <c r="C218" s="13" t="s">
        <v>14310</v>
      </c>
      <c r="D218" s="13" t="s">
        <v>7797</v>
      </c>
      <c r="E218" s="20" t="s">
        <v>16048</v>
      </c>
      <c r="F218" s="5">
        <v>-1.01278</v>
      </c>
      <c r="G218" s="6">
        <v>-1.73868</v>
      </c>
      <c r="H218" s="6">
        <v>-0.18931899999999999</v>
      </c>
      <c r="I218" s="6">
        <v>1.9477500000000001</v>
      </c>
      <c r="J218" s="6">
        <v>1.45326E-2</v>
      </c>
      <c r="K218" s="6">
        <v>0.70194999999999996</v>
      </c>
      <c r="L218" s="6">
        <v>1.05471</v>
      </c>
      <c r="M218" s="6">
        <v>6.1037800000000003E-2</v>
      </c>
      <c r="N218" s="6">
        <v>-0.25899</v>
      </c>
      <c r="O218" s="6">
        <v>-1.7915299999999999E-3</v>
      </c>
      <c r="P218" s="6">
        <v>-1.08867</v>
      </c>
      <c r="Q218" s="6">
        <v>0.51023600000000002</v>
      </c>
      <c r="R218" s="9">
        <v>6.7137500000000001</v>
      </c>
    </row>
    <row r="219" spans="1:18" x14ac:dyDescent="0.35">
      <c r="A219" s="12" t="s">
        <v>9694</v>
      </c>
      <c r="B219" s="13" t="s">
        <v>9694</v>
      </c>
      <c r="C219" s="13" t="s">
        <v>15392</v>
      </c>
      <c r="D219" s="13" t="s">
        <v>9695</v>
      </c>
      <c r="E219" s="20" t="s">
        <v>16</v>
      </c>
      <c r="F219" s="5">
        <v>-1.66944</v>
      </c>
      <c r="G219" s="6">
        <v>-1.21516</v>
      </c>
      <c r="H219" s="6">
        <v>-0.308807</v>
      </c>
      <c r="I219" s="6">
        <v>-0.135632</v>
      </c>
      <c r="J219" s="6">
        <v>0.34433200000000003</v>
      </c>
      <c r="K219" s="6">
        <v>1.2736400000000001</v>
      </c>
      <c r="L219" s="6">
        <v>1.76386</v>
      </c>
      <c r="M219" s="6">
        <v>1.0026600000000001</v>
      </c>
      <c r="N219" s="6">
        <v>0.27268100000000001</v>
      </c>
      <c r="O219" s="6">
        <v>-0.43470599999999998</v>
      </c>
      <c r="P219" s="6">
        <v>-0.67355100000000001</v>
      </c>
      <c r="Q219" s="6">
        <v>-0.21987499999999999</v>
      </c>
      <c r="R219" s="9">
        <v>6.7128500000000004</v>
      </c>
    </row>
    <row r="220" spans="1:18" x14ac:dyDescent="0.35">
      <c r="A220" s="12" t="s">
        <v>3066</v>
      </c>
      <c r="B220" s="13" t="s">
        <v>3066</v>
      </c>
      <c r="C220" s="13" t="s">
        <v>11719</v>
      </c>
      <c r="D220" s="13" t="s">
        <v>3067</v>
      </c>
      <c r="E220" s="20" t="s">
        <v>16048</v>
      </c>
      <c r="F220" s="5">
        <v>-0.96129799999999999</v>
      </c>
      <c r="G220" s="6">
        <v>-0.155692</v>
      </c>
      <c r="H220" s="6">
        <v>0.81436500000000001</v>
      </c>
      <c r="I220" s="6">
        <v>1.26447</v>
      </c>
      <c r="J220" s="6">
        <v>0.80401900000000004</v>
      </c>
      <c r="K220" s="6">
        <v>0.90784100000000001</v>
      </c>
      <c r="L220" s="6">
        <v>0.988089</v>
      </c>
      <c r="M220" s="6">
        <v>0.198237</v>
      </c>
      <c r="N220" s="6">
        <v>-0.53509700000000004</v>
      </c>
      <c r="O220" s="6">
        <v>-1.4195</v>
      </c>
      <c r="P220" s="6">
        <v>-1.7230099999999999</v>
      </c>
      <c r="Q220" s="6">
        <v>-0.182421</v>
      </c>
      <c r="R220" s="9">
        <v>6.7110700000000003</v>
      </c>
    </row>
    <row r="221" spans="1:18" x14ac:dyDescent="0.35">
      <c r="A221" s="12" t="s">
        <v>9327</v>
      </c>
      <c r="B221" s="13" t="s">
        <v>9327</v>
      </c>
      <c r="C221" s="13" t="s">
        <v>15199</v>
      </c>
      <c r="D221" s="13" t="s">
        <v>7996</v>
      </c>
      <c r="E221" s="20" t="s">
        <v>16</v>
      </c>
      <c r="F221" s="5">
        <v>-1.5767899999999999</v>
      </c>
      <c r="G221" s="6">
        <v>-1.2968599999999999</v>
      </c>
      <c r="H221" s="6">
        <v>-0.57826299999999997</v>
      </c>
      <c r="I221" s="6">
        <v>-2.7981200000000001E-2</v>
      </c>
      <c r="J221" s="6">
        <v>0.124385</v>
      </c>
      <c r="K221" s="6">
        <v>1.17082</v>
      </c>
      <c r="L221" s="6">
        <v>1.43815</v>
      </c>
      <c r="M221" s="6">
        <v>0.89431400000000005</v>
      </c>
      <c r="N221" s="6">
        <v>0.157107</v>
      </c>
      <c r="O221" s="6">
        <v>-0.58663799999999999</v>
      </c>
      <c r="P221" s="6">
        <v>-0.81667699999999999</v>
      </c>
      <c r="Q221" s="6">
        <v>1.09843</v>
      </c>
      <c r="R221" s="9">
        <v>6.7094199999999997</v>
      </c>
    </row>
    <row r="222" spans="1:18" x14ac:dyDescent="0.35">
      <c r="A222" s="12" t="s">
        <v>6421</v>
      </c>
      <c r="B222" s="13" t="s">
        <v>13546</v>
      </c>
      <c r="C222" s="13" t="s">
        <v>13547</v>
      </c>
      <c r="D222" s="13" t="s">
        <v>6422</v>
      </c>
      <c r="E222" s="20" t="s">
        <v>2</v>
      </c>
      <c r="F222" s="5">
        <v>-0.15682399999999999</v>
      </c>
      <c r="G222" s="6">
        <v>0.68640299999999999</v>
      </c>
      <c r="H222" s="6">
        <v>1.25993</v>
      </c>
      <c r="I222" s="6">
        <v>1.1747700000000001</v>
      </c>
      <c r="J222" s="6">
        <v>0.58672999999999997</v>
      </c>
      <c r="K222" s="6">
        <v>0.64524400000000004</v>
      </c>
      <c r="L222" s="6">
        <v>0.44661499999999998</v>
      </c>
      <c r="M222" s="6">
        <v>-0.139962</v>
      </c>
      <c r="N222" s="6">
        <v>-0.784659</v>
      </c>
      <c r="O222" s="6">
        <v>-1.55644</v>
      </c>
      <c r="P222" s="6">
        <v>-1.8497300000000001</v>
      </c>
      <c r="Q222" s="6">
        <v>-0.312081</v>
      </c>
      <c r="R222" s="9">
        <v>6.7077400000000003</v>
      </c>
    </row>
    <row r="223" spans="1:18" x14ac:dyDescent="0.35">
      <c r="A223" s="12" t="s">
        <v>2869</v>
      </c>
      <c r="B223" s="13" t="s">
        <v>2869</v>
      </c>
      <c r="C223" s="13" t="s">
        <v>11614</v>
      </c>
      <c r="D223" s="13" t="s">
        <v>2870</v>
      </c>
      <c r="E223" s="20" t="s">
        <v>16048</v>
      </c>
      <c r="F223" s="5">
        <v>-1.53966</v>
      </c>
      <c r="G223" s="6">
        <v>-0.41422700000000001</v>
      </c>
      <c r="H223" s="6">
        <v>1.0934699999999999</v>
      </c>
      <c r="I223" s="6">
        <v>1.1934499999999999</v>
      </c>
      <c r="J223" s="6">
        <v>1.0050699999999999</v>
      </c>
      <c r="K223" s="6">
        <v>0.84819599999999995</v>
      </c>
      <c r="L223" s="6">
        <v>0.779003</v>
      </c>
      <c r="M223" s="6">
        <v>0.30453000000000002</v>
      </c>
      <c r="N223" s="6">
        <v>-0.27958499999999997</v>
      </c>
      <c r="O223" s="6">
        <v>-1.12629</v>
      </c>
      <c r="P223" s="6">
        <v>-1.3349599999999999</v>
      </c>
      <c r="Q223" s="6">
        <v>-0.52900499999999995</v>
      </c>
      <c r="R223" s="9">
        <v>6.7077200000000001</v>
      </c>
    </row>
    <row r="224" spans="1:18" x14ac:dyDescent="0.35">
      <c r="A224" s="12" t="s">
        <v>2873</v>
      </c>
      <c r="B224" s="13" t="s">
        <v>2873</v>
      </c>
      <c r="C224" s="13" t="s">
        <v>11616</v>
      </c>
      <c r="D224" s="13" t="s">
        <v>2874</v>
      </c>
      <c r="E224" s="20" t="s">
        <v>16048</v>
      </c>
      <c r="F224" s="5">
        <v>-1.51617</v>
      </c>
      <c r="G224" s="6">
        <v>-0.123627</v>
      </c>
      <c r="H224" s="6">
        <v>1.0104599999999999</v>
      </c>
      <c r="I224" s="6">
        <v>1.3431500000000001</v>
      </c>
      <c r="J224" s="6">
        <v>1.21591</v>
      </c>
      <c r="K224" s="6">
        <v>0.880548</v>
      </c>
      <c r="L224" s="6">
        <v>0.53297499999999998</v>
      </c>
      <c r="M224" s="6">
        <v>1.9624200000000001E-2</v>
      </c>
      <c r="N224" s="6">
        <v>-0.43964300000000001</v>
      </c>
      <c r="O224" s="6">
        <v>-1.14398</v>
      </c>
      <c r="P224" s="6">
        <v>-1.23444</v>
      </c>
      <c r="Q224" s="6">
        <v>-0.54479299999999997</v>
      </c>
      <c r="R224" s="9">
        <v>6.7042799999999998</v>
      </c>
    </row>
    <row r="225" spans="1:18" x14ac:dyDescent="0.35">
      <c r="A225" s="12" t="s">
        <v>6746</v>
      </c>
      <c r="B225" s="13" t="s">
        <v>6746</v>
      </c>
      <c r="C225" s="13" t="s">
        <v>13731</v>
      </c>
      <c r="D225" s="13" t="s">
        <v>6747</v>
      </c>
      <c r="E225" s="20" t="s">
        <v>2</v>
      </c>
      <c r="F225" s="5">
        <v>-0.31370799999999999</v>
      </c>
      <c r="G225" s="6">
        <v>0.50930200000000003</v>
      </c>
      <c r="H225" s="6">
        <v>0.96843999999999997</v>
      </c>
      <c r="I225" s="6">
        <v>1.04183</v>
      </c>
      <c r="J225" s="6">
        <v>0.58077199999999995</v>
      </c>
      <c r="K225" s="6">
        <v>0.70521599999999995</v>
      </c>
      <c r="L225" s="6">
        <v>1.0147600000000001</v>
      </c>
      <c r="M225" s="6">
        <v>0.17703199999999999</v>
      </c>
      <c r="N225" s="6">
        <v>-0.76888699999999999</v>
      </c>
      <c r="O225" s="6">
        <v>-1.53925</v>
      </c>
      <c r="P225" s="6">
        <v>-1.8737600000000001</v>
      </c>
      <c r="Q225" s="6">
        <v>-0.50173999999999996</v>
      </c>
      <c r="R225" s="9">
        <v>6.7041700000000004</v>
      </c>
    </row>
    <row r="226" spans="1:18" x14ac:dyDescent="0.35">
      <c r="A226" s="12" t="s">
        <v>1602</v>
      </c>
      <c r="B226" s="13" t="s">
        <v>1602</v>
      </c>
      <c r="C226" s="13" t="s">
        <v>10926</v>
      </c>
      <c r="D226" s="13" t="s">
        <v>1603</v>
      </c>
      <c r="E226" s="20" t="s">
        <v>16048</v>
      </c>
      <c r="F226" s="5">
        <v>-0.37448199999999998</v>
      </c>
      <c r="G226" s="6">
        <v>0.28542899999999999</v>
      </c>
      <c r="H226" s="6">
        <v>1.1693</v>
      </c>
      <c r="I226" s="6">
        <v>1.09291</v>
      </c>
      <c r="J226" s="6">
        <v>0.69791000000000003</v>
      </c>
      <c r="K226" s="6">
        <v>0.58230000000000004</v>
      </c>
      <c r="L226" s="6">
        <v>0.68831500000000001</v>
      </c>
      <c r="M226" s="6">
        <v>-0.17924999999999999</v>
      </c>
      <c r="N226" s="6">
        <v>-1.2874000000000001</v>
      </c>
      <c r="O226" s="6">
        <v>-2.0170400000000002</v>
      </c>
      <c r="P226" s="6">
        <v>-1.01536</v>
      </c>
      <c r="Q226" s="6">
        <v>0.357375</v>
      </c>
      <c r="R226" s="9">
        <v>6.6966200000000002</v>
      </c>
    </row>
    <row r="227" spans="1:18" x14ac:dyDescent="0.35">
      <c r="A227" s="12" t="s">
        <v>6755</v>
      </c>
      <c r="B227" s="13" t="s">
        <v>6755</v>
      </c>
      <c r="C227" s="13" t="s">
        <v>13737</v>
      </c>
      <c r="D227" s="13" t="s">
        <v>6756</v>
      </c>
      <c r="E227" s="20" t="s">
        <v>2</v>
      </c>
      <c r="F227" s="5">
        <v>-0.29469699999999999</v>
      </c>
      <c r="G227" s="6">
        <v>0.31157699999999999</v>
      </c>
      <c r="H227" s="6">
        <v>1.1702900000000001</v>
      </c>
      <c r="I227" s="6">
        <v>1.10836</v>
      </c>
      <c r="J227" s="6">
        <v>0.60725600000000002</v>
      </c>
      <c r="K227" s="6">
        <v>0.610545</v>
      </c>
      <c r="L227" s="6">
        <v>0.77255499999999999</v>
      </c>
      <c r="M227" s="6">
        <v>0.16176499999999999</v>
      </c>
      <c r="N227" s="6">
        <v>-0.50879600000000003</v>
      </c>
      <c r="O227" s="6">
        <v>-1.4546699999999999</v>
      </c>
      <c r="P227" s="6">
        <v>-2.0766499999999999</v>
      </c>
      <c r="Q227" s="6">
        <v>-0.40754000000000001</v>
      </c>
      <c r="R227" s="9">
        <v>6.6923300000000001</v>
      </c>
    </row>
    <row r="228" spans="1:18" x14ac:dyDescent="0.35">
      <c r="A228" s="12" t="s">
        <v>9303</v>
      </c>
      <c r="B228" s="13" t="s">
        <v>9303</v>
      </c>
      <c r="C228" s="13" t="s">
        <v>15178</v>
      </c>
      <c r="D228" s="13" t="s">
        <v>9304</v>
      </c>
      <c r="E228" s="20" t="s">
        <v>16</v>
      </c>
      <c r="F228" s="5">
        <v>-2.4275500000000001</v>
      </c>
      <c r="G228" s="6">
        <v>-1.32097</v>
      </c>
      <c r="H228" s="6">
        <v>-0.254492</v>
      </c>
      <c r="I228" s="6">
        <v>-0.30913099999999999</v>
      </c>
      <c r="J228" s="6">
        <v>-0.16183</v>
      </c>
      <c r="K228" s="6">
        <v>0.42771399999999998</v>
      </c>
      <c r="L228" s="6">
        <v>1.0361499999999999</v>
      </c>
      <c r="M228" s="6">
        <v>0.88927699999999998</v>
      </c>
      <c r="N228" s="6">
        <v>0.49727300000000002</v>
      </c>
      <c r="O228" s="6">
        <v>0.52117599999999997</v>
      </c>
      <c r="P228" s="6">
        <v>0.52257100000000001</v>
      </c>
      <c r="Q228" s="6">
        <v>0.57981300000000002</v>
      </c>
      <c r="R228" s="9">
        <v>6.6922800000000002</v>
      </c>
    </row>
    <row r="229" spans="1:18" x14ac:dyDescent="0.35">
      <c r="A229" s="12" t="s">
        <v>9568</v>
      </c>
      <c r="B229" s="13" t="s">
        <v>9568</v>
      </c>
      <c r="C229" s="13" t="s">
        <v>15327</v>
      </c>
      <c r="D229" s="13" t="s">
        <v>9569</v>
      </c>
      <c r="E229" s="20" t="s">
        <v>16</v>
      </c>
      <c r="F229" s="5">
        <v>-1.91564</v>
      </c>
      <c r="G229" s="6">
        <v>-1.61574</v>
      </c>
      <c r="H229" s="6">
        <v>-0.42173899999999998</v>
      </c>
      <c r="I229" s="6">
        <v>-0.201206</v>
      </c>
      <c r="J229" s="6">
        <v>0.283447</v>
      </c>
      <c r="K229" s="6">
        <v>0.91765799999999997</v>
      </c>
      <c r="L229" s="6">
        <v>1.4146700000000001</v>
      </c>
      <c r="M229" s="6">
        <v>1.11134</v>
      </c>
      <c r="N229" s="6">
        <v>0.51197199999999998</v>
      </c>
      <c r="O229" s="6">
        <v>-0.16384199999999999</v>
      </c>
      <c r="P229" s="6">
        <v>-0.119278</v>
      </c>
      <c r="Q229" s="6">
        <v>0.19836899999999999</v>
      </c>
      <c r="R229" s="9">
        <v>6.6913799999999997</v>
      </c>
    </row>
    <row r="230" spans="1:18" x14ac:dyDescent="0.35">
      <c r="A230" s="12" t="s">
        <v>6358</v>
      </c>
      <c r="B230" s="13" t="s">
        <v>6358</v>
      </c>
      <c r="C230" s="13" t="s">
        <v>13507</v>
      </c>
      <c r="D230" s="13" t="s">
        <v>6359</v>
      </c>
      <c r="E230" s="20" t="s">
        <v>2</v>
      </c>
      <c r="F230" s="5">
        <v>-8.2913000000000001E-2</v>
      </c>
      <c r="G230" s="6">
        <v>0.228105</v>
      </c>
      <c r="H230" s="6">
        <v>1.0266200000000001</v>
      </c>
      <c r="I230" s="6">
        <v>1.1612899999999999</v>
      </c>
      <c r="J230" s="6">
        <v>0.979078</v>
      </c>
      <c r="K230" s="6">
        <v>0.77405000000000002</v>
      </c>
      <c r="L230" s="6">
        <v>0.66237800000000002</v>
      </c>
      <c r="M230" s="6">
        <v>-0.23558000000000001</v>
      </c>
      <c r="N230" s="6">
        <v>-0.78450799999999998</v>
      </c>
      <c r="O230" s="6">
        <v>-1.6565399999999999</v>
      </c>
      <c r="P230" s="6">
        <v>-1.73614</v>
      </c>
      <c r="Q230" s="6">
        <v>-0.33584599999999998</v>
      </c>
      <c r="R230" s="9">
        <v>6.6901400000000004</v>
      </c>
    </row>
    <row r="231" spans="1:18" x14ac:dyDescent="0.35">
      <c r="A231" s="12" t="s">
        <v>9706</v>
      </c>
      <c r="B231" s="13" t="s">
        <v>9706</v>
      </c>
      <c r="C231" s="13" t="s">
        <v>15398</v>
      </c>
      <c r="D231" s="13" t="s">
        <v>9707</v>
      </c>
      <c r="E231" s="20" t="s">
        <v>16</v>
      </c>
      <c r="F231" s="5">
        <v>-1.8324400000000001</v>
      </c>
      <c r="G231" s="6">
        <v>-1.3764099999999999</v>
      </c>
      <c r="H231" s="6">
        <v>-0.628243</v>
      </c>
      <c r="I231" s="6">
        <v>-0.37091000000000002</v>
      </c>
      <c r="J231" s="6">
        <v>-0.17477400000000001</v>
      </c>
      <c r="K231" s="6">
        <v>0.92621200000000004</v>
      </c>
      <c r="L231" s="6">
        <v>1.07179</v>
      </c>
      <c r="M231" s="6">
        <v>1.2923500000000001</v>
      </c>
      <c r="N231" s="6">
        <v>0.409501</v>
      </c>
      <c r="O231" s="6">
        <v>-0.16514200000000001</v>
      </c>
      <c r="P231" s="6">
        <v>-0.26643800000000001</v>
      </c>
      <c r="Q231" s="6">
        <v>1.1145</v>
      </c>
      <c r="R231" s="9">
        <v>6.6899499999999996</v>
      </c>
    </row>
    <row r="232" spans="1:18" x14ac:dyDescent="0.35">
      <c r="A232" s="12" t="s">
        <v>9611</v>
      </c>
      <c r="B232" s="13" t="s">
        <v>9611</v>
      </c>
      <c r="C232" s="13" t="s">
        <v>15349</v>
      </c>
      <c r="D232" s="13" t="s">
        <v>9612</v>
      </c>
      <c r="E232" s="20" t="s">
        <v>16</v>
      </c>
      <c r="F232" s="5">
        <v>-1.6775800000000001</v>
      </c>
      <c r="G232" s="6">
        <v>-1.51603</v>
      </c>
      <c r="H232" s="6">
        <v>-0.66919899999999999</v>
      </c>
      <c r="I232" s="6">
        <v>-0.31088199999999999</v>
      </c>
      <c r="J232" s="6">
        <v>0.27304</v>
      </c>
      <c r="K232" s="6">
        <v>0.93342700000000001</v>
      </c>
      <c r="L232" s="6">
        <v>1.46661</v>
      </c>
      <c r="M232" s="6">
        <v>1.27901</v>
      </c>
      <c r="N232" s="6">
        <v>0.66229300000000002</v>
      </c>
      <c r="O232" s="6">
        <v>5.0711300000000001E-2</v>
      </c>
      <c r="P232" s="6">
        <v>-0.40107500000000001</v>
      </c>
      <c r="Q232" s="6">
        <v>-9.03196E-2</v>
      </c>
      <c r="R232" s="9">
        <v>6.6875799999999996</v>
      </c>
    </row>
    <row r="233" spans="1:18" x14ac:dyDescent="0.35">
      <c r="A233" s="12" t="s">
        <v>9892</v>
      </c>
      <c r="B233" s="13" t="s">
        <v>9892</v>
      </c>
      <c r="C233" s="13" t="s">
        <v>15507</v>
      </c>
      <c r="D233" s="13" t="s">
        <v>9893</v>
      </c>
      <c r="E233" s="20" t="s">
        <v>16</v>
      </c>
      <c r="F233" s="5">
        <v>-1.60989</v>
      </c>
      <c r="G233" s="6">
        <v>-1.97943</v>
      </c>
      <c r="H233" s="6">
        <v>-0.77999499999999999</v>
      </c>
      <c r="I233" s="6">
        <v>-8.9233599999999996E-2</v>
      </c>
      <c r="J233" s="6">
        <v>0.140435</v>
      </c>
      <c r="K233" s="6">
        <v>0.94585600000000003</v>
      </c>
      <c r="L233" s="6">
        <v>1.27532</v>
      </c>
      <c r="M233" s="6">
        <v>0.15647900000000001</v>
      </c>
      <c r="N233" s="6">
        <v>0.83231200000000005</v>
      </c>
      <c r="O233" s="6">
        <v>-1.5415800000000001E-3</v>
      </c>
      <c r="P233" s="6">
        <v>0.55588499999999996</v>
      </c>
      <c r="Q233" s="6">
        <v>0.55380399999999996</v>
      </c>
      <c r="R233" s="9">
        <v>6.6867099999999997</v>
      </c>
    </row>
    <row r="234" spans="1:18" x14ac:dyDescent="0.35">
      <c r="A234" s="12" t="s">
        <v>9234</v>
      </c>
      <c r="B234" s="13" t="s">
        <v>9234</v>
      </c>
      <c r="C234" s="13" t="s">
        <v>15138</v>
      </c>
      <c r="D234" s="13" t="s">
        <v>9235</v>
      </c>
      <c r="E234" s="20" t="s">
        <v>16</v>
      </c>
      <c r="F234" s="5">
        <v>-1.26658</v>
      </c>
      <c r="G234" s="6">
        <v>-0.82752499999999996</v>
      </c>
      <c r="H234" s="6">
        <v>2.9821199999999999E-2</v>
      </c>
      <c r="I234" s="6">
        <v>4.0352800000000001E-2</v>
      </c>
      <c r="J234" s="6">
        <v>0.54394900000000002</v>
      </c>
      <c r="K234" s="6">
        <v>1.30216</v>
      </c>
      <c r="L234" s="6">
        <v>1.7478</v>
      </c>
      <c r="M234" s="6">
        <v>0.99000900000000003</v>
      </c>
      <c r="N234" s="6">
        <v>0.15292700000000001</v>
      </c>
      <c r="O234" s="6">
        <v>-0.88042299999999996</v>
      </c>
      <c r="P234" s="6">
        <v>-1.236</v>
      </c>
      <c r="Q234" s="6">
        <v>-0.59648900000000005</v>
      </c>
      <c r="R234" s="9">
        <v>6.6854199999999997</v>
      </c>
    </row>
    <row r="235" spans="1:18" x14ac:dyDescent="0.35">
      <c r="A235" s="12" t="s">
        <v>9212</v>
      </c>
      <c r="B235" s="13" t="s">
        <v>9212</v>
      </c>
      <c r="C235" s="13" t="s">
        <v>15127</v>
      </c>
      <c r="D235" s="13" t="s">
        <v>9213</v>
      </c>
      <c r="E235" s="20" t="s">
        <v>16</v>
      </c>
      <c r="F235" s="5">
        <v>-1.3368899999999999</v>
      </c>
      <c r="G235" s="6">
        <v>-0.56654000000000004</v>
      </c>
      <c r="H235" s="6">
        <v>0.117437</v>
      </c>
      <c r="I235" s="6">
        <v>0.13899</v>
      </c>
      <c r="J235" s="6">
        <v>0.239426</v>
      </c>
      <c r="K235" s="6">
        <v>1.14367</v>
      </c>
      <c r="L235" s="6">
        <v>1.9403600000000001</v>
      </c>
      <c r="M235" s="6">
        <v>0.97273500000000002</v>
      </c>
      <c r="N235" s="6">
        <v>-3.6966400000000003E-2</v>
      </c>
      <c r="O235" s="6">
        <v>-1.0919700000000001</v>
      </c>
      <c r="P235" s="6">
        <v>-1.2253000000000001</v>
      </c>
      <c r="Q235" s="6">
        <v>-0.29494199999999998</v>
      </c>
      <c r="R235" s="9">
        <v>6.6835500000000003</v>
      </c>
    </row>
    <row r="236" spans="1:18" x14ac:dyDescent="0.35">
      <c r="A236" s="12" t="s">
        <v>8447</v>
      </c>
      <c r="B236" s="13" t="s">
        <v>14702</v>
      </c>
      <c r="C236" s="13" t="s">
        <v>14703</v>
      </c>
      <c r="D236" s="13" t="s">
        <v>8448</v>
      </c>
      <c r="E236" s="20" t="s">
        <v>16</v>
      </c>
      <c r="F236" s="5">
        <v>-0.48326799999999998</v>
      </c>
      <c r="G236" s="6">
        <v>-1.9845900000000001</v>
      </c>
      <c r="H236" s="6">
        <v>-0.44277899999999998</v>
      </c>
      <c r="I236" s="6">
        <v>-0.30412400000000001</v>
      </c>
      <c r="J236" s="6">
        <v>-0.839777</v>
      </c>
      <c r="K236" s="6">
        <v>0.44066899999999998</v>
      </c>
      <c r="L236" s="6">
        <v>1.76756</v>
      </c>
      <c r="M236" s="6">
        <v>1.2714300000000001</v>
      </c>
      <c r="N236" s="6">
        <v>0.62599800000000005</v>
      </c>
      <c r="O236" s="6">
        <v>0.20183699999999999</v>
      </c>
      <c r="P236" s="6">
        <v>-0.59255000000000002</v>
      </c>
      <c r="Q236" s="6">
        <v>0.33959299999999998</v>
      </c>
      <c r="R236" s="9">
        <v>6.6824899999999996</v>
      </c>
    </row>
    <row r="237" spans="1:18" x14ac:dyDescent="0.35">
      <c r="A237" s="12" t="s">
        <v>9764</v>
      </c>
      <c r="B237" s="13" t="s">
        <v>9764</v>
      </c>
      <c r="C237" s="13" t="s">
        <v>15430</v>
      </c>
      <c r="D237" s="13" t="s">
        <v>9765</v>
      </c>
      <c r="E237" s="20" t="s">
        <v>16</v>
      </c>
      <c r="F237" s="5">
        <v>-1.6915500000000001</v>
      </c>
      <c r="G237" s="6">
        <v>-1.52996</v>
      </c>
      <c r="H237" s="6">
        <v>-0.95492600000000005</v>
      </c>
      <c r="I237" s="6">
        <v>0.32103500000000001</v>
      </c>
      <c r="J237" s="6">
        <v>-5.2153499999999998E-2</v>
      </c>
      <c r="K237" s="6">
        <v>0.97045700000000001</v>
      </c>
      <c r="L237" s="6">
        <v>1.5112000000000001</v>
      </c>
      <c r="M237" s="6">
        <v>0.98216099999999995</v>
      </c>
      <c r="N237" s="6">
        <v>0.190196</v>
      </c>
      <c r="O237" s="6">
        <v>-0.37564999999999998</v>
      </c>
      <c r="P237" s="6">
        <v>-1.3145499999999999E-2</v>
      </c>
      <c r="Q237" s="6">
        <v>0.64233200000000001</v>
      </c>
      <c r="R237" s="9">
        <v>6.68147</v>
      </c>
    </row>
    <row r="238" spans="1:18" x14ac:dyDescent="0.35">
      <c r="A238" s="12" t="s">
        <v>4341</v>
      </c>
      <c r="B238" s="13" t="s">
        <v>4341</v>
      </c>
      <c r="C238" s="13" t="s">
        <v>12390</v>
      </c>
      <c r="D238" s="13" t="s">
        <v>4342</v>
      </c>
      <c r="E238" s="20" t="s">
        <v>2</v>
      </c>
      <c r="F238" s="5">
        <v>-0.49981399999999998</v>
      </c>
      <c r="G238" s="6">
        <v>0.82247199999999998</v>
      </c>
      <c r="H238" s="6">
        <v>1.78321</v>
      </c>
      <c r="I238" s="6">
        <v>1.0874900000000001</v>
      </c>
      <c r="J238" s="6">
        <v>0.32820500000000002</v>
      </c>
      <c r="K238" s="6">
        <v>0.16531699999999999</v>
      </c>
      <c r="L238" s="6">
        <v>0.24621999999999999</v>
      </c>
      <c r="M238" s="6">
        <v>0.1905</v>
      </c>
      <c r="N238" s="6">
        <v>-0.25698900000000002</v>
      </c>
      <c r="O238" s="6">
        <v>-1.0664800000000001</v>
      </c>
      <c r="P238" s="6">
        <v>-1.8216600000000001</v>
      </c>
      <c r="Q238" s="6">
        <v>-0.97847600000000001</v>
      </c>
      <c r="R238" s="9">
        <v>6.6753499999999999</v>
      </c>
    </row>
    <row r="239" spans="1:18" x14ac:dyDescent="0.35">
      <c r="A239" s="12" t="s">
        <v>2207</v>
      </c>
      <c r="B239" s="13" t="s">
        <v>2207</v>
      </c>
      <c r="C239" s="13" t="s">
        <v>11244</v>
      </c>
      <c r="D239" s="13" t="s">
        <v>2208</v>
      </c>
      <c r="E239" s="20" t="s">
        <v>16048</v>
      </c>
      <c r="F239" s="5">
        <v>-1.63812</v>
      </c>
      <c r="G239" s="6">
        <v>-0.99728300000000003</v>
      </c>
      <c r="H239" s="6">
        <v>0.51450799999999997</v>
      </c>
      <c r="I239" s="6">
        <v>0.88548700000000002</v>
      </c>
      <c r="J239" s="6">
        <v>0.87612999999999996</v>
      </c>
      <c r="K239" s="6">
        <v>1.02559</v>
      </c>
      <c r="L239" s="6">
        <v>1.1619699999999999</v>
      </c>
      <c r="M239" s="6">
        <v>0.69643699999999997</v>
      </c>
      <c r="N239" s="6">
        <v>2.8642399999999998E-2</v>
      </c>
      <c r="O239" s="6">
        <v>-0.96705399999999997</v>
      </c>
      <c r="P239" s="6">
        <v>-1.2538</v>
      </c>
      <c r="Q239" s="6">
        <v>-0.332509</v>
      </c>
      <c r="R239" s="9">
        <v>6.6731999999999996</v>
      </c>
    </row>
    <row r="240" spans="1:18" x14ac:dyDescent="0.35">
      <c r="A240" s="12" t="s">
        <v>6072</v>
      </c>
      <c r="B240" s="13" t="s">
        <v>13350</v>
      </c>
      <c r="C240" s="13" t="s">
        <v>13351</v>
      </c>
      <c r="D240" s="13" t="s">
        <v>6073</v>
      </c>
      <c r="E240" s="20" t="s">
        <v>2</v>
      </c>
      <c r="F240" s="5">
        <v>0.63481200000000004</v>
      </c>
      <c r="G240" s="6">
        <v>0.95466200000000001</v>
      </c>
      <c r="H240" s="6">
        <v>1.1819200000000001</v>
      </c>
      <c r="I240" s="6">
        <v>1.0042599999999999</v>
      </c>
      <c r="J240" s="6">
        <v>0.84377100000000005</v>
      </c>
      <c r="K240" s="6">
        <v>0.35518</v>
      </c>
      <c r="L240" s="6">
        <v>-5.17127E-2</v>
      </c>
      <c r="M240" s="6">
        <v>-0.54236399999999996</v>
      </c>
      <c r="N240" s="6">
        <v>-0.63375899999999996</v>
      </c>
      <c r="O240" s="6">
        <v>-1.6477900000000001</v>
      </c>
      <c r="P240" s="6">
        <v>-1.6919500000000001</v>
      </c>
      <c r="Q240" s="6">
        <v>-0.40703800000000001</v>
      </c>
      <c r="R240" s="9">
        <v>6.6716899999999999</v>
      </c>
    </row>
    <row r="241" spans="1:18" x14ac:dyDescent="0.35">
      <c r="A241" s="12" t="s">
        <v>4106</v>
      </c>
      <c r="B241" s="13" t="s">
        <v>4106</v>
      </c>
      <c r="C241" s="13" t="s">
        <v>12271</v>
      </c>
      <c r="D241" s="13" t="s">
        <v>4107</v>
      </c>
      <c r="E241" s="20" t="s">
        <v>2</v>
      </c>
      <c r="F241" s="5">
        <v>-0.19875599999999999</v>
      </c>
      <c r="G241" s="6">
        <v>0.67640699999999998</v>
      </c>
      <c r="H241" s="6">
        <v>1.8804700000000001</v>
      </c>
      <c r="I241" s="6">
        <v>1.4711799999999999</v>
      </c>
      <c r="J241" s="6">
        <v>0.78392099999999998</v>
      </c>
      <c r="K241" s="6">
        <v>7.5805899999999996E-2</v>
      </c>
      <c r="L241" s="6">
        <v>-0.42167700000000002</v>
      </c>
      <c r="M241" s="6">
        <v>-1.35226</v>
      </c>
      <c r="N241" s="6">
        <v>-0.69795700000000005</v>
      </c>
      <c r="O241" s="6">
        <v>-0.903505</v>
      </c>
      <c r="P241" s="6">
        <v>-0.58809999999999996</v>
      </c>
      <c r="Q241" s="6">
        <v>-0.72553000000000001</v>
      </c>
      <c r="R241" s="9">
        <v>6.6695700000000002</v>
      </c>
    </row>
    <row r="242" spans="1:18" x14ac:dyDescent="0.35">
      <c r="A242" s="12" t="s">
        <v>3050</v>
      </c>
      <c r="B242" s="13" t="s">
        <v>3050</v>
      </c>
      <c r="C242" s="13" t="s">
        <v>11711</v>
      </c>
      <c r="D242" s="13" t="s">
        <v>3051</v>
      </c>
      <c r="E242" s="20" t="s">
        <v>16048</v>
      </c>
      <c r="F242" s="5">
        <v>-0.48503499999999999</v>
      </c>
      <c r="G242" s="6">
        <v>0.163022</v>
      </c>
      <c r="H242" s="6">
        <v>0.99709999999999999</v>
      </c>
      <c r="I242" s="6">
        <v>0.99248000000000003</v>
      </c>
      <c r="J242" s="6">
        <v>0.75958199999999998</v>
      </c>
      <c r="K242" s="6">
        <v>0.80195099999999997</v>
      </c>
      <c r="L242" s="6">
        <v>0.90857500000000002</v>
      </c>
      <c r="M242" s="6">
        <v>0.39743699999999998</v>
      </c>
      <c r="N242" s="6">
        <v>-0.57253399999999999</v>
      </c>
      <c r="O242" s="6">
        <v>-1.6433</v>
      </c>
      <c r="P242" s="6">
        <v>-1.8068</v>
      </c>
      <c r="Q242" s="6">
        <v>-0.51247900000000002</v>
      </c>
      <c r="R242" s="9">
        <v>6.6688799999999997</v>
      </c>
    </row>
    <row r="243" spans="1:18" x14ac:dyDescent="0.35">
      <c r="A243" s="12" t="s">
        <v>9548</v>
      </c>
      <c r="B243" s="13" t="s">
        <v>9548</v>
      </c>
      <c r="C243" s="13" t="s">
        <v>15317</v>
      </c>
      <c r="D243" s="13" t="s">
        <v>9549</v>
      </c>
      <c r="E243" s="20" t="s">
        <v>16</v>
      </c>
      <c r="F243" s="5">
        <v>-2.0728200000000001</v>
      </c>
      <c r="G243" s="6">
        <v>-1.5382499999999999</v>
      </c>
      <c r="H243" s="6">
        <v>-0.380108</v>
      </c>
      <c r="I243" s="6">
        <v>-0.213671</v>
      </c>
      <c r="J243" s="6">
        <v>0.28311500000000001</v>
      </c>
      <c r="K243" s="6">
        <v>0.97785999999999995</v>
      </c>
      <c r="L243" s="6">
        <v>1.3839900000000001</v>
      </c>
      <c r="M243" s="6">
        <v>0.91745200000000005</v>
      </c>
      <c r="N243" s="6">
        <v>0.47488799999999998</v>
      </c>
      <c r="O243" s="6">
        <v>-0.19067200000000001</v>
      </c>
      <c r="P243" s="6">
        <v>6.1804199999999997E-2</v>
      </c>
      <c r="Q243" s="6">
        <v>0.29641600000000001</v>
      </c>
      <c r="R243" s="9">
        <v>6.6656000000000004</v>
      </c>
    </row>
    <row r="244" spans="1:18" x14ac:dyDescent="0.35">
      <c r="A244" s="12" t="s">
        <v>5589</v>
      </c>
      <c r="B244" s="13" t="s">
        <v>5589</v>
      </c>
      <c r="C244" s="13" t="s">
        <v>13081</v>
      </c>
      <c r="D244" s="13" t="s">
        <v>5590</v>
      </c>
      <c r="E244" s="20" t="s">
        <v>2</v>
      </c>
      <c r="F244" s="5">
        <v>0.38192300000000001</v>
      </c>
      <c r="G244" s="6">
        <v>1.0062800000000001</v>
      </c>
      <c r="H244" s="6">
        <v>1.31291</v>
      </c>
      <c r="I244" s="6">
        <v>1.0631600000000001</v>
      </c>
      <c r="J244" s="6">
        <v>0.83780500000000002</v>
      </c>
      <c r="K244" s="6">
        <v>0.39270699999999997</v>
      </c>
      <c r="L244" s="6">
        <v>1.11615E-2</v>
      </c>
      <c r="M244" s="6">
        <v>-0.62202800000000003</v>
      </c>
      <c r="N244" s="6">
        <v>-0.81586599999999998</v>
      </c>
      <c r="O244" s="6">
        <v>-1.5934699999999999</v>
      </c>
      <c r="P244" s="6">
        <v>-1.5304500000000001</v>
      </c>
      <c r="Q244" s="6">
        <v>-0.444137</v>
      </c>
      <c r="R244" s="9">
        <v>6.6598199999999999</v>
      </c>
    </row>
    <row r="245" spans="1:18" x14ac:dyDescent="0.35">
      <c r="A245" s="12" t="s">
        <v>2927</v>
      </c>
      <c r="B245" s="13" t="s">
        <v>2927</v>
      </c>
      <c r="C245" s="13" t="s">
        <v>11644</v>
      </c>
      <c r="D245" s="13" t="s">
        <v>2928</v>
      </c>
      <c r="E245" s="20" t="s">
        <v>16048</v>
      </c>
      <c r="F245" s="5">
        <v>-0.86223000000000005</v>
      </c>
      <c r="G245" s="6">
        <v>-0.160939</v>
      </c>
      <c r="H245" s="6">
        <v>0.99781500000000001</v>
      </c>
      <c r="I245" s="6">
        <v>1.2381599999999999</v>
      </c>
      <c r="J245" s="6">
        <v>0.90447599999999995</v>
      </c>
      <c r="K245" s="6">
        <v>0.72895399999999999</v>
      </c>
      <c r="L245" s="6">
        <v>0.85954399999999997</v>
      </c>
      <c r="M245" s="6">
        <v>0.278669</v>
      </c>
      <c r="N245" s="6">
        <v>-0.31610199999999999</v>
      </c>
      <c r="O245" s="6">
        <v>-1.7578400000000001</v>
      </c>
      <c r="P245" s="6">
        <v>-1.4657</v>
      </c>
      <c r="Q245" s="6">
        <v>-0.44481100000000001</v>
      </c>
      <c r="R245" s="9">
        <v>6.6527799999999999</v>
      </c>
    </row>
    <row r="246" spans="1:18" x14ac:dyDescent="0.35">
      <c r="A246" s="12" t="s">
        <v>5563</v>
      </c>
      <c r="B246" s="13" t="s">
        <v>5563</v>
      </c>
      <c r="C246" s="13" t="s">
        <v>13068</v>
      </c>
      <c r="D246" s="13" t="s">
        <v>5564</v>
      </c>
      <c r="E246" s="20" t="s">
        <v>2</v>
      </c>
      <c r="F246" s="5">
        <v>0.108358</v>
      </c>
      <c r="G246" s="6">
        <v>0.94368700000000005</v>
      </c>
      <c r="H246" s="6">
        <v>1.54783</v>
      </c>
      <c r="I246" s="6">
        <v>1.16462</v>
      </c>
      <c r="J246" s="6">
        <v>0.72259099999999998</v>
      </c>
      <c r="K246" s="6">
        <v>0.31917200000000001</v>
      </c>
      <c r="L246" s="6">
        <v>-0.13134899999999999</v>
      </c>
      <c r="M246" s="6">
        <v>-0.68385899999999999</v>
      </c>
      <c r="N246" s="6">
        <v>-0.82317700000000005</v>
      </c>
      <c r="O246" s="6">
        <v>-1.9323600000000001</v>
      </c>
      <c r="P246" s="6">
        <v>-0.79354400000000003</v>
      </c>
      <c r="Q246" s="6">
        <v>-0.441965</v>
      </c>
      <c r="R246" s="9">
        <v>6.6517099999999996</v>
      </c>
    </row>
    <row r="247" spans="1:18" x14ac:dyDescent="0.35">
      <c r="A247" s="12" t="s">
        <v>2879</v>
      </c>
      <c r="B247" s="13" t="s">
        <v>2879</v>
      </c>
      <c r="C247" s="13" t="s">
        <v>11619</v>
      </c>
      <c r="D247" s="13" t="s">
        <v>2880</v>
      </c>
      <c r="E247" s="20" t="s">
        <v>16048</v>
      </c>
      <c r="F247" s="5">
        <v>-1.6571199999999999</v>
      </c>
      <c r="G247" s="6">
        <v>-0.55130400000000002</v>
      </c>
      <c r="H247" s="6">
        <v>0.94520000000000004</v>
      </c>
      <c r="I247" s="6">
        <v>1.2942</v>
      </c>
      <c r="J247" s="6">
        <v>1.08257</v>
      </c>
      <c r="K247" s="6">
        <v>0.96095399999999997</v>
      </c>
      <c r="L247" s="6">
        <v>0.66857500000000003</v>
      </c>
      <c r="M247" s="6">
        <v>0.126887</v>
      </c>
      <c r="N247" s="6">
        <v>-0.18664</v>
      </c>
      <c r="O247" s="6">
        <v>-1.25519</v>
      </c>
      <c r="P247" s="6">
        <v>-1.02477</v>
      </c>
      <c r="Q247" s="6">
        <v>-0.40336100000000003</v>
      </c>
      <c r="R247" s="9">
        <v>6.6455900000000003</v>
      </c>
    </row>
    <row r="248" spans="1:18" x14ac:dyDescent="0.35">
      <c r="A248" s="12" t="s">
        <v>4474</v>
      </c>
      <c r="B248" s="13" t="s">
        <v>4474</v>
      </c>
      <c r="C248" s="13" t="s">
        <v>12468</v>
      </c>
      <c r="D248" s="13" t="s">
        <v>4475</v>
      </c>
      <c r="E248" s="20" t="s">
        <v>2</v>
      </c>
      <c r="F248" s="5">
        <v>1.1212800000000001</v>
      </c>
      <c r="G248" s="6">
        <v>1.41398</v>
      </c>
      <c r="H248" s="6">
        <v>1.38089</v>
      </c>
      <c r="I248" s="6">
        <v>0.61781299999999995</v>
      </c>
      <c r="J248" s="6">
        <v>0.35736800000000002</v>
      </c>
      <c r="K248" s="6">
        <v>-4.4898899999999999E-2</v>
      </c>
      <c r="L248" s="6">
        <v>-0.34179199999999998</v>
      </c>
      <c r="M248" s="6">
        <v>-1.36592</v>
      </c>
      <c r="N248" s="6">
        <v>-0.52232900000000004</v>
      </c>
      <c r="O248" s="6">
        <v>-1.39941</v>
      </c>
      <c r="P248" s="6">
        <v>-1.0390900000000001</v>
      </c>
      <c r="Q248" s="6">
        <v>-0.177897</v>
      </c>
      <c r="R248" s="9">
        <v>6.6432200000000003</v>
      </c>
    </row>
    <row r="249" spans="1:18" x14ac:dyDescent="0.35">
      <c r="A249" s="12" t="s">
        <v>9708</v>
      </c>
      <c r="B249" s="13" t="s">
        <v>9708</v>
      </c>
      <c r="C249" s="13" t="s">
        <v>15399</v>
      </c>
      <c r="D249" s="13" t="s">
        <v>9709</v>
      </c>
      <c r="E249" s="20" t="s">
        <v>16</v>
      </c>
      <c r="F249" s="5">
        <v>-1.53</v>
      </c>
      <c r="G249" s="6">
        <v>-1.2908200000000001</v>
      </c>
      <c r="H249" s="6">
        <v>-0.81437300000000001</v>
      </c>
      <c r="I249" s="6">
        <v>-0.48863600000000001</v>
      </c>
      <c r="J249" s="6">
        <v>-0.160636</v>
      </c>
      <c r="K249" s="6">
        <v>0.96222399999999997</v>
      </c>
      <c r="L249" s="6">
        <v>1.20302</v>
      </c>
      <c r="M249" s="6">
        <v>1.1955899999999999</v>
      </c>
      <c r="N249" s="6">
        <v>0.41145100000000001</v>
      </c>
      <c r="O249" s="6">
        <v>-0.35974800000000001</v>
      </c>
      <c r="P249" s="6">
        <v>-0.45388699999999998</v>
      </c>
      <c r="Q249" s="6">
        <v>1.3258300000000001</v>
      </c>
      <c r="R249" s="9">
        <v>6.64262</v>
      </c>
    </row>
    <row r="250" spans="1:18" x14ac:dyDescent="0.35">
      <c r="A250" s="12" t="s">
        <v>9941</v>
      </c>
      <c r="B250" s="13" t="s">
        <v>9941</v>
      </c>
      <c r="C250" s="13" t="s">
        <v>9942</v>
      </c>
      <c r="D250" s="13" t="s">
        <v>15522</v>
      </c>
      <c r="E250" s="20"/>
      <c r="F250" s="5">
        <v>1.9902899999999999</v>
      </c>
      <c r="G250" s="6">
        <v>1.0422400000000001</v>
      </c>
      <c r="H250" s="6">
        <v>-0.65574699999999997</v>
      </c>
      <c r="I250" s="6">
        <v>-0.64679500000000001</v>
      </c>
      <c r="J250" s="6">
        <v>0.119341</v>
      </c>
      <c r="K250" s="6">
        <v>0.59748199999999996</v>
      </c>
      <c r="L250" s="6">
        <v>0.88682399999999995</v>
      </c>
      <c r="M250" s="6">
        <v>-8.6087700000000003E-2</v>
      </c>
      <c r="N250" s="6">
        <v>-0.290682</v>
      </c>
      <c r="O250" s="6">
        <v>-1.56853</v>
      </c>
      <c r="P250" s="6">
        <v>-1.1581399999999999</v>
      </c>
      <c r="Q250" s="6">
        <v>-0.23020599999999999</v>
      </c>
      <c r="R250" s="9">
        <v>6.6417400000000004</v>
      </c>
    </row>
    <row r="251" spans="1:18" x14ac:dyDescent="0.35">
      <c r="A251" s="12" t="s">
        <v>9073</v>
      </c>
      <c r="B251" s="13" t="s">
        <v>9073</v>
      </c>
      <c r="C251" s="13" t="s">
        <v>15057</v>
      </c>
      <c r="D251" s="13" t="s">
        <v>9074</v>
      </c>
      <c r="E251" s="20" t="s">
        <v>16</v>
      </c>
      <c r="F251" s="5">
        <v>-2.41127</v>
      </c>
      <c r="G251" s="6">
        <v>-0.28947800000000001</v>
      </c>
      <c r="H251" s="6">
        <v>-0.68768300000000004</v>
      </c>
      <c r="I251" s="6">
        <v>-0.35592699999999999</v>
      </c>
      <c r="J251" s="6">
        <v>0.109267</v>
      </c>
      <c r="K251" s="6">
        <v>0.903783</v>
      </c>
      <c r="L251" s="6">
        <v>1.26674</v>
      </c>
      <c r="M251" s="6">
        <v>1.0650999999999999</v>
      </c>
      <c r="N251" s="6">
        <v>0.49054900000000001</v>
      </c>
      <c r="O251" s="6">
        <v>-0.22393099999999999</v>
      </c>
      <c r="P251" s="6">
        <v>-0.497033</v>
      </c>
      <c r="Q251" s="6">
        <v>0.62987800000000005</v>
      </c>
      <c r="R251" s="9">
        <v>6.6371599999999997</v>
      </c>
    </row>
    <row r="252" spans="1:18" x14ac:dyDescent="0.35">
      <c r="A252" s="12" t="s">
        <v>5740</v>
      </c>
      <c r="B252" s="13" t="s">
        <v>5740</v>
      </c>
      <c r="C252" s="13" t="s">
        <v>13167</v>
      </c>
      <c r="D252" s="13" t="s">
        <v>5741</v>
      </c>
      <c r="E252" s="20" t="s">
        <v>2</v>
      </c>
      <c r="F252" s="5">
        <v>4.9016299999999999E-2</v>
      </c>
      <c r="G252" s="6">
        <v>0.70487500000000003</v>
      </c>
      <c r="H252" s="6">
        <v>1.35538</v>
      </c>
      <c r="I252" s="6">
        <v>1.2131000000000001</v>
      </c>
      <c r="J252" s="6">
        <v>0.73665599999999998</v>
      </c>
      <c r="K252" s="6">
        <v>0.41004800000000002</v>
      </c>
      <c r="L252" s="6">
        <v>0.24705299999999999</v>
      </c>
      <c r="M252" s="6">
        <v>-0.23996600000000001</v>
      </c>
      <c r="N252" s="6">
        <v>-0.80801800000000001</v>
      </c>
      <c r="O252" s="6">
        <v>-1.61469</v>
      </c>
      <c r="P252" s="6">
        <v>-1.7317800000000001</v>
      </c>
      <c r="Q252" s="6">
        <v>-0.32167600000000002</v>
      </c>
      <c r="R252" s="9">
        <v>6.63544</v>
      </c>
    </row>
    <row r="253" spans="1:18" x14ac:dyDescent="0.35">
      <c r="A253" s="12" t="s">
        <v>4179</v>
      </c>
      <c r="B253" s="13" t="s">
        <v>4179</v>
      </c>
      <c r="C253" s="13" t="s">
        <v>12308</v>
      </c>
      <c r="D253" s="13" t="s">
        <v>4180</v>
      </c>
      <c r="E253" s="20" t="s">
        <v>2</v>
      </c>
      <c r="F253" s="5">
        <v>-0.43501899999999999</v>
      </c>
      <c r="G253" s="6">
        <v>0.98947200000000002</v>
      </c>
      <c r="H253" s="6">
        <v>2.1075300000000001</v>
      </c>
      <c r="I253" s="6">
        <v>1.39252</v>
      </c>
      <c r="J253" s="6">
        <v>0.51044599999999996</v>
      </c>
      <c r="K253" s="6">
        <v>-0.49457299999999998</v>
      </c>
      <c r="L253" s="6">
        <v>-0.412219</v>
      </c>
      <c r="M253" s="6">
        <v>-0.70554899999999998</v>
      </c>
      <c r="N253" s="6">
        <v>-0.65648600000000001</v>
      </c>
      <c r="O253" s="6">
        <v>-0.52632699999999999</v>
      </c>
      <c r="P253" s="6">
        <v>-0.84048400000000001</v>
      </c>
      <c r="Q253" s="6">
        <v>-0.929311</v>
      </c>
      <c r="R253" s="9">
        <v>6.6349400000000003</v>
      </c>
    </row>
    <row r="254" spans="1:18" x14ac:dyDescent="0.35">
      <c r="A254" s="12" t="s">
        <v>9461</v>
      </c>
      <c r="B254" s="13" t="s">
        <v>9461</v>
      </c>
      <c r="C254" s="13" t="s">
        <v>15271</v>
      </c>
      <c r="D254" s="13" t="s">
        <v>9462</v>
      </c>
      <c r="E254" s="20" t="s">
        <v>16</v>
      </c>
      <c r="F254" s="5">
        <v>-1.91855</v>
      </c>
      <c r="G254" s="6">
        <v>-1.31511</v>
      </c>
      <c r="H254" s="6">
        <v>-0.44090099999999999</v>
      </c>
      <c r="I254" s="6">
        <v>-0.15901999999999999</v>
      </c>
      <c r="J254" s="6">
        <v>0.131415</v>
      </c>
      <c r="K254" s="6">
        <v>1.13039</v>
      </c>
      <c r="L254" s="6">
        <v>1.58036</v>
      </c>
      <c r="M254" s="6">
        <v>0.98116400000000004</v>
      </c>
      <c r="N254" s="6">
        <v>0.13148799999999999</v>
      </c>
      <c r="O254" s="6">
        <v>-0.25848100000000002</v>
      </c>
      <c r="P254" s="6">
        <v>-0.44185200000000002</v>
      </c>
      <c r="Q254" s="6">
        <v>0.57910399999999995</v>
      </c>
      <c r="R254" s="9">
        <v>6.6337099999999998</v>
      </c>
    </row>
    <row r="255" spans="1:18" x14ac:dyDescent="0.35">
      <c r="A255" s="12" t="s">
        <v>5718</v>
      </c>
      <c r="B255" s="13" t="s">
        <v>5718</v>
      </c>
      <c r="C255" s="13" t="s">
        <v>13153</v>
      </c>
      <c r="D255" s="13" t="s">
        <v>5719</v>
      </c>
      <c r="E255" s="20" t="s">
        <v>2</v>
      </c>
      <c r="F255" s="5">
        <v>0.17952199999999999</v>
      </c>
      <c r="G255" s="6">
        <v>0.71147499999999997</v>
      </c>
      <c r="H255" s="6">
        <v>1.34979</v>
      </c>
      <c r="I255" s="6">
        <v>1.33921</v>
      </c>
      <c r="J255" s="6">
        <v>0.86037799999999998</v>
      </c>
      <c r="K255" s="6">
        <v>0.443633</v>
      </c>
      <c r="L255" s="6">
        <v>3.4697699999999998E-2</v>
      </c>
      <c r="M255" s="6">
        <v>-0.63399700000000003</v>
      </c>
      <c r="N255" s="6">
        <v>-0.84974799999999995</v>
      </c>
      <c r="O255" s="6">
        <v>-1.68841</v>
      </c>
      <c r="P255" s="6">
        <v>-1.3249</v>
      </c>
      <c r="Q255" s="6">
        <v>-0.421653</v>
      </c>
      <c r="R255" s="9">
        <v>6.6329500000000001</v>
      </c>
    </row>
    <row r="256" spans="1:18" x14ac:dyDescent="0.35">
      <c r="A256" s="12" t="s">
        <v>5690</v>
      </c>
      <c r="B256" s="13" t="s">
        <v>5690</v>
      </c>
      <c r="C256" s="13" t="s">
        <v>13139</v>
      </c>
      <c r="D256" s="13" t="s">
        <v>5691</v>
      </c>
      <c r="E256" s="20" t="s">
        <v>2</v>
      </c>
      <c r="F256" s="5">
        <v>0.133131</v>
      </c>
      <c r="G256" s="6">
        <v>0.66495199999999999</v>
      </c>
      <c r="H256" s="6">
        <v>1.6895199999999999</v>
      </c>
      <c r="I256" s="6">
        <v>1.41551</v>
      </c>
      <c r="J256" s="6">
        <v>0.67589900000000003</v>
      </c>
      <c r="K256" s="6">
        <v>0.286802</v>
      </c>
      <c r="L256" s="6">
        <v>-0.156636</v>
      </c>
      <c r="M256" s="6">
        <v>-0.70970599999999995</v>
      </c>
      <c r="N256" s="6">
        <v>-0.73067199999999999</v>
      </c>
      <c r="O256" s="6">
        <v>-1.44465</v>
      </c>
      <c r="P256" s="6">
        <v>-1.3182499999999999</v>
      </c>
      <c r="Q256" s="6">
        <v>-0.50590500000000005</v>
      </c>
      <c r="R256" s="9">
        <v>6.6282699999999997</v>
      </c>
    </row>
    <row r="257" spans="1:18" x14ac:dyDescent="0.35">
      <c r="A257" s="12" t="s">
        <v>1654</v>
      </c>
      <c r="B257" s="13" t="s">
        <v>10952</v>
      </c>
      <c r="C257" s="13" t="s">
        <v>10953</v>
      </c>
      <c r="D257" s="13" t="s">
        <v>1656</v>
      </c>
      <c r="E257" s="20" t="s">
        <v>16048</v>
      </c>
      <c r="F257" s="5">
        <v>-1.3212699999999999</v>
      </c>
      <c r="G257" s="6">
        <v>-0.32984599999999997</v>
      </c>
      <c r="H257" s="6">
        <v>0.90666800000000003</v>
      </c>
      <c r="I257" s="6">
        <v>1.1912700000000001</v>
      </c>
      <c r="J257" s="6">
        <v>1.05003</v>
      </c>
      <c r="K257" s="6">
        <v>0.74222399999999999</v>
      </c>
      <c r="L257" s="6">
        <v>0.28765099999999999</v>
      </c>
      <c r="M257" s="6">
        <v>-0.82766200000000001</v>
      </c>
      <c r="N257" s="6">
        <v>-1.5592299999999999</v>
      </c>
      <c r="O257" s="6">
        <v>-1.17041</v>
      </c>
      <c r="P257" s="6">
        <v>0.24054500000000001</v>
      </c>
      <c r="Q257" s="6">
        <v>0.790022</v>
      </c>
      <c r="R257" s="9">
        <v>6.6275300000000001</v>
      </c>
    </row>
    <row r="258" spans="1:18" x14ac:dyDescent="0.35">
      <c r="A258" s="12" t="s">
        <v>5722</v>
      </c>
      <c r="B258" s="13" t="s">
        <v>5722</v>
      </c>
      <c r="C258" s="13" t="s">
        <v>13155</v>
      </c>
      <c r="D258" s="13" t="s">
        <v>5723</v>
      </c>
      <c r="E258" s="20" t="s">
        <v>2</v>
      </c>
      <c r="F258" s="5">
        <v>-3.0208800000000001E-2</v>
      </c>
      <c r="G258" s="6">
        <v>0.65553300000000003</v>
      </c>
      <c r="H258" s="6">
        <v>1.4991399999999999</v>
      </c>
      <c r="I258" s="6">
        <v>1.2211099999999999</v>
      </c>
      <c r="J258" s="6">
        <v>0.87268299999999999</v>
      </c>
      <c r="K258" s="6">
        <v>0.50154500000000002</v>
      </c>
      <c r="L258" s="6">
        <v>0.132438</v>
      </c>
      <c r="M258" s="6">
        <v>-0.51338200000000001</v>
      </c>
      <c r="N258" s="6">
        <v>-0.85346299999999997</v>
      </c>
      <c r="O258" s="6">
        <v>-1.6503099999999999</v>
      </c>
      <c r="P258" s="6">
        <v>-1.3652599999999999</v>
      </c>
      <c r="Q258" s="6">
        <v>-0.46983599999999998</v>
      </c>
      <c r="R258" s="9">
        <v>6.6257099999999998</v>
      </c>
    </row>
    <row r="259" spans="1:18" x14ac:dyDescent="0.35">
      <c r="A259" s="12" t="s">
        <v>5389</v>
      </c>
      <c r="B259" s="13" t="s">
        <v>5389</v>
      </c>
      <c r="C259" s="13" t="s">
        <v>12970</v>
      </c>
      <c r="D259" s="13" t="s">
        <v>5390</v>
      </c>
      <c r="E259" s="20" t="s">
        <v>2</v>
      </c>
      <c r="F259" s="5">
        <v>0.56461499999999998</v>
      </c>
      <c r="G259" s="6">
        <v>1.0152600000000001</v>
      </c>
      <c r="H259" s="6">
        <v>1.3206</v>
      </c>
      <c r="I259" s="6">
        <v>0.98728800000000005</v>
      </c>
      <c r="J259" s="6">
        <v>0.57381599999999999</v>
      </c>
      <c r="K259" s="6">
        <v>0.25621300000000002</v>
      </c>
      <c r="L259" s="6">
        <v>0.21135999999999999</v>
      </c>
      <c r="M259" s="6">
        <v>-0.57007600000000003</v>
      </c>
      <c r="N259" s="6">
        <v>-0.98822600000000005</v>
      </c>
      <c r="O259" s="6">
        <v>-1.7045300000000001</v>
      </c>
      <c r="P259" s="6">
        <v>-1.50281</v>
      </c>
      <c r="Q259" s="6">
        <v>-0.16350899999999999</v>
      </c>
      <c r="R259" s="9">
        <v>6.6253299999999999</v>
      </c>
    </row>
    <row r="260" spans="1:18" x14ac:dyDescent="0.35">
      <c r="A260" s="12" t="s">
        <v>6201</v>
      </c>
      <c r="B260" s="13" t="s">
        <v>6201</v>
      </c>
      <c r="C260" s="13" t="s">
        <v>13424</v>
      </c>
      <c r="D260" s="13" t="s">
        <v>4933</v>
      </c>
      <c r="E260" s="20" t="s">
        <v>2</v>
      </c>
      <c r="F260" s="5">
        <v>-9.0079000000000006E-2</v>
      </c>
      <c r="G260" s="6">
        <v>0.42387999999999998</v>
      </c>
      <c r="H260" s="6">
        <v>1.05</v>
      </c>
      <c r="I260" s="6">
        <v>1.2662800000000001</v>
      </c>
      <c r="J260" s="6">
        <v>0.767235</v>
      </c>
      <c r="K260" s="6">
        <v>0.48081000000000002</v>
      </c>
      <c r="L260" s="6">
        <v>0.81586700000000001</v>
      </c>
      <c r="M260" s="6">
        <v>-0.26453199999999999</v>
      </c>
      <c r="N260" s="6">
        <v>-0.91911100000000001</v>
      </c>
      <c r="O260" s="6">
        <v>-1.7823</v>
      </c>
      <c r="P260" s="6">
        <v>-1.5817000000000001</v>
      </c>
      <c r="Q260" s="6">
        <v>-0.16636799999999999</v>
      </c>
      <c r="R260" s="9">
        <v>6.6235400000000002</v>
      </c>
    </row>
    <row r="261" spans="1:18" x14ac:dyDescent="0.35">
      <c r="A261" s="12" t="s">
        <v>2157</v>
      </c>
      <c r="B261" s="13" t="s">
        <v>2157</v>
      </c>
      <c r="C261" s="13" t="s">
        <v>11215</v>
      </c>
      <c r="D261" s="13" t="s">
        <v>2158</v>
      </c>
      <c r="E261" s="20" t="s">
        <v>16048</v>
      </c>
      <c r="F261" s="5">
        <v>-1.6823699999999999</v>
      </c>
      <c r="G261" s="6">
        <v>-0.89216600000000001</v>
      </c>
      <c r="H261" s="6">
        <v>0.586785</v>
      </c>
      <c r="I261" s="6">
        <v>1.0979000000000001</v>
      </c>
      <c r="J261" s="6">
        <v>1.0466500000000001</v>
      </c>
      <c r="K261" s="6">
        <v>1.02586</v>
      </c>
      <c r="L261" s="6">
        <v>1.01793</v>
      </c>
      <c r="M261" s="6">
        <v>0.42136200000000001</v>
      </c>
      <c r="N261" s="6">
        <v>-0.20447000000000001</v>
      </c>
      <c r="O261" s="6">
        <v>-1.1234500000000001</v>
      </c>
      <c r="P261" s="6">
        <v>-1.0477300000000001</v>
      </c>
      <c r="Q261" s="6">
        <v>-0.246307</v>
      </c>
      <c r="R261" s="9">
        <v>6.6187500000000004</v>
      </c>
    </row>
    <row r="262" spans="1:18" x14ac:dyDescent="0.35">
      <c r="A262" s="12" t="s">
        <v>9379</v>
      </c>
      <c r="B262" s="13" t="s">
        <v>9379</v>
      </c>
      <c r="C262" s="13" t="s">
        <v>15227</v>
      </c>
      <c r="D262" s="13" t="s">
        <v>9380</v>
      </c>
      <c r="E262" s="20" t="s">
        <v>16</v>
      </c>
      <c r="F262" s="5">
        <v>-1.4085000000000001</v>
      </c>
      <c r="G262" s="6">
        <v>-2.0750999999999999</v>
      </c>
      <c r="H262" s="6">
        <v>-0.54199699999999995</v>
      </c>
      <c r="I262" s="6">
        <v>-0.24887699999999999</v>
      </c>
      <c r="J262" s="6">
        <v>0.19633200000000001</v>
      </c>
      <c r="K262" s="6">
        <v>0.98341000000000001</v>
      </c>
      <c r="L262" s="6">
        <v>1.4669399999999999</v>
      </c>
      <c r="M262" s="6">
        <v>0.94023900000000005</v>
      </c>
      <c r="N262" s="6">
        <v>0.38831700000000002</v>
      </c>
      <c r="O262" s="6">
        <v>-0.105439</v>
      </c>
      <c r="P262" s="6">
        <v>1.6605600000000002E-2</v>
      </c>
      <c r="Q262" s="6">
        <v>0.388071</v>
      </c>
      <c r="R262" s="9">
        <v>6.6131500000000001</v>
      </c>
    </row>
    <row r="263" spans="1:18" x14ac:dyDescent="0.35">
      <c r="A263" s="12" t="s">
        <v>7836</v>
      </c>
      <c r="B263" s="13" t="s">
        <v>7836</v>
      </c>
      <c r="C263" s="13" t="s">
        <v>14331</v>
      </c>
      <c r="D263" s="13" t="s">
        <v>7837</v>
      </c>
      <c r="E263" s="20" t="s">
        <v>16048</v>
      </c>
      <c r="F263" s="5">
        <v>-1.4307799999999999</v>
      </c>
      <c r="G263" s="6">
        <v>-1.4963200000000001</v>
      </c>
      <c r="H263" s="6">
        <v>-0.65120100000000003</v>
      </c>
      <c r="I263" s="6">
        <v>1.50136</v>
      </c>
      <c r="J263" s="6">
        <v>0.44922699999999999</v>
      </c>
      <c r="K263" s="6">
        <v>1.0016700000000001</v>
      </c>
      <c r="L263" s="6">
        <v>1.28311</v>
      </c>
      <c r="M263" s="6">
        <v>0.51491600000000004</v>
      </c>
      <c r="N263" s="6">
        <v>-6.2017000000000003E-2</v>
      </c>
      <c r="O263" s="6">
        <v>-0.44267200000000001</v>
      </c>
      <c r="P263" s="6">
        <v>-0.83196700000000001</v>
      </c>
      <c r="Q263" s="6">
        <v>0.16467999999999999</v>
      </c>
      <c r="R263" s="9">
        <v>6.6130599999999999</v>
      </c>
    </row>
    <row r="264" spans="1:18" x14ac:dyDescent="0.35">
      <c r="A264" s="12" t="s">
        <v>6488</v>
      </c>
      <c r="B264" s="13" t="s">
        <v>6488</v>
      </c>
      <c r="C264" s="13" t="s">
        <v>13582</v>
      </c>
      <c r="D264" s="13" t="s">
        <v>6489</v>
      </c>
      <c r="E264" s="20" t="s">
        <v>2</v>
      </c>
      <c r="F264" s="5">
        <v>0.16283900000000001</v>
      </c>
      <c r="G264" s="6">
        <v>0.562504</v>
      </c>
      <c r="H264" s="6">
        <v>1.30562</v>
      </c>
      <c r="I264" s="6">
        <v>1.1648799999999999</v>
      </c>
      <c r="J264" s="6">
        <v>0.78442699999999999</v>
      </c>
      <c r="K264" s="6">
        <v>0.58989999999999998</v>
      </c>
      <c r="L264" s="6">
        <v>0.37080600000000002</v>
      </c>
      <c r="M264" s="6">
        <v>-0.43857400000000002</v>
      </c>
      <c r="N264" s="6">
        <v>-0.96085200000000004</v>
      </c>
      <c r="O264" s="6">
        <v>-1.7555499999999999</v>
      </c>
      <c r="P264" s="6">
        <v>-1.4855400000000001</v>
      </c>
      <c r="Q264" s="6">
        <v>-0.30046800000000001</v>
      </c>
      <c r="R264" s="9">
        <v>6.6093999999999999</v>
      </c>
    </row>
    <row r="265" spans="1:18" x14ac:dyDescent="0.35">
      <c r="A265" s="12" t="s">
        <v>5585</v>
      </c>
      <c r="B265" s="13" t="s">
        <v>5585</v>
      </c>
      <c r="C265" s="13" t="s">
        <v>13079</v>
      </c>
      <c r="D265" s="13" t="s">
        <v>5586</v>
      </c>
      <c r="E265" s="20" t="s">
        <v>2</v>
      </c>
      <c r="F265" s="5">
        <v>0.325542</v>
      </c>
      <c r="G265" s="6">
        <v>0.84014299999999997</v>
      </c>
      <c r="H265" s="6">
        <v>1.43984</v>
      </c>
      <c r="I265" s="6">
        <v>1.22628</v>
      </c>
      <c r="J265" s="6">
        <v>0.65664900000000004</v>
      </c>
      <c r="K265" s="6">
        <v>0.34703200000000001</v>
      </c>
      <c r="L265" s="6">
        <v>-0.13165399999999999</v>
      </c>
      <c r="M265" s="6">
        <v>-0.69018000000000002</v>
      </c>
      <c r="N265" s="6">
        <v>-0.56428299999999998</v>
      </c>
      <c r="O265" s="6">
        <v>-1.85527</v>
      </c>
      <c r="P265" s="6">
        <v>-1.31423</v>
      </c>
      <c r="Q265" s="6">
        <v>-0.27987899999999999</v>
      </c>
      <c r="R265" s="9">
        <v>6.6083600000000002</v>
      </c>
    </row>
    <row r="266" spans="1:18" x14ac:dyDescent="0.35">
      <c r="A266" s="12" t="s">
        <v>5710</v>
      </c>
      <c r="B266" s="13" t="s">
        <v>5710</v>
      </c>
      <c r="C266" s="13" t="s">
        <v>13149</v>
      </c>
      <c r="D266" s="13" t="s">
        <v>5711</v>
      </c>
      <c r="E266" s="20" t="s">
        <v>2</v>
      </c>
      <c r="F266" s="5">
        <v>-5.9190300000000001E-2</v>
      </c>
      <c r="G266" s="6">
        <v>0.421427</v>
      </c>
      <c r="H266" s="6">
        <v>1.3943000000000001</v>
      </c>
      <c r="I266" s="6">
        <v>1.2716099999999999</v>
      </c>
      <c r="J266" s="6">
        <v>0.96216800000000002</v>
      </c>
      <c r="K266" s="6">
        <v>0.68400399999999995</v>
      </c>
      <c r="L266" s="6">
        <v>9.0015899999999996E-2</v>
      </c>
      <c r="M266" s="6">
        <v>-0.56994599999999995</v>
      </c>
      <c r="N266" s="6">
        <v>-0.84973200000000004</v>
      </c>
      <c r="O266" s="6">
        <v>-1.8010200000000001</v>
      </c>
      <c r="P266" s="6">
        <v>-1.20435</v>
      </c>
      <c r="Q266" s="6">
        <v>-0.33927800000000002</v>
      </c>
      <c r="R266" s="9">
        <v>6.6046699999999996</v>
      </c>
    </row>
    <row r="267" spans="1:18" x14ac:dyDescent="0.35">
      <c r="A267" s="12" t="s">
        <v>1926</v>
      </c>
      <c r="B267" s="13" t="s">
        <v>1926</v>
      </c>
      <c r="C267" s="13" t="s">
        <v>11096</v>
      </c>
      <c r="D267" s="13" t="s">
        <v>1927</v>
      </c>
      <c r="E267" s="20" t="s">
        <v>16048</v>
      </c>
      <c r="F267" s="5">
        <v>-2.0373700000000001</v>
      </c>
      <c r="G267" s="6">
        <v>-1.3063199999999999</v>
      </c>
      <c r="H267" s="6">
        <v>0.88356199999999996</v>
      </c>
      <c r="I267" s="6">
        <v>1.1462699999999999</v>
      </c>
      <c r="J267" s="6">
        <v>0.88173900000000005</v>
      </c>
      <c r="K267" s="6">
        <v>0.65462200000000004</v>
      </c>
      <c r="L267" s="6">
        <v>0.86327100000000001</v>
      </c>
      <c r="M267" s="6">
        <v>0.40855200000000003</v>
      </c>
      <c r="N267" s="6">
        <v>0.13544200000000001</v>
      </c>
      <c r="O267" s="6">
        <v>-0.41336699999999998</v>
      </c>
      <c r="P267" s="6">
        <v>-0.58757199999999998</v>
      </c>
      <c r="Q267" s="6">
        <v>-0.62881600000000004</v>
      </c>
      <c r="R267" s="9">
        <v>6.6039899999999996</v>
      </c>
    </row>
    <row r="268" spans="1:18" x14ac:dyDescent="0.35">
      <c r="A268" s="12" t="s">
        <v>2266</v>
      </c>
      <c r="B268" s="13" t="s">
        <v>2266</v>
      </c>
      <c r="C268" s="13" t="s">
        <v>11274</v>
      </c>
      <c r="D268" s="13" t="s">
        <v>2267</v>
      </c>
      <c r="E268" s="20" t="s">
        <v>16048</v>
      </c>
      <c r="F268" s="5">
        <v>-1.2053799999999999</v>
      </c>
      <c r="G268" s="6">
        <v>-0.33056799999999997</v>
      </c>
      <c r="H268" s="6">
        <v>0.654451</v>
      </c>
      <c r="I268" s="6">
        <v>1.16655</v>
      </c>
      <c r="J268" s="6">
        <v>0.914941</v>
      </c>
      <c r="K268" s="6">
        <v>0.97414599999999996</v>
      </c>
      <c r="L268" s="6">
        <v>1.2311099999999999</v>
      </c>
      <c r="M268" s="6">
        <v>0.25326500000000002</v>
      </c>
      <c r="N268" s="6">
        <v>-0.78325100000000003</v>
      </c>
      <c r="O268" s="6">
        <v>-1.27397</v>
      </c>
      <c r="P268" s="6">
        <v>-1.4188099999999999</v>
      </c>
      <c r="Q268" s="6">
        <v>-0.182479</v>
      </c>
      <c r="R268" s="9">
        <v>6.6012199999999996</v>
      </c>
    </row>
    <row r="269" spans="1:18" x14ac:dyDescent="0.35">
      <c r="A269" s="12" t="s">
        <v>9599</v>
      </c>
      <c r="B269" s="13" t="s">
        <v>9599</v>
      </c>
      <c r="C269" s="13" t="s">
        <v>15343</v>
      </c>
      <c r="D269" s="13" t="s">
        <v>9600</v>
      </c>
      <c r="E269" s="20" t="s">
        <v>16</v>
      </c>
      <c r="F269" s="5">
        <v>-1.8741099999999999</v>
      </c>
      <c r="G269" s="6">
        <v>-1.28209</v>
      </c>
      <c r="H269" s="6">
        <v>-0.55274500000000004</v>
      </c>
      <c r="I269" s="6">
        <v>-0.231847</v>
      </c>
      <c r="J269" s="6">
        <v>0.21634500000000001</v>
      </c>
      <c r="K269" s="6">
        <v>1.0584100000000001</v>
      </c>
      <c r="L269" s="6">
        <v>1.5555699999999999</v>
      </c>
      <c r="M269" s="6">
        <v>1.15134</v>
      </c>
      <c r="N269" s="6">
        <v>0.53884799999999999</v>
      </c>
      <c r="O269" s="6">
        <v>-0.175707</v>
      </c>
      <c r="P269" s="6">
        <v>-0.49304300000000001</v>
      </c>
      <c r="Q269" s="6">
        <v>8.90378E-2</v>
      </c>
      <c r="R269" s="9">
        <v>6.5984100000000003</v>
      </c>
    </row>
    <row r="270" spans="1:18" x14ac:dyDescent="0.35">
      <c r="A270" s="12" t="s">
        <v>3076</v>
      </c>
      <c r="B270" s="13" t="s">
        <v>3076</v>
      </c>
      <c r="C270" s="13" t="s">
        <v>11724</v>
      </c>
      <c r="D270" s="13" t="s">
        <v>3077</v>
      </c>
      <c r="E270" s="20" t="s">
        <v>16048</v>
      </c>
      <c r="F270" s="5">
        <v>-0.81789400000000001</v>
      </c>
      <c r="G270" s="6">
        <v>-6.5730499999999997E-2</v>
      </c>
      <c r="H270" s="6">
        <v>0.81333500000000003</v>
      </c>
      <c r="I270" s="6">
        <v>1.22851</v>
      </c>
      <c r="J270" s="6">
        <v>0.64008900000000002</v>
      </c>
      <c r="K270" s="6">
        <v>0.83187</v>
      </c>
      <c r="L270" s="6">
        <v>1.1886699999999999</v>
      </c>
      <c r="M270" s="6">
        <v>0.28961500000000001</v>
      </c>
      <c r="N270" s="6">
        <v>-0.70542300000000002</v>
      </c>
      <c r="O270" s="6">
        <v>-1.15706</v>
      </c>
      <c r="P270" s="6">
        <v>-1.8972100000000001</v>
      </c>
      <c r="Q270" s="6">
        <v>-0.34878100000000001</v>
      </c>
      <c r="R270" s="9">
        <v>6.5982000000000003</v>
      </c>
    </row>
    <row r="271" spans="1:18" x14ac:dyDescent="0.35">
      <c r="A271" s="12" t="s">
        <v>6403</v>
      </c>
      <c r="B271" s="13" t="s">
        <v>6403</v>
      </c>
      <c r="C271" s="13" t="s">
        <v>13535</v>
      </c>
      <c r="D271" s="13" t="s">
        <v>6404</v>
      </c>
      <c r="E271" s="20" t="s">
        <v>2</v>
      </c>
      <c r="F271" s="5">
        <v>-0.216756</v>
      </c>
      <c r="G271" s="6">
        <v>0.45858700000000002</v>
      </c>
      <c r="H271" s="6">
        <v>1.25566</v>
      </c>
      <c r="I271" s="6">
        <v>1.3757299999999999</v>
      </c>
      <c r="J271" s="6">
        <v>0.70995399999999997</v>
      </c>
      <c r="K271" s="6">
        <v>0.44972600000000001</v>
      </c>
      <c r="L271" s="6">
        <v>0.59207900000000002</v>
      </c>
      <c r="M271" s="6">
        <v>-0.20375799999999999</v>
      </c>
      <c r="N271" s="6">
        <v>-0.92293800000000004</v>
      </c>
      <c r="O271" s="6">
        <v>-1.3649800000000001</v>
      </c>
      <c r="P271" s="6">
        <v>-1.83626</v>
      </c>
      <c r="Q271" s="6">
        <v>-0.297045</v>
      </c>
      <c r="R271" s="9">
        <v>6.5961499999999997</v>
      </c>
    </row>
    <row r="272" spans="1:18" x14ac:dyDescent="0.35">
      <c r="A272" s="12" t="s">
        <v>9305</v>
      </c>
      <c r="B272" s="13" t="s">
        <v>9305</v>
      </c>
      <c r="C272" s="13" t="s">
        <v>15179</v>
      </c>
      <c r="D272" s="13" t="s">
        <v>9306</v>
      </c>
      <c r="E272" s="20" t="s">
        <v>16</v>
      </c>
      <c r="F272" s="5">
        <v>-2.24715</v>
      </c>
      <c r="G272" s="6">
        <v>-1.6133500000000001</v>
      </c>
      <c r="H272" s="6">
        <v>-0.51437100000000002</v>
      </c>
      <c r="I272" s="6">
        <v>-0.20439399999999999</v>
      </c>
      <c r="J272" s="6">
        <v>0.18496399999999999</v>
      </c>
      <c r="K272" s="6">
        <v>0.67229499999999998</v>
      </c>
      <c r="L272" s="6">
        <v>0.96138299999999999</v>
      </c>
      <c r="M272" s="6">
        <v>0.756552</v>
      </c>
      <c r="N272" s="6">
        <v>0.64566500000000004</v>
      </c>
      <c r="O272" s="6">
        <v>0.584476</v>
      </c>
      <c r="P272" s="6">
        <v>0.37520599999999998</v>
      </c>
      <c r="Q272" s="6">
        <v>0.39872200000000002</v>
      </c>
      <c r="R272" s="9">
        <v>6.5937299999999999</v>
      </c>
    </row>
    <row r="273" spans="1:18" x14ac:dyDescent="0.35">
      <c r="A273" s="12" t="s">
        <v>6556</v>
      </c>
      <c r="B273" s="13" t="s">
        <v>6556</v>
      </c>
      <c r="C273" s="13" t="s">
        <v>13618</v>
      </c>
      <c r="D273" s="13" t="s">
        <v>6557</v>
      </c>
      <c r="E273" s="20" t="s">
        <v>2</v>
      </c>
      <c r="F273" s="5">
        <v>-9.6135700000000004E-2</v>
      </c>
      <c r="G273" s="6">
        <v>0.33889799999999998</v>
      </c>
      <c r="H273" s="6">
        <v>1.2910299999999999</v>
      </c>
      <c r="I273" s="6">
        <v>1.43872</v>
      </c>
      <c r="J273" s="6">
        <v>0.93976999999999999</v>
      </c>
      <c r="K273" s="6">
        <v>0.62876100000000001</v>
      </c>
      <c r="L273" s="6">
        <v>0.324208</v>
      </c>
      <c r="M273" s="6">
        <v>-0.64783100000000005</v>
      </c>
      <c r="N273" s="6">
        <v>-0.63156400000000001</v>
      </c>
      <c r="O273" s="6">
        <v>-1.5200100000000001</v>
      </c>
      <c r="P273" s="6">
        <v>-1.52928</v>
      </c>
      <c r="Q273" s="6">
        <v>-0.536574</v>
      </c>
      <c r="R273" s="9">
        <v>6.5933599999999997</v>
      </c>
    </row>
    <row r="274" spans="1:18" x14ac:dyDescent="0.35">
      <c r="A274" s="12" t="s">
        <v>9220</v>
      </c>
      <c r="B274" s="13" t="s">
        <v>9220</v>
      </c>
      <c r="C274" s="13" t="s">
        <v>15131</v>
      </c>
      <c r="D274" s="13" t="s">
        <v>9221</v>
      </c>
      <c r="E274" s="20" t="s">
        <v>16</v>
      </c>
      <c r="F274" s="5">
        <v>-1.58843</v>
      </c>
      <c r="G274" s="6">
        <v>-0.98205699999999996</v>
      </c>
      <c r="H274" s="6">
        <v>5.8904999999999999E-2</v>
      </c>
      <c r="I274" s="6">
        <v>0.27100400000000002</v>
      </c>
      <c r="J274" s="6">
        <v>0.23527899999999999</v>
      </c>
      <c r="K274" s="6">
        <v>1.01878</v>
      </c>
      <c r="L274" s="6">
        <v>1.68947</v>
      </c>
      <c r="M274" s="6">
        <v>1.05149</v>
      </c>
      <c r="N274" s="6">
        <v>0.55858300000000005</v>
      </c>
      <c r="O274" s="6">
        <v>-0.80682799999999999</v>
      </c>
      <c r="P274" s="6">
        <v>-1.1306099999999999</v>
      </c>
      <c r="Q274" s="6">
        <v>-0.37559700000000001</v>
      </c>
      <c r="R274" s="9">
        <v>6.5921099999999999</v>
      </c>
    </row>
    <row r="275" spans="1:18" x14ac:dyDescent="0.35">
      <c r="A275" s="12" t="s">
        <v>2973</v>
      </c>
      <c r="B275" s="13" t="s">
        <v>2973</v>
      </c>
      <c r="C275" s="13" t="s">
        <v>11668</v>
      </c>
      <c r="D275" s="13" t="s">
        <v>2974</v>
      </c>
      <c r="E275" s="20" t="s">
        <v>16048</v>
      </c>
      <c r="F275" s="5">
        <v>-0.632714</v>
      </c>
      <c r="G275" s="6">
        <v>-0.28595399999999999</v>
      </c>
      <c r="H275" s="6">
        <v>0.54788400000000004</v>
      </c>
      <c r="I275" s="6">
        <v>0.81637400000000004</v>
      </c>
      <c r="J275" s="6">
        <v>0.660972</v>
      </c>
      <c r="K275" s="6">
        <v>0.72208899999999998</v>
      </c>
      <c r="L275" s="6">
        <v>1.17692</v>
      </c>
      <c r="M275" s="6">
        <v>0.75019199999999997</v>
      </c>
      <c r="N275" s="6">
        <v>1.40509E-2</v>
      </c>
      <c r="O275" s="6">
        <v>-1.5200199999999999</v>
      </c>
      <c r="P275" s="6">
        <v>-2.0745200000000001</v>
      </c>
      <c r="Q275" s="6">
        <v>-0.17527300000000001</v>
      </c>
      <c r="R275" s="9">
        <v>6.5912800000000002</v>
      </c>
    </row>
    <row r="276" spans="1:18" x14ac:dyDescent="0.35">
      <c r="A276" s="12" t="s">
        <v>6354</v>
      </c>
      <c r="B276" s="13" t="s">
        <v>6354</v>
      </c>
      <c r="C276" s="13" t="s">
        <v>13505</v>
      </c>
      <c r="D276" s="13" t="s">
        <v>6355</v>
      </c>
      <c r="E276" s="20" t="s">
        <v>2</v>
      </c>
      <c r="F276" s="5">
        <v>-0.210535</v>
      </c>
      <c r="G276" s="6">
        <v>0.38056499999999999</v>
      </c>
      <c r="H276" s="6">
        <v>1.1129199999999999</v>
      </c>
      <c r="I276" s="6">
        <v>1.0749899999999999</v>
      </c>
      <c r="J276" s="6">
        <v>0.81443200000000004</v>
      </c>
      <c r="K276" s="6">
        <v>0.76897400000000005</v>
      </c>
      <c r="L276" s="6">
        <v>0.72271700000000005</v>
      </c>
      <c r="M276" s="6">
        <v>-3.83258E-2</v>
      </c>
      <c r="N276" s="6">
        <v>-0.72153</v>
      </c>
      <c r="O276" s="6">
        <v>-1.68527</v>
      </c>
      <c r="P276" s="6">
        <v>-1.7480899999999999</v>
      </c>
      <c r="Q276" s="6">
        <v>-0.47084500000000001</v>
      </c>
      <c r="R276" s="9">
        <v>6.5858699999999999</v>
      </c>
    </row>
    <row r="277" spans="1:18" x14ac:dyDescent="0.35">
      <c r="A277" s="12" t="s">
        <v>5780</v>
      </c>
      <c r="B277" s="13" t="s">
        <v>5780</v>
      </c>
      <c r="C277" s="13" t="s">
        <v>13187</v>
      </c>
      <c r="D277" s="13" t="s">
        <v>5781</v>
      </c>
      <c r="E277" s="20" t="s">
        <v>2</v>
      </c>
      <c r="F277" s="5">
        <v>0.21448500000000001</v>
      </c>
      <c r="G277" s="6">
        <v>0.88171600000000006</v>
      </c>
      <c r="H277" s="6">
        <v>1.4937499999999999</v>
      </c>
      <c r="I277" s="6">
        <v>1.19262</v>
      </c>
      <c r="J277" s="6">
        <v>0.75837900000000003</v>
      </c>
      <c r="K277" s="6">
        <v>0.340028</v>
      </c>
      <c r="L277" s="6">
        <v>-3.7495899999999999E-2</v>
      </c>
      <c r="M277" s="6">
        <v>-0.58124500000000001</v>
      </c>
      <c r="N277" s="6">
        <v>-0.70837000000000006</v>
      </c>
      <c r="O277" s="6">
        <v>-1.60467</v>
      </c>
      <c r="P277" s="6">
        <v>-1.4827900000000001</v>
      </c>
      <c r="Q277" s="6">
        <v>-0.46640900000000002</v>
      </c>
      <c r="R277" s="9">
        <v>6.5853200000000003</v>
      </c>
    </row>
    <row r="278" spans="1:18" x14ac:dyDescent="0.35">
      <c r="A278" s="12" t="s">
        <v>4434</v>
      </c>
      <c r="B278" s="13" t="s">
        <v>4434</v>
      </c>
      <c r="C278" s="13" t="s">
        <v>12443</v>
      </c>
      <c r="D278" s="13" t="s">
        <v>4435</v>
      </c>
      <c r="E278" s="20" t="s">
        <v>2</v>
      </c>
      <c r="F278" s="5">
        <v>3.0458699999999999E-4</v>
      </c>
      <c r="G278" s="6">
        <v>0.663439</v>
      </c>
      <c r="H278" s="6">
        <v>2.0677300000000001</v>
      </c>
      <c r="I278" s="6">
        <v>1.14259</v>
      </c>
      <c r="J278" s="6">
        <v>-0.17242499999999999</v>
      </c>
      <c r="K278" s="6">
        <v>6.6865800000000003E-2</v>
      </c>
      <c r="L278" s="6">
        <v>0.49111500000000002</v>
      </c>
      <c r="M278" s="6">
        <v>-0.63251500000000005</v>
      </c>
      <c r="N278" s="6">
        <v>-1.2510399999999999</v>
      </c>
      <c r="O278" s="6">
        <v>-1.2700400000000001</v>
      </c>
      <c r="P278" s="6">
        <v>-1.0597799999999999</v>
      </c>
      <c r="Q278" s="6">
        <v>-4.6253000000000002E-2</v>
      </c>
      <c r="R278" s="9">
        <v>6.5845799999999999</v>
      </c>
    </row>
    <row r="279" spans="1:18" x14ac:dyDescent="0.35">
      <c r="A279" s="12" t="s">
        <v>6003</v>
      </c>
      <c r="B279" s="13" t="s">
        <v>13306</v>
      </c>
      <c r="C279" s="13" t="s">
        <v>13307</v>
      </c>
      <c r="D279" s="13" t="s">
        <v>6004</v>
      </c>
      <c r="E279" s="20" t="s">
        <v>2</v>
      </c>
      <c r="F279" s="5">
        <v>0.45703500000000002</v>
      </c>
      <c r="G279" s="6">
        <v>0.72937099999999999</v>
      </c>
      <c r="H279" s="6">
        <v>1.17062</v>
      </c>
      <c r="I279" s="6">
        <v>1.1061799999999999</v>
      </c>
      <c r="J279" s="6">
        <v>0.86564200000000002</v>
      </c>
      <c r="K279" s="6">
        <v>0.53620500000000004</v>
      </c>
      <c r="L279" s="6">
        <v>0.18723799999999999</v>
      </c>
      <c r="M279" s="6">
        <v>-0.398953</v>
      </c>
      <c r="N279" s="6">
        <v>-0.736483</v>
      </c>
      <c r="O279" s="6">
        <v>-1.61138</v>
      </c>
      <c r="P279" s="6">
        <v>-1.71732</v>
      </c>
      <c r="Q279" s="6">
        <v>-0.58815600000000001</v>
      </c>
      <c r="R279" s="9">
        <v>6.5768599999999999</v>
      </c>
    </row>
    <row r="280" spans="1:18" x14ac:dyDescent="0.35">
      <c r="A280" s="12" t="s">
        <v>6348</v>
      </c>
      <c r="B280" s="13" t="s">
        <v>6348</v>
      </c>
      <c r="C280" s="13" t="s">
        <v>13501</v>
      </c>
      <c r="D280" s="13" t="s">
        <v>6349</v>
      </c>
      <c r="E280" s="20" t="s">
        <v>2</v>
      </c>
      <c r="F280" s="5">
        <v>-0.103337</v>
      </c>
      <c r="G280" s="6">
        <v>0.32571800000000001</v>
      </c>
      <c r="H280" s="6">
        <v>1.1515899999999999</v>
      </c>
      <c r="I280" s="6">
        <v>1.18211</v>
      </c>
      <c r="J280" s="6">
        <v>0.78734300000000002</v>
      </c>
      <c r="K280" s="6">
        <v>0.68957500000000005</v>
      </c>
      <c r="L280" s="6">
        <v>0.64550600000000002</v>
      </c>
      <c r="M280" s="6">
        <v>-8.7121199999999996E-2</v>
      </c>
      <c r="N280" s="6">
        <v>-0.69342099999999995</v>
      </c>
      <c r="O280" s="6">
        <v>-1.48603</v>
      </c>
      <c r="P280" s="6">
        <v>-1.9278200000000001</v>
      </c>
      <c r="Q280" s="6">
        <v>-0.48410900000000001</v>
      </c>
      <c r="R280" s="9">
        <v>6.57545</v>
      </c>
    </row>
    <row r="281" spans="1:18" x14ac:dyDescent="0.35">
      <c r="A281" s="12" t="s">
        <v>9469</v>
      </c>
      <c r="B281" s="13" t="s">
        <v>9469</v>
      </c>
      <c r="C281" s="13" t="s">
        <v>15275</v>
      </c>
      <c r="D281" s="13" t="s">
        <v>9470</v>
      </c>
      <c r="E281" s="20" t="s">
        <v>16</v>
      </c>
      <c r="F281" s="5">
        <v>-2.1038399999999999</v>
      </c>
      <c r="G281" s="6">
        <v>-1.4177200000000001</v>
      </c>
      <c r="H281" s="6">
        <v>-0.37631900000000001</v>
      </c>
      <c r="I281" s="6">
        <v>7.4068999999999996E-2</v>
      </c>
      <c r="J281" s="6">
        <v>0.14054900000000001</v>
      </c>
      <c r="K281" s="6">
        <v>0.96155199999999996</v>
      </c>
      <c r="L281" s="6">
        <v>1.23967</v>
      </c>
      <c r="M281" s="6">
        <v>0.88553999999999999</v>
      </c>
      <c r="N281" s="6">
        <v>0.32190200000000002</v>
      </c>
      <c r="O281" s="6">
        <v>-0.31860500000000003</v>
      </c>
      <c r="P281" s="6">
        <v>-0.32406000000000001</v>
      </c>
      <c r="Q281" s="6">
        <v>0.91726300000000005</v>
      </c>
      <c r="R281" s="9">
        <v>6.5751999999999997</v>
      </c>
    </row>
    <row r="282" spans="1:18" x14ac:dyDescent="0.35">
      <c r="A282" s="12" t="s">
        <v>1584</v>
      </c>
      <c r="B282" s="13" t="s">
        <v>1584</v>
      </c>
      <c r="C282" s="13" t="s">
        <v>10917</v>
      </c>
      <c r="D282" s="13" t="s">
        <v>1585</v>
      </c>
      <c r="E282" s="20" t="s">
        <v>16048</v>
      </c>
      <c r="F282" s="5">
        <v>-1.00088</v>
      </c>
      <c r="G282" s="6">
        <v>8.5589499999999992E-3</v>
      </c>
      <c r="H282" s="6">
        <v>1.0969100000000001</v>
      </c>
      <c r="I282" s="6">
        <v>1.1774899999999999</v>
      </c>
      <c r="J282" s="6">
        <v>1.0291600000000001</v>
      </c>
      <c r="K282" s="6">
        <v>1.0413699999999999</v>
      </c>
      <c r="L282" s="6">
        <v>0.48408699999999999</v>
      </c>
      <c r="M282" s="6">
        <v>-0.92112899999999998</v>
      </c>
      <c r="N282" s="6">
        <v>-1.2639199999999999</v>
      </c>
      <c r="O282" s="6">
        <v>-1.58382</v>
      </c>
      <c r="P282" s="6">
        <v>-0.22594700000000001</v>
      </c>
      <c r="Q282" s="6">
        <v>0.15812599999999999</v>
      </c>
      <c r="R282" s="9">
        <v>6.5745699999999996</v>
      </c>
    </row>
    <row r="283" spans="1:18" x14ac:dyDescent="0.35">
      <c r="A283" s="12" t="s">
        <v>9465</v>
      </c>
      <c r="B283" s="13" t="s">
        <v>9465</v>
      </c>
      <c r="C283" s="13" t="s">
        <v>15273</v>
      </c>
      <c r="D283" s="13" t="s">
        <v>9466</v>
      </c>
      <c r="E283" s="20" t="s">
        <v>16</v>
      </c>
      <c r="F283" s="5">
        <v>-2.0413600000000001</v>
      </c>
      <c r="G283" s="6">
        <v>-1.2249699999999999</v>
      </c>
      <c r="H283" s="6">
        <v>-0.56286000000000003</v>
      </c>
      <c r="I283" s="6">
        <v>-0.104475</v>
      </c>
      <c r="J283" s="6">
        <v>0.22003900000000001</v>
      </c>
      <c r="K283" s="6">
        <v>1.0207999999999999</v>
      </c>
      <c r="L283" s="6">
        <v>1.3839399999999999</v>
      </c>
      <c r="M283" s="6">
        <v>0.88132200000000005</v>
      </c>
      <c r="N283" s="6">
        <v>0.34129799999999999</v>
      </c>
      <c r="O283" s="6">
        <v>-0.395426</v>
      </c>
      <c r="P283" s="6">
        <v>-0.40462300000000001</v>
      </c>
      <c r="Q283" s="6">
        <v>0.88631599999999999</v>
      </c>
      <c r="R283" s="9">
        <v>6.5742700000000003</v>
      </c>
    </row>
    <row r="284" spans="1:18" x14ac:dyDescent="0.35">
      <c r="A284" s="12" t="s">
        <v>6068</v>
      </c>
      <c r="B284" s="13" t="s">
        <v>13346</v>
      </c>
      <c r="C284" s="13" t="s">
        <v>13347</v>
      </c>
      <c r="D284" s="13" t="s">
        <v>6069</v>
      </c>
      <c r="E284" s="20" t="s">
        <v>2</v>
      </c>
      <c r="F284" s="5">
        <v>0.56723800000000002</v>
      </c>
      <c r="G284" s="6">
        <v>1.01559</v>
      </c>
      <c r="H284" s="6">
        <v>1.25545</v>
      </c>
      <c r="I284" s="6">
        <v>0.98062400000000005</v>
      </c>
      <c r="J284" s="6">
        <v>0.80883300000000002</v>
      </c>
      <c r="K284" s="6">
        <v>0.37191600000000002</v>
      </c>
      <c r="L284" s="6">
        <v>-3.7140699999999999E-2</v>
      </c>
      <c r="M284" s="6">
        <v>-0.57279899999999995</v>
      </c>
      <c r="N284" s="6">
        <v>-0.69902399999999998</v>
      </c>
      <c r="O284" s="6">
        <v>-1.6702600000000001</v>
      </c>
      <c r="P284" s="6">
        <v>-1.58795</v>
      </c>
      <c r="Q284" s="6">
        <v>-0.43246800000000002</v>
      </c>
      <c r="R284" s="9">
        <v>6.5714899999999998</v>
      </c>
    </row>
    <row r="285" spans="1:18" x14ac:dyDescent="0.35">
      <c r="A285" s="12" t="s">
        <v>9533</v>
      </c>
      <c r="B285" s="13" t="s">
        <v>9533</v>
      </c>
      <c r="C285" s="13" t="s">
        <v>15308</v>
      </c>
      <c r="D285" s="13" t="s">
        <v>9534</v>
      </c>
      <c r="E285" s="20" t="s">
        <v>16</v>
      </c>
      <c r="F285" s="5">
        <v>-1.75065</v>
      </c>
      <c r="G285" s="6">
        <v>-1.6161700000000001</v>
      </c>
      <c r="H285" s="6">
        <v>-0.350937</v>
      </c>
      <c r="I285" s="6">
        <v>0.12095400000000001</v>
      </c>
      <c r="J285" s="6">
        <v>0.230462</v>
      </c>
      <c r="K285" s="6">
        <v>1.0626599999999999</v>
      </c>
      <c r="L285" s="6">
        <v>1.4800199999999999</v>
      </c>
      <c r="M285" s="6">
        <v>1.1529700000000001</v>
      </c>
      <c r="N285" s="6">
        <v>0.47666199999999997</v>
      </c>
      <c r="O285" s="6">
        <v>-0.16733899999999999</v>
      </c>
      <c r="P285" s="6">
        <v>-0.42915199999999998</v>
      </c>
      <c r="Q285" s="6">
        <v>-0.20948600000000001</v>
      </c>
      <c r="R285" s="9">
        <v>6.5669500000000003</v>
      </c>
    </row>
    <row r="286" spans="1:18" x14ac:dyDescent="0.35">
      <c r="A286" s="12" t="s">
        <v>5157</v>
      </c>
      <c r="B286" s="13" t="s">
        <v>5157</v>
      </c>
      <c r="C286" s="13" t="s">
        <v>12843</v>
      </c>
      <c r="D286" s="13" t="s">
        <v>5158</v>
      </c>
      <c r="E286" s="20" t="s">
        <v>2</v>
      </c>
      <c r="F286" s="5">
        <v>-0.75300400000000001</v>
      </c>
      <c r="G286" s="6">
        <v>5.0798000000000003E-2</v>
      </c>
      <c r="H286" s="6">
        <v>1.5358099999999999</v>
      </c>
      <c r="I286" s="6">
        <v>1.4673099999999999</v>
      </c>
      <c r="J286" s="6">
        <v>1.0474000000000001</v>
      </c>
      <c r="K286" s="6">
        <v>0.57544300000000004</v>
      </c>
      <c r="L286" s="6">
        <v>0.18967300000000001</v>
      </c>
      <c r="M286" s="6">
        <v>-0.26810400000000001</v>
      </c>
      <c r="N286" s="6">
        <v>-0.57344300000000004</v>
      </c>
      <c r="O286" s="6">
        <v>-1.1855</v>
      </c>
      <c r="P286" s="6">
        <v>-1.5289600000000001</v>
      </c>
      <c r="Q286" s="6">
        <v>-0.55742800000000003</v>
      </c>
      <c r="R286" s="9">
        <v>6.5649800000000003</v>
      </c>
    </row>
    <row r="287" spans="1:18" x14ac:dyDescent="0.35">
      <c r="A287" s="12" t="s">
        <v>5581</v>
      </c>
      <c r="B287" s="13" t="s">
        <v>5581</v>
      </c>
      <c r="C287" s="13" t="s">
        <v>13077</v>
      </c>
      <c r="D287" s="13" t="s">
        <v>5582</v>
      </c>
      <c r="E287" s="20" t="s">
        <v>2</v>
      </c>
      <c r="F287" s="5">
        <v>0.32339600000000002</v>
      </c>
      <c r="G287" s="6">
        <v>0.96384499999999995</v>
      </c>
      <c r="H287" s="6">
        <v>1.6294500000000001</v>
      </c>
      <c r="I287" s="6">
        <v>1.1174500000000001</v>
      </c>
      <c r="J287" s="6">
        <v>0.45992100000000002</v>
      </c>
      <c r="K287" s="6">
        <v>0.21707799999999999</v>
      </c>
      <c r="L287" s="6">
        <v>-0.11576400000000001</v>
      </c>
      <c r="M287" s="6">
        <v>-0.697573</v>
      </c>
      <c r="N287" s="6">
        <v>-0.62421300000000002</v>
      </c>
      <c r="O287" s="6">
        <v>-1.79572</v>
      </c>
      <c r="P287" s="6">
        <v>-1.2855799999999999</v>
      </c>
      <c r="Q287" s="6">
        <v>-0.19229199999999999</v>
      </c>
      <c r="R287" s="9">
        <v>6.5641699999999998</v>
      </c>
    </row>
    <row r="288" spans="1:18" x14ac:dyDescent="0.35">
      <c r="A288" s="12" t="s">
        <v>9509</v>
      </c>
      <c r="B288" s="13" t="s">
        <v>9509</v>
      </c>
      <c r="C288" s="13" t="s">
        <v>15296</v>
      </c>
      <c r="D288" s="13" t="s">
        <v>9510</v>
      </c>
      <c r="E288" s="20" t="s">
        <v>16</v>
      </c>
      <c r="F288" s="5">
        <v>-1.67967</v>
      </c>
      <c r="G288" s="6">
        <v>-1.6777200000000001</v>
      </c>
      <c r="H288" s="6">
        <v>-0.49392000000000003</v>
      </c>
      <c r="I288" s="6">
        <v>-0.20918100000000001</v>
      </c>
      <c r="J288" s="6">
        <v>0.29818099999999997</v>
      </c>
      <c r="K288" s="6">
        <v>1.07236</v>
      </c>
      <c r="L288" s="6">
        <v>1.5046600000000001</v>
      </c>
      <c r="M288" s="6">
        <v>1.0488900000000001</v>
      </c>
      <c r="N288" s="6">
        <v>0.37469400000000003</v>
      </c>
      <c r="O288" s="6">
        <v>-0.259602</v>
      </c>
      <c r="P288" s="6">
        <v>-0.35345799999999999</v>
      </c>
      <c r="Q288" s="6">
        <v>0.37476500000000001</v>
      </c>
      <c r="R288" s="9">
        <v>6.5636000000000001</v>
      </c>
    </row>
    <row r="289" spans="1:18" x14ac:dyDescent="0.35">
      <c r="A289" s="12" t="s">
        <v>3424</v>
      </c>
      <c r="B289" s="13" t="s">
        <v>3424</v>
      </c>
      <c r="C289" s="13" t="s">
        <v>11910</v>
      </c>
      <c r="D289" s="13" t="s">
        <v>3425</v>
      </c>
      <c r="E289" s="20" t="s">
        <v>2</v>
      </c>
      <c r="F289" s="5">
        <v>-1.3289500000000001</v>
      </c>
      <c r="G289" s="6">
        <v>-0.58955999999999997</v>
      </c>
      <c r="H289" s="6">
        <v>1.08317</v>
      </c>
      <c r="I289" s="6">
        <v>1.61199</v>
      </c>
      <c r="J289" s="6">
        <v>1.1528799999999999</v>
      </c>
      <c r="K289" s="6">
        <v>0.80876999999999999</v>
      </c>
      <c r="L289" s="6">
        <v>0.49198900000000001</v>
      </c>
      <c r="M289" s="6">
        <v>-0.111459</v>
      </c>
      <c r="N289" s="6">
        <v>-0.44128499999999998</v>
      </c>
      <c r="O289" s="6">
        <v>-0.99767499999999998</v>
      </c>
      <c r="P289" s="6">
        <v>-1.2112700000000001</v>
      </c>
      <c r="Q289" s="6">
        <v>-0.46859699999999999</v>
      </c>
      <c r="R289" s="9">
        <v>6.5633900000000001</v>
      </c>
    </row>
    <row r="290" spans="1:18" x14ac:dyDescent="0.35">
      <c r="A290" s="12" t="s">
        <v>2185</v>
      </c>
      <c r="B290" s="13" t="s">
        <v>2185</v>
      </c>
      <c r="C290" s="13" t="s">
        <v>11231</v>
      </c>
      <c r="D290" s="13" t="s">
        <v>2186</v>
      </c>
      <c r="E290" s="20" t="s">
        <v>16048</v>
      </c>
      <c r="F290" s="5">
        <v>-1.78938</v>
      </c>
      <c r="G290" s="6">
        <v>-0.91434499999999996</v>
      </c>
      <c r="H290" s="6">
        <v>0.61832200000000004</v>
      </c>
      <c r="I290" s="6">
        <v>1.1479699999999999</v>
      </c>
      <c r="J290" s="6">
        <v>0.96279199999999998</v>
      </c>
      <c r="K290" s="6">
        <v>0.92987600000000004</v>
      </c>
      <c r="L290" s="6">
        <v>0.86458299999999999</v>
      </c>
      <c r="M290" s="6">
        <v>0.612039</v>
      </c>
      <c r="N290" s="6">
        <v>-9.5769999999999994E-2</v>
      </c>
      <c r="O290" s="6">
        <v>-0.97389400000000004</v>
      </c>
      <c r="P290" s="6">
        <v>-1.1621300000000001</v>
      </c>
      <c r="Q290" s="6">
        <v>-0.200068</v>
      </c>
      <c r="R290" s="9">
        <v>6.5625900000000001</v>
      </c>
    </row>
    <row r="291" spans="1:18" x14ac:dyDescent="0.35">
      <c r="A291" s="12" t="s">
        <v>9943</v>
      </c>
      <c r="B291" s="13" t="s">
        <v>9943</v>
      </c>
      <c r="C291" s="13" t="s">
        <v>9944</v>
      </c>
      <c r="D291" s="13" t="s">
        <v>15522</v>
      </c>
      <c r="E291" s="20"/>
      <c r="F291" s="5">
        <v>2.64046</v>
      </c>
      <c r="G291" s="6">
        <v>-0.85202</v>
      </c>
      <c r="H291" s="6">
        <v>-0.62463599999999997</v>
      </c>
      <c r="I291" s="6">
        <v>-0.61394300000000002</v>
      </c>
      <c r="J291" s="6">
        <v>-3.7153499999999999E-2</v>
      </c>
      <c r="K291" s="6">
        <v>0.54811799999999999</v>
      </c>
      <c r="L291" s="6">
        <v>0.827372</v>
      </c>
      <c r="M291" s="6">
        <v>0.104768</v>
      </c>
      <c r="N291" s="6">
        <v>-0.18074399999999999</v>
      </c>
      <c r="O291" s="6">
        <v>-0.64690099999999995</v>
      </c>
      <c r="P291" s="6">
        <v>-1.03403</v>
      </c>
      <c r="Q291" s="6">
        <v>-0.13128799999999999</v>
      </c>
      <c r="R291" s="9">
        <v>6.5618499999999997</v>
      </c>
    </row>
    <row r="292" spans="1:18" x14ac:dyDescent="0.35">
      <c r="A292" s="12" t="s">
        <v>5909</v>
      </c>
      <c r="B292" s="13" t="s">
        <v>5909</v>
      </c>
      <c r="C292" s="13" t="s">
        <v>13255</v>
      </c>
      <c r="D292" s="13" t="s">
        <v>5910</v>
      </c>
      <c r="E292" s="20" t="s">
        <v>2</v>
      </c>
      <c r="F292" s="5">
        <v>0.171345</v>
      </c>
      <c r="G292" s="6">
        <v>0.58661300000000005</v>
      </c>
      <c r="H292" s="6">
        <v>1.37181</v>
      </c>
      <c r="I292" s="6">
        <v>1.12649</v>
      </c>
      <c r="J292" s="6">
        <v>0.81526100000000001</v>
      </c>
      <c r="K292" s="6">
        <v>0.46220800000000001</v>
      </c>
      <c r="L292" s="6">
        <v>0.29236000000000001</v>
      </c>
      <c r="M292" s="6">
        <v>-0.20905799999999999</v>
      </c>
      <c r="N292" s="6">
        <v>-0.75489899999999999</v>
      </c>
      <c r="O292" s="6">
        <v>-1.77346</v>
      </c>
      <c r="P292" s="6">
        <v>-1.5790900000000001</v>
      </c>
      <c r="Q292" s="6">
        <v>-0.509579</v>
      </c>
      <c r="R292" s="9">
        <v>6.5609099999999998</v>
      </c>
    </row>
    <row r="293" spans="1:18" x14ac:dyDescent="0.35">
      <c r="A293" s="12" t="s">
        <v>1228</v>
      </c>
      <c r="B293" s="13" t="s">
        <v>1228</v>
      </c>
      <c r="C293" s="13" t="s">
        <v>10726</v>
      </c>
      <c r="D293" s="13" t="s">
        <v>1229</v>
      </c>
      <c r="E293" s="20"/>
      <c r="F293" s="5">
        <v>-0.51495800000000003</v>
      </c>
      <c r="G293" s="6">
        <v>0.211142</v>
      </c>
      <c r="H293" s="6">
        <v>0.61150300000000002</v>
      </c>
      <c r="I293" s="6">
        <v>2.31447</v>
      </c>
      <c r="J293" s="6">
        <v>-0.17009099999999999</v>
      </c>
      <c r="K293" s="6">
        <v>-0.240092</v>
      </c>
      <c r="L293" s="6">
        <v>0.22827700000000001</v>
      </c>
      <c r="M293" s="6">
        <v>-0.37475900000000001</v>
      </c>
      <c r="N293" s="6">
        <v>-0.643374</v>
      </c>
      <c r="O293" s="6">
        <v>-0.6381</v>
      </c>
      <c r="P293" s="6">
        <v>-1.7246699999999999</v>
      </c>
      <c r="Q293" s="6">
        <v>0.94064800000000004</v>
      </c>
      <c r="R293" s="9">
        <v>6.5578399999999997</v>
      </c>
    </row>
    <row r="294" spans="1:18" x14ac:dyDescent="0.35">
      <c r="A294" s="12" t="s">
        <v>6023</v>
      </c>
      <c r="B294" s="13" t="s">
        <v>6023</v>
      </c>
      <c r="C294" s="13" t="s">
        <v>13318</v>
      </c>
      <c r="D294" s="13" t="s">
        <v>6024</v>
      </c>
      <c r="E294" s="20" t="s">
        <v>2</v>
      </c>
      <c r="F294" s="5">
        <v>0.231681</v>
      </c>
      <c r="G294" s="6">
        <v>0.93315199999999998</v>
      </c>
      <c r="H294" s="6">
        <v>1.2753300000000001</v>
      </c>
      <c r="I294" s="6">
        <v>1.05972</v>
      </c>
      <c r="J294" s="6">
        <v>0.80442800000000003</v>
      </c>
      <c r="K294" s="6">
        <v>0.48663499999999998</v>
      </c>
      <c r="L294" s="6">
        <v>0.25525300000000001</v>
      </c>
      <c r="M294" s="6">
        <v>-0.61147399999999996</v>
      </c>
      <c r="N294" s="6">
        <v>-0.71827399999999997</v>
      </c>
      <c r="O294" s="6">
        <v>-1.6961900000000001</v>
      </c>
      <c r="P294" s="6">
        <v>-1.5437000000000001</v>
      </c>
      <c r="Q294" s="6">
        <v>-0.47656300000000001</v>
      </c>
      <c r="R294" s="9">
        <v>6.5562699999999996</v>
      </c>
    </row>
    <row r="295" spans="1:18" x14ac:dyDescent="0.35">
      <c r="A295" s="12" t="s">
        <v>6720</v>
      </c>
      <c r="B295" s="13" t="s">
        <v>6720</v>
      </c>
      <c r="C295" s="13" t="s">
        <v>13712</v>
      </c>
      <c r="D295" s="13" t="s">
        <v>6721</v>
      </c>
      <c r="E295" s="20" t="s">
        <v>2</v>
      </c>
      <c r="F295" s="5">
        <v>-0.80488199999999999</v>
      </c>
      <c r="G295" s="6">
        <v>0.15023400000000001</v>
      </c>
      <c r="H295" s="6">
        <v>1.15886</v>
      </c>
      <c r="I295" s="6">
        <v>1.2795700000000001</v>
      </c>
      <c r="J295" s="6">
        <v>0.66028799999999999</v>
      </c>
      <c r="K295" s="6">
        <v>0.69117600000000001</v>
      </c>
      <c r="L295" s="6">
        <v>0.81513800000000003</v>
      </c>
      <c r="M295" s="6">
        <v>9.1257000000000005E-2</v>
      </c>
      <c r="N295" s="6">
        <v>-0.43571300000000002</v>
      </c>
      <c r="O295" s="6">
        <v>-1.6099000000000001</v>
      </c>
      <c r="P295" s="6">
        <v>-1.70129</v>
      </c>
      <c r="Q295" s="6">
        <v>-0.294738</v>
      </c>
      <c r="R295" s="9">
        <v>6.5562300000000002</v>
      </c>
    </row>
    <row r="296" spans="1:18" x14ac:dyDescent="0.35">
      <c r="A296" s="12" t="s">
        <v>5891</v>
      </c>
      <c r="B296" s="13" t="s">
        <v>5891</v>
      </c>
      <c r="C296" s="13" t="s">
        <v>13246</v>
      </c>
      <c r="D296" s="13" t="s">
        <v>5892</v>
      </c>
      <c r="E296" s="20" t="s">
        <v>2</v>
      </c>
      <c r="F296" s="5">
        <v>0.27700000000000002</v>
      </c>
      <c r="G296" s="6">
        <v>0.583955</v>
      </c>
      <c r="H296" s="6">
        <v>1.2338499999999999</v>
      </c>
      <c r="I296" s="6">
        <v>1.1774</v>
      </c>
      <c r="J296" s="6">
        <v>0.82677500000000004</v>
      </c>
      <c r="K296" s="6">
        <v>0.49513800000000002</v>
      </c>
      <c r="L296" s="6">
        <v>0.18078</v>
      </c>
      <c r="M296" s="6">
        <v>-0.42243399999999998</v>
      </c>
      <c r="N296" s="6">
        <v>-0.65308500000000003</v>
      </c>
      <c r="O296" s="6">
        <v>-1.7133100000000001</v>
      </c>
      <c r="P296" s="6">
        <v>-1.7675000000000001</v>
      </c>
      <c r="Q296" s="6">
        <v>-0.21856200000000001</v>
      </c>
      <c r="R296" s="9">
        <v>6.5539699999999996</v>
      </c>
    </row>
    <row r="297" spans="1:18" x14ac:dyDescent="0.35">
      <c r="A297" s="12" t="s">
        <v>6677</v>
      </c>
      <c r="B297" s="13" t="s">
        <v>6677</v>
      </c>
      <c r="C297" s="13" t="s">
        <v>13688</v>
      </c>
      <c r="D297" s="13" t="s">
        <v>6678</v>
      </c>
      <c r="E297" s="20" t="s">
        <v>2</v>
      </c>
      <c r="F297" s="5">
        <v>-0.50978100000000004</v>
      </c>
      <c r="G297" s="6">
        <v>-3.2494000000000002E-2</v>
      </c>
      <c r="H297" s="6">
        <v>0.915377</v>
      </c>
      <c r="I297" s="6">
        <v>1.3235300000000001</v>
      </c>
      <c r="J297" s="6">
        <v>1.1872</v>
      </c>
      <c r="K297" s="6">
        <v>0.75416399999999995</v>
      </c>
      <c r="L297" s="6">
        <v>0.56115899999999996</v>
      </c>
      <c r="M297" s="6">
        <v>3.3324899999999998E-2</v>
      </c>
      <c r="N297" s="6">
        <v>-0.55874800000000002</v>
      </c>
      <c r="O297" s="6">
        <v>-1.80958</v>
      </c>
      <c r="P297" s="6">
        <v>-1.4473</v>
      </c>
      <c r="Q297" s="6">
        <v>-0.41685699999999998</v>
      </c>
      <c r="R297" s="9">
        <v>6.5537200000000002</v>
      </c>
    </row>
    <row r="298" spans="1:18" x14ac:dyDescent="0.35">
      <c r="A298" s="12" t="s">
        <v>2546</v>
      </c>
      <c r="B298" s="13" t="s">
        <v>11426</v>
      </c>
      <c r="C298" s="13" t="s">
        <v>11427</v>
      </c>
      <c r="D298" s="13" t="s">
        <v>2548</v>
      </c>
      <c r="E298" s="20" t="s">
        <v>16048</v>
      </c>
      <c r="F298" s="5">
        <v>-0.46717700000000001</v>
      </c>
      <c r="G298" s="6">
        <v>0.24091000000000001</v>
      </c>
      <c r="H298" s="6">
        <v>0.94927600000000001</v>
      </c>
      <c r="I298" s="6">
        <v>1.1594500000000001</v>
      </c>
      <c r="J298" s="6">
        <v>0.73210900000000001</v>
      </c>
      <c r="K298" s="6">
        <v>0.70861399999999997</v>
      </c>
      <c r="L298" s="6">
        <v>0.66416200000000003</v>
      </c>
      <c r="M298" s="6">
        <v>0.176622</v>
      </c>
      <c r="N298" s="6">
        <v>-0.40935100000000002</v>
      </c>
      <c r="O298" s="6">
        <v>-1.1944699999999999</v>
      </c>
      <c r="P298" s="6">
        <v>-2.3038699999999999</v>
      </c>
      <c r="Q298" s="6">
        <v>-0.25627</v>
      </c>
      <c r="R298" s="9">
        <v>6.55342</v>
      </c>
    </row>
    <row r="299" spans="1:18" x14ac:dyDescent="0.35">
      <c r="A299" s="12" t="s">
        <v>6697</v>
      </c>
      <c r="B299" s="13" t="s">
        <v>6697</v>
      </c>
      <c r="C299" s="13" t="s">
        <v>13698</v>
      </c>
      <c r="D299" s="13" t="s">
        <v>6698</v>
      </c>
      <c r="E299" s="20" t="s">
        <v>2</v>
      </c>
      <c r="F299" s="5">
        <v>-0.51146599999999998</v>
      </c>
      <c r="G299" s="6">
        <v>8.2021999999999998E-2</v>
      </c>
      <c r="H299" s="6">
        <v>1.3348199999999999</v>
      </c>
      <c r="I299" s="6">
        <v>1.1714</v>
      </c>
      <c r="J299" s="6">
        <v>0.88561599999999996</v>
      </c>
      <c r="K299" s="6">
        <v>0.82967800000000003</v>
      </c>
      <c r="L299" s="6">
        <v>0.61270599999999997</v>
      </c>
      <c r="M299" s="6">
        <v>-0.12238300000000001</v>
      </c>
      <c r="N299" s="6">
        <v>-0.56298099999999995</v>
      </c>
      <c r="O299" s="6">
        <v>-1.6482300000000001</v>
      </c>
      <c r="P299" s="6">
        <v>-1.55338</v>
      </c>
      <c r="Q299" s="6">
        <v>-0.51779299999999995</v>
      </c>
      <c r="R299" s="9">
        <v>6.5509399999999998</v>
      </c>
    </row>
    <row r="300" spans="1:18" x14ac:dyDescent="0.35">
      <c r="A300" s="12" t="s">
        <v>6070</v>
      </c>
      <c r="B300" s="13" t="s">
        <v>13348</v>
      </c>
      <c r="C300" s="13" t="s">
        <v>13349</v>
      </c>
      <c r="D300" s="13" t="s">
        <v>6071</v>
      </c>
      <c r="E300" s="20" t="s">
        <v>2</v>
      </c>
      <c r="F300" s="5">
        <v>0.56727499999999997</v>
      </c>
      <c r="G300" s="6">
        <v>1.0042899999999999</v>
      </c>
      <c r="H300" s="6">
        <v>1.3320700000000001</v>
      </c>
      <c r="I300" s="6">
        <v>1.0176099999999999</v>
      </c>
      <c r="J300" s="6">
        <v>0.69038999999999995</v>
      </c>
      <c r="K300" s="6">
        <v>0.34615299999999999</v>
      </c>
      <c r="L300" s="6">
        <v>1.3565600000000001E-2</v>
      </c>
      <c r="M300" s="6">
        <v>-0.56999500000000003</v>
      </c>
      <c r="N300" s="6">
        <v>-0.77255799999999997</v>
      </c>
      <c r="O300" s="6">
        <v>-1.66727</v>
      </c>
      <c r="P300" s="6">
        <v>-1.5454399999999999</v>
      </c>
      <c r="Q300" s="6">
        <v>-0.41608899999999999</v>
      </c>
      <c r="R300" s="9">
        <v>6.5476000000000001</v>
      </c>
    </row>
    <row r="301" spans="1:18" x14ac:dyDescent="0.35">
      <c r="A301" s="12" t="s">
        <v>9710</v>
      </c>
      <c r="B301" s="13" t="s">
        <v>9710</v>
      </c>
      <c r="C301" s="13" t="s">
        <v>15400</v>
      </c>
      <c r="D301" s="13" t="s">
        <v>9711</v>
      </c>
      <c r="E301" s="20" t="s">
        <v>16</v>
      </c>
      <c r="F301" s="5">
        <v>-1.6371199999999999</v>
      </c>
      <c r="G301" s="6">
        <v>-1.35385</v>
      </c>
      <c r="H301" s="6">
        <v>-0.646922</v>
      </c>
      <c r="I301" s="6">
        <v>-0.42485000000000001</v>
      </c>
      <c r="J301" s="6">
        <v>-0.15542600000000001</v>
      </c>
      <c r="K301" s="6">
        <v>1.0854200000000001</v>
      </c>
      <c r="L301" s="6">
        <v>1.0357400000000001</v>
      </c>
      <c r="M301" s="6">
        <v>1.1161300000000001</v>
      </c>
      <c r="N301" s="6">
        <v>0.42592200000000002</v>
      </c>
      <c r="O301" s="6">
        <v>-0.39041799999999999</v>
      </c>
      <c r="P301" s="6">
        <v>-0.41794700000000001</v>
      </c>
      <c r="Q301" s="6">
        <v>1.3633200000000001</v>
      </c>
      <c r="R301" s="9">
        <v>6.5463800000000001</v>
      </c>
    </row>
    <row r="302" spans="1:18" x14ac:dyDescent="0.35">
      <c r="A302" s="12" t="s">
        <v>6456</v>
      </c>
      <c r="B302" s="13" t="s">
        <v>6456</v>
      </c>
      <c r="C302" s="13" t="s">
        <v>13566</v>
      </c>
      <c r="D302" s="13" t="s">
        <v>6457</v>
      </c>
      <c r="E302" s="20" t="s">
        <v>2</v>
      </c>
      <c r="F302" s="5">
        <v>-0.116704</v>
      </c>
      <c r="G302" s="6">
        <v>0.26587</v>
      </c>
      <c r="H302" s="6">
        <v>1.08518</v>
      </c>
      <c r="I302" s="6">
        <v>1.18672</v>
      </c>
      <c r="J302" s="6">
        <v>0.99707000000000001</v>
      </c>
      <c r="K302" s="6">
        <v>0.750888</v>
      </c>
      <c r="L302" s="6">
        <v>0.53842100000000004</v>
      </c>
      <c r="M302" s="6">
        <v>-0.39407599999999998</v>
      </c>
      <c r="N302" s="6">
        <v>-0.93587600000000004</v>
      </c>
      <c r="O302" s="6">
        <v>-2.0004499999999998</v>
      </c>
      <c r="P302" s="6">
        <v>-1.18892</v>
      </c>
      <c r="Q302" s="6">
        <v>-0.18811</v>
      </c>
      <c r="R302" s="9">
        <v>6.54617</v>
      </c>
    </row>
    <row r="303" spans="1:18" x14ac:dyDescent="0.35">
      <c r="A303" s="12" t="s">
        <v>4724</v>
      </c>
      <c r="B303" s="13" t="s">
        <v>4724</v>
      </c>
      <c r="C303" s="13" t="s">
        <v>12608</v>
      </c>
      <c r="D303" s="13" t="s">
        <v>4725</v>
      </c>
      <c r="E303" s="20" t="s">
        <v>2</v>
      </c>
      <c r="F303" s="5">
        <v>4.1147499999999997E-2</v>
      </c>
      <c r="G303" s="6">
        <v>0.50561999999999996</v>
      </c>
      <c r="H303" s="6">
        <v>1.3995500000000001</v>
      </c>
      <c r="I303" s="6">
        <v>1.2984500000000001</v>
      </c>
      <c r="J303" s="6">
        <v>0.83832499999999999</v>
      </c>
      <c r="K303" s="6">
        <v>0.49390699999999998</v>
      </c>
      <c r="L303" s="6">
        <v>-6.13526E-2</v>
      </c>
      <c r="M303" s="6">
        <v>-0.950878</v>
      </c>
      <c r="N303" s="6">
        <v>-1.14971</v>
      </c>
      <c r="O303" s="6">
        <v>-1.7679199999999999</v>
      </c>
      <c r="P303" s="6">
        <v>-0.86510799999999999</v>
      </c>
      <c r="Q303" s="6">
        <v>0.21796099999999999</v>
      </c>
      <c r="R303" s="9">
        <v>6.5455500000000004</v>
      </c>
    </row>
    <row r="304" spans="1:18" x14ac:dyDescent="0.35">
      <c r="A304" s="12" t="s">
        <v>9700</v>
      </c>
      <c r="B304" s="13" t="s">
        <v>9700</v>
      </c>
      <c r="C304" s="13" t="s">
        <v>15395</v>
      </c>
      <c r="D304" s="13" t="s">
        <v>9701</v>
      </c>
      <c r="E304" s="20" t="s">
        <v>16</v>
      </c>
      <c r="F304" s="5">
        <v>-1.43357</v>
      </c>
      <c r="G304" s="6">
        <v>-1.2655000000000001</v>
      </c>
      <c r="H304" s="6">
        <v>-0.37218400000000001</v>
      </c>
      <c r="I304" s="6">
        <v>0.61782099999999995</v>
      </c>
      <c r="J304" s="6">
        <v>4.0448999999999999E-2</v>
      </c>
      <c r="K304" s="6">
        <v>1.0938000000000001</v>
      </c>
      <c r="L304" s="6">
        <v>1.8188</v>
      </c>
      <c r="M304" s="6">
        <v>1.0194000000000001</v>
      </c>
      <c r="N304" s="6">
        <v>0.106489</v>
      </c>
      <c r="O304" s="6">
        <v>-0.43990200000000002</v>
      </c>
      <c r="P304" s="6">
        <v>-1.0230600000000001</v>
      </c>
      <c r="Q304" s="6">
        <v>-0.16253100000000001</v>
      </c>
      <c r="R304" s="9">
        <v>6.5447300000000004</v>
      </c>
    </row>
    <row r="305" spans="1:18" x14ac:dyDescent="0.35">
      <c r="A305" s="12" t="s">
        <v>5985</v>
      </c>
      <c r="B305" s="13" t="s">
        <v>5985</v>
      </c>
      <c r="C305" s="13" t="s">
        <v>13296</v>
      </c>
      <c r="D305" s="13" t="s">
        <v>5986</v>
      </c>
      <c r="E305" s="20" t="s">
        <v>2</v>
      </c>
      <c r="F305" s="5">
        <v>0.44278499999999998</v>
      </c>
      <c r="G305" s="6">
        <v>0.77116099999999999</v>
      </c>
      <c r="H305" s="6">
        <v>1.1884300000000001</v>
      </c>
      <c r="I305" s="6">
        <v>0.961341</v>
      </c>
      <c r="J305" s="6">
        <v>0.68246700000000005</v>
      </c>
      <c r="K305" s="6">
        <v>0.530497</v>
      </c>
      <c r="L305" s="6">
        <v>9.4127799999999998E-2</v>
      </c>
      <c r="M305" s="6">
        <v>-0.23718700000000001</v>
      </c>
      <c r="N305" s="6">
        <v>-0.508378</v>
      </c>
      <c r="O305" s="6">
        <v>-1.61476</v>
      </c>
      <c r="P305" s="6">
        <v>-2.0285500000000001</v>
      </c>
      <c r="Q305" s="6">
        <v>-0.281941</v>
      </c>
      <c r="R305" s="9">
        <v>6.5429599999999999</v>
      </c>
    </row>
    <row r="306" spans="1:18" x14ac:dyDescent="0.35">
      <c r="A306" s="12" t="s">
        <v>4745</v>
      </c>
      <c r="B306" s="13" t="s">
        <v>4745</v>
      </c>
      <c r="C306" s="13" t="s">
        <v>12619</v>
      </c>
      <c r="D306" s="13" t="s">
        <v>4746</v>
      </c>
      <c r="E306" s="20" t="s">
        <v>2</v>
      </c>
      <c r="F306" s="5">
        <v>-0.19936000000000001</v>
      </c>
      <c r="G306" s="6">
        <v>0.38498900000000003</v>
      </c>
      <c r="H306" s="6">
        <v>1.31006</v>
      </c>
      <c r="I306" s="6">
        <v>1.1751499999999999</v>
      </c>
      <c r="J306" s="6">
        <v>0.62853800000000004</v>
      </c>
      <c r="K306" s="6">
        <v>0.53228200000000003</v>
      </c>
      <c r="L306" s="6">
        <v>0.37902200000000003</v>
      </c>
      <c r="M306" s="6">
        <v>-0.39478400000000002</v>
      </c>
      <c r="N306" s="6">
        <v>-1.2587600000000001</v>
      </c>
      <c r="O306" s="6">
        <v>-2.0778099999999999</v>
      </c>
      <c r="P306" s="6">
        <v>-0.83975999999999995</v>
      </c>
      <c r="Q306" s="6">
        <v>0.36043900000000001</v>
      </c>
      <c r="R306" s="9">
        <v>6.5420100000000003</v>
      </c>
    </row>
    <row r="307" spans="1:18" x14ac:dyDescent="0.35">
      <c r="A307" s="12" t="s">
        <v>6431</v>
      </c>
      <c r="B307" s="13" t="s">
        <v>6431</v>
      </c>
      <c r="C307" s="13" t="s">
        <v>13552</v>
      </c>
      <c r="D307" s="13" t="s">
        <v>6432</v>
      </c>
      <c r="E307" s="20" t="s">
        <v>2</v>
      </c>
      <c r="F307" s="5">
        <v>0.109157</v>
      </c>
      <c r="G307" s="6">
        <v>0.61380800000000002</v>
      </c>
      <c r="H307" s="6">
        <v>1.2002999999999999</v>
      </c>
      <c r="I307" s="6">
        <v>1.1237900000000001</v>
      </c>
      <c r="J307" s="6">
        <v>0.93359899999999996</v>
      </c>
      <c r="K307" s="6">
        <v>0.63112100000000004</v>
      </c>
      <c r="L307" s="6">
        <v>0.36039300000000002</v>
      </c>
      <c r="M307" s="6">
        <v>-0.30176500000000001</v>
      </c>
      <c r="N307" s="6">
        <v>-0.73522399999999999</v>
      </c>
      <c r="O307" s="6">
        <v>-1.51834</v>
      </c>
      <c r="P307" s="6">
        <v>-1.77867</v>
      </c>
      <c r="Q307" s="6">
        <v>-0.63816700000000004</v>
      </c>
      <c r="R307" s="9">
        <v>6.5345300000000002</v>
      </c>
    </row>
    <row r="308" spans="1:18" x14ac:dyDescent="0.35">
      <c r="A308" s="12" t="s">
        <v>6171</v>
      </c>
      <c r="B308" s="13" t="s">
        <v>6171</v>
      </c>
      <c r="C308" s="13" t="s">
        <v>13409</v>
      </c>
      <c r="D308" s="13" t="s">
        <v>6172</v>
      </c>
      <c r="E308" s="20" t="s">
        <v>2</v>
      </c>
      <c r="F308" s="5">
        <v>-0.37362400000000001</v>
      </c>
      <c r="G308" s="6">
        <v>0.48782599999999998</v>
      </c>
      <c r="H308" s="6">
        <v>1.4451400000000001</v>
      </c>
      <c r="I308" s="6">
        <v>1.3129599999999999</v>
      </c>
      <c r="J308" s="6">
        <v>0.71655100000000005</v>
      </c>
      <c r="K308" s="6">
        <v>0.40588099999999999</v>
      </c>
      <c r="L308" s="6">
        <v>0.60264399999999996</v>
      </c>
      <c r="M308" s="6">
        <v>-0.32717200000000002</v>
      </c>
      <c r="N308" s="6">
        <v>-1.0520700000000001</v>
      </c>
      <c r="O308" s="6">
        <v>-1.4460500000000001</v>
      </c>
      <c r="P308" s="6">
        <v>-1.5544899999999999</v>
      </c>
      <c r="Q308" s="6">
        <v>-0.21759700000000001</v>
      </c>
      <c r="R308" s="9">
        <v>6.5339299999999998</v>
      </c>
    </row>
    <row r="309" spans="1:18" x14ac:dyDescent="0.35">
      <c r="A309" s="12" t="s">
        <v>4552</v>
      </c>
      <c r="B309" s="13" t="s">
        <v>4552</v>
      </c>
      <c r="C309" s="13" t="s">
        <v>12509</v>
      </c>
      <c r="D309" s="13" t="s">
        <v>4553</v>
      </c>
      <c r="E309" s="20" t="s">
        <v>2</v>
      </c>
      <c r="F309" s="5">
        <v>0.63334900000000005</v>
      </c>
      <c r="G309" s="6">
        <v>1.11232</v>
      </c>
      <c r="H309" s="6">
        <v>1.4534199999999999</v>
      </c>
      <c r="I309" s="6">
        <v>1.05843</v>
      </c>
      <c r="J309" s="6">
        <v>0.64497499999999997</v>
      </c>
      <c r="K309" s="6">
        <v>0.44471500000000003</v>
      </c>
      <c r="L309" s="6">
        <v>-0.156081</v>
      </c>
      <c r="M309" s="6">
        <v>-1.2854300000000001</v>
      </c>
      <c r="N309" s="6">
        <v>-1.0865800000000001</v>
      </c>
      <c r="O309" s="6">
        <v>-0.91959400000000002</v>
      </c>
      <c r="P309" s="6">
        <v>-0.88648400000000005</v>
      </c>
      <c r="Q309" s="6">
        <v>-1.01305</v>
      </c>
      <c r="R309" s="9">
        <v>6.5292300000000001</v>
      </c>
    </row>
    <row r="310" spans="1:18" x14ac:dyDescent="0.35">
      <c r="A310" s="12" t="s">
        <v>9479</v>
      </c>
      <c r="B310" s="13" t="s">
        <v>15280</v>
      </c>
      <c r="C310" s="13" t="s">
        <v>15281</v>
      </c>
      <c r="D310" s="13" t="s">
        <v>9480</v>
      </c>
      <c r="E310" s="20" t="s">
        <v>16</v>
      </c>
      <c r="F310" s="5">
        <v>-1.8952100000000001</v>
      </c>
      <c r="G310" s="6">
        <v>-1.7355700000000001</v>
      </c>
      <c r="H310" s="6">
        <v>-0.36630699999999999</v>
      </c>
      <c r="I310" s="6">
        <v>-0.11699900000000001</v>
      </c>
      <c r="J310" s="6">
        <v>8.4061300000000005E-2</v>
      </c>
      <c r="K310" s="6">
        <v>0.93994</v>
      </c>
      <c r="L310" s="6">
        <v>1.4527600000000001</v>
      </c>
      <c r="M310" s="6">
        <v>0.97882599999999997</v>
      </c>
      <c r="N310" s="6">
        <v>0.46664800000000001</v>
      </c>
      <c r="O310" s="6">
        <v>1.5660500000000001E-2</v>
      </c>
      <c r="P310" s="6">
        <v>-7.8398399999999993E-2</v>
      </c>
      <c r="Q310" s="6">
        <v>0.25458500000000001</v>
      </c>
      <c r="R310" s="9">
        <v>6.5286999999999997</v>
      </c>
    </row>
    <row r="311" spans="1:18" x14ac:dyDescent="0.35">
      <c r="A311" s="12" t="s">
        <v>2959</v>
      </c>
      <c r="B311" s="13" t="s">
        <v>2959</v>
      </c>
      <c r="C311" s="13" t="s">
        <v>11660</v>
      </c>
      <c r="D311" s="13" t="s">
        <v>2960</v>
      </c>
      <c r="E311" s="20" t="s">
        <v>16048</v>
      </c>
      <c r="F311" s="5">
        <v>-0.835476</v>
      </c>
      <c r="G311" s="6">
        <v>-0.20984800000000001</v>
      </c>
      <c r="H311" s="6">
        <v>0.78737400000000002</v>
      </c>
      <c r="I311" s="6">
        <v>0.77151599999999998</v>
      </c>
      <c r="J311" s="6">
        <v>0.45700299999999999</v>
      </c>
      <c r="K311" s="6">
        <v>0.93206</v>
      </c>
      <c r="L311" s="6">
        <v>1.52884</v>
      </c>
      <c r="M311" s="6">
        <v>0.63138799999999995</v>
      </c>
      <c r="N311" s="6">
        <v>-0.43958599999999998</v>
      </c>
      <c r="O311" s="6">
        <v>-1.40767</v>
      </c>
      <c r="P311" s="6">
        <v>-1.6555</v>
      </c>
      <c r="Q311" s="6">
        <v>-0.56009299999999995</v>
      </c>
      <c r="R311" s="9">
        <v>6.5279100000000003</v>
      </c>
    </row>
    <row r="312" spans="1:18" x14ac:dyDescent="0.35">
      <c r="A312" s="12" t="s">
        <v>5736</v>
      </c>
      <c r="B312" s="13" t="s">
        <v>5736</v>
      </c>
      <c r="C312" s="13" t="s">
        <v>13164</v>
      </c>
      <c r="D312" s="13" t="s">
        <v>5737</v>
      </c>
      <c r="E312" s="20" t="s">
        <v>2</v>
      </c>
      <c r="F312" s="5">
        <v>0.226519</v>
      </c>
      <c r="G312" s="6">
        <v>0.81011100000000003</v>
      </c>
      <c r="H312" s="6">
        <v>1.403</v>
      </c>
      <c r="I312" s="6">
        <v>1.1051500000000001</v>
      </c>
      <c r="J312" s="6">
        <v>0.676014</v>
      </c>
      <c r="K312" s="6">
        <v>0.39438099999999998</v>
      </c>
      <c r="L312" s="6">
        <v>0.18192900000000001</v>
      </c>
      <c r="M312" s="6">
        <v>-0.33529799999999998</v>
      </c>
      <c r="N312" s="6">
        <v>-0.68553600000000003</v>
      </c>
      <c r="O312" s="6">
        <v>-1.63872</v>
      </c>
      <c r="P312" s="6">
        <v>-1.74133</v>
      </c>
      <c r="Q312" s="6">
        <v>-0.39621800000000001</v>
      </c>
      <c r="R312" s="9">
        <v>6.5265000000000004</v>
      </c>
    </row>
    <row r="313" spans="1:18" x14ac:dyDescent="0.35">
      <c r="A313" s="12" t="s">
        <v>5483</v>
      </c>
      <c r="B313" s="13" t="s">
        <v>13021</v>
      </c>
      <c r="C313" s="13" t="s">
        <v>13022</v>
      </c>
      <c r="D313" s="13" t="s">
        <v>5484</v>
      </c>
      <c r="E313" s="20" t="s">
        <v>2</v>
      </c>
      <c r="F313" s="5">
        <v>0.113536</v>
      </c>
      <c r="G313" s="6">
        <v>0.804566</v>
      </c>
      <c r="H313" s="6">
        <v>1.44519</v>
      </c>
      <c r="I313" s="6">
        <v>1.36273</v>
      </c>
      <c r="J313" s="6">
        <v>0.84321000000000002</v>
      </c>
      <c r="K313" s="6">
        <v>0.46499600000000002</v>
      </c>
      <c r="L313" s="6">
        <v>5.6100300000000002E-3</v>
      </c>
      <c r="M313" s="6">
        <v>-0.74140499999999998</v>
      </c>
      <c r="N313" s="6">
        <v>-1.05504</v>
      </c>
      <c r="O313" s="6">
        <v>-0.98190699999999997</v>
      </c>
      <c r="P313" s="6">
        <v>-1.5067999999999999</v>
      </c>
      <c r="Q313" s="6">
        <v>-0.75467499999999998</v>
      </c>
      <c r="R313" s="9">
        <v>6.52637</v>
      </c>
    </row>
    <row r="314" spans="1:18" x14ac:dyDescent="0.35">
      <c r="A314" s="12" t="s">
        <v>7721</v>
      </c>
      <c r="B314" s="13" t="s">
        <v>7721</v>
      </c>
      <c r="C314" s="13" t="s">
        <v>14270</v>
      </c>
      <c r="D314" s="13" t="s">
        <v>7722</v>
      </c>
      <c r="E314" s="20" t="s">
        <v>16048</v>
      </c>
      <c r="F314" s="5">
        <v>-1.2011099999999999</v>
      </c>
      <c r="G314" s="6">
        <v>-1.4472400000000001</v>
      </c>
      <c r="H314" s="6">
        <v>0.30765799999999999</v>
      </c>
      <c r="I314" s="6">
        <v>1.89686</v>
      </c>
      <c r="J314" s="6">
        <v>1.0426599999999999</v>
      </c>
      <c r="K314" s="6">
        <v>0.35680899999999999</v>
      </c>
      <c r="L314" s="6">
        <v>0.29178100000000001</v>
      </c>
      <c r="M314" s="6">
        <v>-0.19897300000000001</v>
      </c>
      <c r="N314" s="6">
        <v>-0.56731699999999996</v>
      </c>
      <c r="O314" s="6">
        <v>-7.1906999999999999E-2</v>
      </c>
      <c r="P314" s="6">
        <v>-1.20964</v>
      </c>
      <c r="Q314" s="6">
        <v>0.80042100000000005</v>
      </c>
      <c r="R314" s="9">
        <v>6.5254300000000001</v>
      </c>
    </row>
    <row r="315" spans="1:18" x14ac:dyDescent="0.35">
      <c r="A315" s="12" t="s">
        <v>5905</v>
      </c>
      <c r="B315" s="13" t="s">
        <v>5905</v>
      </c>
      <c r="C315" s="13" t="s">
        <v>13253</v>
      </c>
      <c r="D315" s="13" t="s">
        <v>5906</v>
      </c>
      <c r="E315" s="20" t="s">
        <v>2</v>
      </c>
      <c r="F315" s="5">
        <v>0.193605</v>
      </c>
      <c r="G315" s="6">
        <v>0.58749499999999999</v>
      </c>
      <c r="H315" s="6">
        <v>1.30057</v>
      </c>
      <c r="I315" s="6">
        <v>1.2040599999999999</v>
      </c>
      <c r="J315" s="6">
        <v>0.93357800000000002</v>
      </c>
      <c r="K315" s="6">
        <v>0.46763199999999999</v>
      </c>
      <c r="L315" s="6">
        <v>0.13784399999999999</v>
      </c>
      <c r="M315" s="6">
        <v>-0.44014999999999999</v>
      </c>
      <c r="N315" s="6">
        <v>-0.69043399999999999</v>
      </c>
      <c r="O315" s="6">
        <v>-1.69478</v>
      </c>
      <c r="P315" s="6">
        <v>-1.64211</v>
      </c>
      <c r="Q315" s="6">
        <v>-0.35731000000000002</v>
      </c>
      <c r="R315" s="9">
        <v>6.5253899999999998</v>
      </c>
    </row>
    <row r="316" spans="1:18" x14ac:dyDescent="0.35">
      <c r="A316" s="12" t="s">
        <v>6580</v>
      </c>
      <c r="B316" s="13" t="s">
        <v>6580</v>
      </c>
      <c r="C316" s="13" t="s">
        <v>13634</v>
      </c>
      <c r="D316" s="13" t="s">
        <v>6581</v>
      </c>
      <c r="E316" s="20" t="s">
        <v>2</v>
      </c>
      <c r="F316" s="5">
        <v>-0.21167</v>
      </c>
      <c r="G316" s="6">
        <v>0.48646499999999998</v>
      </c>
      <c r="H316" s="6">
        <v>1.2675799999999999</v>
      </c>
      <c r="I316" s="6">
        <v>1.3174999999999999</v>
      </c>
      <c r="J316" s="6">
        <v>1.0401400000000001</v>
      </c>
      <c r="K316" s="6">
        <v>0.65493999999999997</v>
      </c>
      <c r="L316" s="6">
        <v>0.21520700000000001</v>
      </c>
      <c r="M316" s="6">
        <v>-0.41594500000000001</v>
      </c>
      <c r="N316" s="6">
        <v>-0.77473700000000001</v>
      </c>
      <c r="O316" s="6">
        <v>-1.69441</v>
      </c>
      <c r="P316" s="6">
        <v>-1.38853</v>
      </c>
      <c r="Q316" s="6">
        <v>-0.49654100000000001</v>
      </c>
      <c r="R316" s="9">
        <v>6.5243399999999996</v>
      </c>
    </row>
    <row r="317" spans="1:18" x14ac:dyDescent="0.35">
      <c r="A317" s="12" t="s">
        <v>9427</v>
      </c>
      <c r="B317" s="13" t="s">
        <v>9427</v>
      </c>
      <c r="C317" s="13" t="s">
        <v>15252</v>
      </c>
      <c r="D317" s="13" t="s">
        <v>9428</v>
      </c>
      <c r="E317" s="20" t="s">
        <v>16</v>
      </c>
      <c r="F317" s="5">
        <v>-1.69679</v>
      </c>
      <c r="G317" s="6">
        <v>-1.52407</v>
      </c>
      <c r="H317" s="6">
        <v>-0.43809300000000001</v>
      </c>
      <c r="I317" s="6">
        <v>0.24515700000000001</v>
      </c>
      <c r="J317" s="6">
        <v>0.20453299999999999</v>
      </c>
      <c r="K317" s="6">
        <v>1.02538</v>
      </c>
      <c r="L317" s="6">
        <v>1.68136</v>
      </c>
      <c r="M317" s="6">
        <v>1.0211300000000001</v>
      </c>
      <c r="N317" s="6">
        <v>0.29284700000000002</v>
      </c>
      <c r="O317" s="6">
        <v>-0.375338</v>
      </c>
      <c r="P317" s="6">
        <v>-0.57961200000000002</v>
      </c>
      <c r="Q317" s="6">
        <v>0.143511</v>
      </c>
      <c r="R317" s="9">
        <v>6.5225799999999996</v>
      </c>
    </row>
    <row r="318" spans="1:18" x14ac:dyDescent="0.35">
      <c r="A318" s="12" t="s">
        <v>6649</v>
      </c>
      <c r="B318" s="13" t="s">
        <v>6649</v>
      </c>
      <c r="C318" s="13" t="s">
        <v>13671</v>
      </c>
      <c r="D318" s="13" t="s">
        <v>6650</v>
      </c>
      <c r="E318" s="20" t="s">
        <v>2</v>
      </c>
      <c r="F318" s="5">
        <v>-0.51753400000000005</v>
      </c>
      <c r="G318" s="6">
        <v>4.0968200000000003E-2</v>
      </c>
      <c r="H318" s="6">
        <v>0.76356599999999997</v>
      </c>
      <c r="I318" s="6">
        <v>0.98948000000000003</v>
      </c>
      <c r="J318" s="6">
        <v>0.98019199999999995</v>
      </c>
      <c r="K318" s="6">
        <v>0.915632</v>
      </c>
      <c r="L318" s="6">
        <v>0.97777000000000003</v>
      </c>
      <c r="M318" s="6">
        <v>0.16775599999999999</v>
      </c>
      <c r="N318" s="6">
        <v>-0.38642700000000002</v>
      </c>
      <c r="O318" s="6">
        <v>-1.9071199999999999</v>
      </c>
      <c r="P318" s="6">
        <v>-1.5364199999999999</v>
      </c>
      <c r="Q318" s="6">
        <v>-0.48785899999999999</v>
      </c>
      <c r="R318" s="9">
        <v>6.5221400000000003</v>
      </c>
    </row>
    <row r="319" spans="1:18" x14ac:dyDescent="0.35">
      <c r="A319" s="12" t="s">
        <v>6058</v>
      </c>
      <c r="B319" s="13" t="s">
        <v>6058</v>
      </c>
      <c r="C319" s="13" t="s">
        <v>13341</v>
      </c>
      <c r="D319" s="13" t="s">
        <v>6059</v>
      </c>
      <c r="E319" s="20" t="s">
        <v>2</v>
      </c>
      <c r="F319" s="5">
        <v>0.60366299999999995</v>
      </c>
      <c r="G319" s="6">
        <v>0.91174100000000002</v>
      </c>
      <c r="H319" s="6">
        <v>1.2506699999999999</v>
      </c>
      <c r="I319" s="6">
        <v>1.03027</v>
      </c>
      <c r="J319" s="6">
        <v>0.73901600000000001</v>
      </c>
      <c r="K319" s="6">
        <v>0.31727499999999997</v>
      </c>
      <c r="L319" s="6">
        <v>-1.35169E-2</v>
      </c>
      <c r="M319" s="6">
        <v>-0.58626999999999996</v>
      </c>
      <c r="N319" s="6">
        <v>-0.73145000000000004</v>
      </c>
      <c r="O319" s="6">
        <v>-1.5153799999999999</v>
      </c>
      <c r="P319" s="6">
        <v>-1.8229299999999999</v>
      </c>
      <c r="Q319" s="6">
        <v>-0.183089</v>
      </c>
      <c r="R319" s="9">
        <v>6.5220799999999999</v>
      </c>
    </row>
    <row r="320" spans="1:18" x14ac:dyDescent="0.35">
      <c r="A320" s="12" t="s">
        <v>6364</v>
      </c>
      <c r="B320" s="13" t="s">
        <v>6364</v>
      </c>
      <c r="C320" s="13" t="s">
        <v>13510</v>
      </c>
      <c r="D320" s="13" t="s">
        <v>6365</v>
      </c>
      <c r="E320" s="20" t="s">
        <v>2</v>
      </c>
      <c r="F320" s="5">
        <v>-0.191306</v>
      </c>
      <c r="G320" s="6">
        <v>0.25314700000000001</v>
      </c>
      <c r="H320" s="6">
        <v>0.99580900000000006</v>
      </c>
      <c r="I320" s="6">
        <v>1.19339</v>
      </c>
      <c r="J320" s="6">
        <v>1.0147699999999999</v>
      </c>
      <c r="K320" s="6">
        <v>0.86121300000000001</v>
      </c>
      <c r="L320" s="6">
        <v>0.58835800000000005</v>
      </c>
      <c r="M320" s="6">
        <v>-9.8772299999999993E-2</v>
      </c>
      <c r="N320" s="6">
        <v>-0.65534199999999998</v>
      </c>
      <c r="O320" s="6">
        <v>-1.59429</v>
      </c>
      <c r="P320" s="6">
        <v>-1.7236800000000001</v>
      </c>
      <c r="Q320" s="6">
        <v>-0.64329800000000004</v>
      </c>
      <c r="R320" s="9">
        <v>6.5200300000000002</v>
      </c>
    </row>
    <row r="321" spans="1:18" x14ac:dyDescent="0.35">
      <c r="A321" s="12" t="s">
        <v>9609</v>
      </c>
      <c r="B321" s="13" t="s">
        <v>9609</v>
      </c>
      <c r="C321" s="13" t="s">
        <v>15348</v>
      </c>
      <c r="D321" s="13" t="s">
        <v>9610</v>
      </c>
      <c r="E321" s="20" t="s">
        <v>16</v>
      </c>
      <c r="F321" s="5">
        <v>-1.8387800000000001</v>
      </c>
      <c r="G321" s="6">
        <v>-1.2781400000000001</v>
      </c>
      <c r="H321" s="6">
        <v>-0.65186599999999995</v>
      </c>
      <c r="I321" s="6">
        <v>-0.31720199999999998</v>
      </c>
      <c r="J321" s="6">
        <v>0.183892</v>
      </c>
      <c r="K321" s="6">
        <v>0.96052199999999999</v>
      </c>
      <c r="L321" s="6">
        <v>1.51929</v>
      </c>
      <c r="M321" s="6">
        <v>1.2855099999999999</v>
      </c>
      <c r="N321" s="6">
        <v>0.58479599999999998</v>
      </c>
      <c r="O321" s="6">
        <v>-0.25508199999999998</v>
      </c>
      <c r="P321" s="6">
        <v>-0.33818199999999998</v>
      </c>
      <c r="Q321" s="6">
        <v>0.145233</v>
      </c>
      <c r="R321" s="9">
        <v>6.51945</v>
      </c>
    </row>
    <row r="322" spans="1:18" x14ac:dyDescent="0.35">
      <c r="A322" s="12" t="s">
        <v>6562</v>
      </c>
      <c r="B322" s="13" t="s">
        <v>6562</v>
      </c>
      <c r="C322" s="13" t="s">
        <v>13621</v>
      </c>
      <c r="D322" s="13" t="s">
        <v>6563</v>
      </c>
      <c r="E322" s="20" t="s">
        <v>2</v>
      </c>
      <c r="F322" s="5">
        <v>-0.21653</v>
      </c>
      <c r="G322" s="6">
        <v>0.230211</v>
      </c>
      <c r="H322" s="6">
        <v>1.35164</v>
      </c>
      <c r="I322" s="6">
        <v>1.2948500000000001</v>
      </c>
      <c r="J322" s="6">
        <v>1.0400100000000001</v>
      </c>
      <c r="K322" s="6">
        <v>0.646061</v>
      </c>
      <c r="L322" s="6">
        <v>0.25983200000000001</v>
      </c>
      <c r="M322" s="6">
        <v>-0.33268700000000001</v>
      </c>
      <c r="N322" s="6">
        <v>-0.63557399999999997</v>
      </c>
      <c r="O322" s="6">
        <v>-1.60819</v>
      </c>
      <c r="P322" s="6">
        <v>-1.59335</v>
      </c>
      <c r="Q322" s="6">
        <v>-0.43628699999999998</v>
      </c>
      <c r="R322" s="9">
        <v>6.5170199999999996</v>
      </c>
    </row>
    <row r="323" spans="1:18" x14ac:dyDescent="0.35">
      <c r="A323" s="12" t="s">
        <v>5975</v>
      </c>
      <c r="B323" s="13" t="s">
        <v>5975</v>
      </c>
      <c r="C323" s="13" t="s">
        <v>13290</v>
      </c>
      <c r="D323" s="13" t="s">
        <v>5976</v>
      </c>
      <c r="E323" s="20" t="s">
        <v>2</v>
      </c>
      <c r="F323" s="5">
        <v>0.451874</v>
      </c>
      <c r="G323" s="6">
        <v>0.84026699999999999</v>
      </c>
      <c r="H323" s="6">
        <v>1.4914799999999999</v>
      </c>
      <c r="I323" s="6">
        <v>1.07725</v>
      </c>
      <c r="J323" s="6">
        <v>0.72629600000000005</v>
      </c>
      <c r="K323" s="6">
        <v>0.30104500000000001</v>
      </c>
      <c r="L323" s="6">
        <v>8.4234900000000005E-3</v>
      </c>
      <c r="M323" s="6">
        <v>-0.58158699999999997</v>
      </c>
      <c r="N323" s="6">
        <v>-0.89610299999999998</v>
      </c>
      <c r="O323" s="6">
        <v>-1.30887</v>
      </c>
      <c r="P323" s="6">
        <v>-1.76424</v>
      </c>
      <c r="Q323" s="6">
        <v>-0.34583599999999998</v>
      </c>
      <c r="R323" s="9">
        <v>6.5169300000000003</v>
      </c>
    </row>
    <row r="324" spans="1:18" x14ac:dyDescent="0.35">
      <c r="A324" s="12" t="s">
        <v>5991</v>
      </c>
      <c r="B324" s="13" t="s">
        <v>5991</v>
      </c>
      <c r="C324" s="13" t="s">
        <v>13299</v>
      </c>
      <c r="D324" s="13" t="s">
        <v>5992</v>
      </c>
      <c r="E324" s="20" t="s">
        <v>2</v>
      </c>
      <c r="F324" s="5">
        <v>0.40228399999999997</v>
      </c>
      <c r="G324" s="6">
        <v>0.85284800000000005</v>
      </c>
      <c r="H324" s="6">
        <v>1.1770499999999999</v>
      </c>
      <c r="I324" s="6">
        <v>0.98556200000000005</v>
      </c>
      <c r="J324" s="6">
        <v>0.84325000000000006</v>
      </c>
      <c r="K324" s="6">
        <v>0.466173</v>
      </c>
      <c r="L324" s="6">
        <v>8.6004999999999998E-2</v>
      </c>
      <c r="M324" s="6">
        <v>-0.41731200000000002</v>
      </c>
      <c r="N324" s="6">
        <v>-0.89123399999999997</v>
      </c>
      <c r="O324" s="6">
        <v>-1.7262299999999999</v>
      </c>
      <c r="P324" s="6">
        <v>-1.6918800000000001</v>
      </c>
      <c r="Q324" s="6">
        <v>-8.6515599999999998E-2</v>
      </c>
      <c r="R324" s="9">
        <v>6.5135399999999999</v>
      </c>
    </row>
    <row r="325" spans="1:18" x14ac:dyDescent="0.35">
      <c r="A325" s="12" t="s">
        <v>2320</v>
      </c>
      <c r="B325" s="13" t="s">
        <v>2320</v>
      </c>
      <c r="C325" s="13" t="s">
        <v>11307</v>
      </c>
      <c r="D325" s="13" t="s">
        <v>2321</v>
      </c>
      <c r="E325" s="20" t="s">
        <v>16048</v>
      </c>
      <c r="F325" s="5">
        <v>-1.6300300000000001</v>
      </c>
      <c r="G325" s="6">
        <v>-0.614811</v>
      </c>
      <c r="H325" s="6">
        <v>0.69231399999999998</v>
      </c>
      <c r="I325" s="6">
        <v>1.1075900000000001</v>
      </c>
      <c r="J325" s="6">
        <v>1.1031</v>
      </c>
      <c r="K325" s="6">
        <v>1.1348100000000001</v>
      </c>
      <c r="L325" s="6">
        <v>0.91456800000000005</v>
      </c>
      <c r="M325" s="6">
        <v>0.17843200000000001</v>
      </c>
      <c r="N325" s="6">
        <v>-0.28718399999999999</v>
      </c>
      <c r="O325" s="6">
        <v>-1.28566</v>
      </c>
      <c r="P325" s="6">
        <v>-1.03637</v>
      </c>
      <c r="Q325" s="6">
        <v>-0.27676000000000001</v>
      </c>
      <c r="R325" s="9">
        <v>6.51328</v>
      </c>
    </row>
    <row r="326" spans="1:18" x14ac:dyDescent="0.35">
      <c r="A326" s="12" t="s">
        <v>6042</v>
      </c>
      <c r="B326" s="13" t="s">
        <v>6042</v>
      </c>
      <c r="C326" s="13" t="s">
        <v>13331</v>
      </c>
      <c r="D326" s="13" t="s">
        <v>6044</v>
      </c>
      <c r="E326" s="20" t="s">
        <v>2</v>
      </c>
      <c r="F326" s="5">
        <v>0.57419799999999999</v>
      </c>
      <c r="G326" s="6">
        <v>0.881969</v>
      </c>
      <c r="H326" s="6">
        <v>1.22428</v>
      </c>
      <c r="I326" s="6">
        <v>0.96547300000000003</v>
      </c>
      <c r="J326" s="6">
        <v>0.74088900000000002</v>
      </c>
      <c r="K326" s="6">
        <v>0.31466</v>
      </c>
      <c r="L326" s="6">
        <v>0.100268</v>
      </c>
      <c r="M326" s="6">
        <v>-0.39467600000000003</v>
      </c>
      <c r="N326" s="6">
        <v>-0.64610900000000004</v>
      </c>
      <c r="O326" s="6">
        <v>-1.7922</v>
      </c>
      <c r="P326" s="6">
        <v>-1.7193000000000001</v>
      </c>
      <c r="Q326" s="6">
        <v>-0.24945200000000001</v>
      </c>
      <c r="R326" s="9">
        <v>6.5129700000000001</v>
      </c>
    </row>
    <row r="327" spans="1:18" x14ac:dyDescent="0.35">
      <c r="A327" s="12" t="s">
        <v>9224</v>
      </c>
      <c r="B327" s="13" t="s">
        <v>9224</v>
      </c>
      <c r="C327" s="13" t="s">
        <v>15133</v>
      </c>
      <c r="D327" s="13" t="s">
        <v>9225</v>
      </c>
      <c r="E327" s="20" t="s">
        <v>16</v>
      </c>
      <c r="F327" s="5">
        <v>-1.40876</v>
      </c>
      <c r="G327" s="6">
        <v>-0.94994299999999998</v>
      </c>
      <c r="H327" s="6">
        <v>-3.57632E-3</v>
      </c>
      <c r="I327" s="6">
        <v>0.150225</v>
      </c>
      <c r="J327" s="6">
        <v>0.24611</v>
      </c>
      <c r="K327" s="6">
        <v>1.0968599999999999</v>
      </c>
      <c r="L327" s="6">
        <v>1.83687</v>
      </c>
      <c r="M327" s="6">
        <v>1.1496900000000001</v>
      </c>
      <c r="N327" s="6">
        <v>0.14411099999999999</v>
      </c>
      <c r="O327" s="6">
        <v>-0.62107500000000004</v>
      </c>
      <c r="P327" s="6">
        <v>-1.25542</v>
      </c>
      <c r="Q327" s="6">
        <v>-0.38509599999999999</v>
      </c>
      <c r="R327" s="9">
        <v>6.51274</v>
      </c>
    </row>
    <row r="328" spans="1:18" x14ac:dyDescent="0.35">
      <c r="A328" s="12" t="s">
        <v>2033</v>
      </c>
      <c r="B328" s="13" t="s">
        <v>2033</v>
      </c>
      <c r="C328" s="13" t="s">
        <v>11150</v>
      </c>
      <c r="D328" s="13" t="s">
        <v>2034</v>
      </c>
      <c r="E328" s="20" t="s">
        <v>16048</v>
      </c>
      <c r="F328" s="5">
        <v>-0.89807099999999995</v>
      </c>
      <c r="G328" s="6">
        <v>-1.02539</v>
      </c>
      <c r="H328" s="6">
        <v>-0.220637</v>
      </c>
      <c r="I328" s="6">
        <v>0.9022</v>
      </c>
      <c r="J328" s="6">
        <v>1.27267</v>
      </c>
      <c r="K328" s="6">
        <v>1.4845999999999999</v>
      </c>
      <c r="L328" s="6">
        <v>1.1344399999999999</v>
      </c>
      <c r="M328" s="6">
        <v>-1.5039E-2</v>
      </c>
      <c r="N328" s="6">
        <v>-0.184114</v>
      </c>
      <c r="O328" s="6">
        <v>-1.56141</v>
      </c>
      <c r="P328" s="6">
        <v>-0.83270500000000003</v>
      </c>
      <c r="Q328" s="6">
        <v>-5.6539100000000002E-2</v>
      </c>
      <c r="R328" s="9">
        <v>6.5117700000000003</v>
      </c>
    </row>
    <row r="329" spans="1:18" x14ac:dyDescent="0.35">
      <c r="A329" s="12" t="s">
        <v>3408</v>
      </c>
      <c r="B329" s="13" t="s">
        <v>3408</v>
      </c>
      <c r="C329" s="13" t="s">
        <v>11901</v>
      </c>
      <c r="D329" s="13" t="s">
        <v>3409</v>
      </c>
      <c r="E329" s="20" t="s">
        <v>2</v>
      </c>
      <c r="F329" s="5">
        <v>-1.47926</v>
      </c>
      <c r="G329" s="6">
        <v>-0.89777399999999996</v>
      </c>
      <c r="H329" s="6">
        <v>1.15076</v>
      </c>
      <c r="I329" s="6">
        <v>1.49122</v>
      </c>
      <c r="J329" s="6">
        <v>1.1782600000000001</v>
      </c>
      <c r="K329" s="6">
        <v>0.78379799999999999</v>
      </c>
      <c r="L329" s="6">
        <v>0.49898300000000001</v>
      </c>
      <c r="M329" s="6">
        <v>-9.0925900000000004E-2</v>
      </c>
      <c r="N329" s="6">
        <v>-0.39574799999999999</v>
      </c>
      <c r="O329" s="6">
        <v>-1.1103499999999999</v>
      </c>
      <c r="P329" s="6">
        <v>-0.85700900000000002</v>
      </c>
      <c r="Q329" s="6">
        <v>-0.27194200000000002</v>
      </c>
      <c r="R329" s="9">
        <v>6.5115800000000004</v>
      </c>
    </row>
    <row r="330" spans="1:18" x14ac:dyDescent="0.35">
      <c r="A330" s="12" t="s">
        <v>5199</v>
      </c>
      <c r="B330" s="13" t="s">
        <v>5199</v>
      </c>
      <c r="C330" s="13" t="s">
        <v>12864</v>
      </c>
      <c r="D330" s="13" t="s">
        <v>5200</v>
      </c>
      <c r="E330" s="20" t="s">
        <v>2</v>
      </c>
      <c r="F330" s="5">
        <v>-0.727491</v>
      </c>
      <c r="G330" s="6">
        <v>0.11461399999999999</v>
      </c>
      <c r="H330" s="6">
        <v>1.29183</v>
      </c>
      <c r="I330" s="6">
        <v>1.2575700000000001</v>
      </c>
      <c r="J330" s="6">
        <v>0.98475900000000005</v>
      </c>
      <c r="K330" s="6">
        <v>0.98782499999999995</v>
      </c>
      <c r="L330" s="6">
        <v>0.56037199999999998</v>
      </c>
      <c r="M330" s="6">
        <v>-0.26960600000000001</v>
      </c>
      <c r="N330" s="6">
        <v>-0.92288800000000004</v>
      </c>
      <c r="O330" s="6">
        <v>-1.3586400000000001</v>
      </c>
      <c r="P330" s="6">
        <v>-1.36991</v>
      </c>
      <c r="Q330" s="6">
        <v>-0.54844199999999999</v>
      </c>
      <c r="R330" s="9">
        <v>6.5115699999999999</v>
      </c>
    </row>
    <row r="331" spans="1:18" x14ac:dyDescent="0.35">
      <c r="A331" s="12" t="s">
        <v>2799</v>
      </c>
      <c r="B331" s="13" t="s">
        <v>2799</v>
      </c>
      <c r="C331" s="13" t="s">
        <v>11576</v>
      </c>
      <c r="D331" s="13" t="s">
        <v>2800</v>
      </c>
      <c r="E331" s="20" t="s">
        <v>16048</v>
      </c>
      <c r="F331" s="5">
        <v>-0.86365700000000001</v>
      </c>
      <c r="G331" s="6">
        <v>-0.29766599999999999</v>
      </c>
      <c r="H331" s="6">
        <v>0.77206900000000001</v>
      </c>
      <c r="I331" s="6">
        <v>1.1949399999999999</v>
      </c>
      <c r="J331" s="6">
        <v>1.2521</v>
      </c>
      <c r="K331" s="6">
        <v>1.03973</v>
      </c>
      <c r="L331" s="6">
        <v>0.76011300000000004</v>
      </c>
      <c r="M331" s="6">
        <v>4.9334500000000003E-2</v>
      </c>
      <c r="N331" s="6">
        <v>-0.42361500000000002</v>
      </c>
      <c r="O331" s="6">
        <v>-1.45549</v>
      </c>
      <c r="P331" s="6">
        <v>-1.5423899999999999</v>
      </c>
      <c r="Q331" s="6">
        <v>-0.48546699999999998</v>
      </c>
      <c r="R331" s="9">
        <v>6.5096699999999998</v>
      </c>
    </row>
    <row r="332" spans="1:18" x14ac:dyDescent="0.35">
      <c r="A332" s="12" t="s">
        <v>2827</v>
      </c>
      <c r="B332" s="13" t="s">
        <v>2827</v>
      </c>
      <c r="C332" s="13" t="s">
        <v>11590</v>
      </c>
      <c r="D332" s="13" t="s">
        <v>2828</v>
      </c>
      <c r="E332" s="20" t="s">
        <v>16048</v>
      </c>
      <c r="F332" s="5">
        <v>-1.37195</v>
      </c>
      <c r="G332" s="6">
        <v>-0.28048000000000001</v>
      </c>
      <c r="H332" s="6">
        <v>1.22323</v>
      </c>
      <c r="I332" s="6">
        <v>1.3730500000000001</v>
      </c>
      <c r="J332" s="6">
        <v>1.04573</v>
      </c>
      <c r="K332" s="6">
        <v>0.84352899999999997</v>
      </c>
      <c r="L332" s="6">
        <v>0.52134000000000003</v>
      </c>
      <c r="M332" s="6">
        <v>1.44519E-2</v>
      </c>
      <c r="N332" s="6">
        <v>-0.39921800000000002</v>
      </c>
      <c r="O332" s="6">
        <v>-1.27369</v>
      </c>
      <c r="P332" s="6">
        <v>-1.2725900000000001</v>
      </c>
      <c r="Q332" s="6">
        <v>-0.4234</v>
      </c>
      <c r="R332" s="9">
        <v>6.5094399999999997</v>
      </c>
    </row>
    <row r="333" spans="1:18" x14ac:dyDescent="0.35">
      <c r="A333" s="12" t="s">
        <v>2575</v>
      </c>
      <c r="B333" s="13" t="s">
        <v>2575</v>
      </c>
      <c r="C333" s="13" t="s">
        <v>11442</v>
      </c>
      <c r="D333" s="13" t="s">
        <v>2576</v>
      </c>
      <c r="E333" s="20" t="s">
        <v>16048</v>
      </c>
      <c r="F333" s="5">
        <v>-0.85772599999999999</v>
      </c>
      <c r="G333" s="6">
        <v>-0.22057299999999999</v>
      </c>
      <c r="H333" s="6">
        <v>0.79658700000000005</v>
      </c>
      <c r="I333" s="6">
        <v>1.68652</v>
      </c>
      <c r="J333" s="6">
        <v>0.43539800000000001</v>
      </c>
      <c r="K333" s="6">
        <v>0.52285099999999995</v>
      </c>
      <c r="L333" s="6">
        <v>0.95883600000000002</v>
      </c>
      <c r="M333" s="6">
        <v>0.30550300000000002</v>
      </c>
      <c r="N333" s="6">
        <v>-0.58701199999999998</v>
      </c>
      <c r="O333" s="6">
        <v>-1.0695399999999999</v>
      </c>
      <c r="P333" s="6">
        <v>-1.94211</v>
      </c>
      <c r="Q333" s="6">
        <v>-2.87275E-2</v>
      </c>
      <c r="R333" s="9">
        <v>6.5092999999999996</v>
      </c>
    </row>
    <row r="334" spans="1:18" x14ac:dyDescent="0.35">
      <c r="A334" s="12" t="s">
        <v>9738</v>
      </c>
      <c r="B334" s="13" t="s">
        <v>9738</v>
      </c>
      <c r="C334" s="13" t="s">
        <v>15415</v>
      </c>
      <c r="D334" s="13" t="s">
        <v>9739</v>
      </c>
      <c r="E334" s="20" t="s">
        <v>16</v>
      </c>
      <c r="F334" s="5">
        <v>-2.01315</v>
      </c>
      <c r="G334" s="6">
        <v>-1.43018</v>
      </c>
      <c r="H334" s="6">
        <v>-0.65340399999999998</v>
      </c>
      <c r="I334" s="6">
        <v>-0.41178799999999999</v>
      </c>
      <c r="J334" s="6">
        <v>-1.8023099999999999E-3</v>
      </c>
      <c r="K334" s="6">
        <v>0.93812200000000001</v>
      </c>
      <c r="L334" s="6">
        <v>1.4170499999999999</v>
      </c>
      <c r="M334" s="6">
        <v>0.87835300000000005</v>
      </c>
      <c r="N334" s="6">
        <v>0.34106199999999998</v>
      </c>
      <c r="O334" s="6">
        <v>-5.9636300000000003E-2</v>
      </c>
      <c r="P334" s="6">
        <v>0.37432500000000002</v>
      </c>
      <c r="Q334" s="6">
        <v>0.62105299999999997</v>
      </c>
      <c r="R334" s="9">
        <v>6.5091999999999999</v>
      </c>
    </row>
    <row r="335" spans="1:18" x14ac:dyDescent="0.35">
      <c r="A335" s="12" t="s">
        <v>2901</v>
      </c>
      <c r="B335" s="13" t="s">
        <v>2901</v>
      </c>
      <c r="C335" s="13" t="s">
        <v>11631</v>
      </c>
      <c r="D335" s="13" t="s">
        <v>2902</v>
      </c>
      <c r="E335" s="20" t="s">
        <v>16048</v>
      </c>
      <c r="F335" s="5">
        <v>-0.83332499999999998</v>
      </c>
      <c r="G335" s="6">
        <v>-3.2745199999999999E-3</v>
      </c>
      <c r="H335" s="6">
        <v>1.15232</v>
      </c>
      <c r="I335" s="6">
        <v>1.3848</v>
      </c>
      <c r="J335" s="6">
        <v>0.62283500000000003</v>
      </c>
      <c r="K335" s="6">
        <v>0.75770000000000004</v>
      </c>
      <c r="L335" s="6">
        <v>0.80090399999999995</v>
      </c>
      <c r="M335" s="6">
        <v>-6.1081400000000001E-2</v>
      </c>
      <c r="N335" s="6">
        <v>-0.99706399999999995</v>
      </c>
      <c r="O335" s="6">
        <v>-1.7678</v>
      </c>
      <c r="P335" s="6">
        <v>-1.1509100000000001</v>
      </c>
      <c r="Q335" s="6">
        <v>9.4897599999999999E-2</v>
      </c>
      <c r="R335" s="9">
        <v>6.5082399999999998</v>
      </c>
    </row>
    <row r="336" spans="1:18" x14ac:dyDescent="0.35">
      <c r="A336" s="12" t="s">
        <v>9139</v>
      </c>
      <c r="B336" s="13" t="s">
        <v>9139</v>
      </c>
      <c r="C336" s="13" t="s">
        <v>15090</v>
      </c>
      <c r="D336" s="13" t="s">
        <v>9140</v>
      </c>
      <c r="E336" s="20" t="s">
        <v>16</v>
      </c>
      <c r="F336" s="5">
        <v>-2.23922</v>
      </c>
      <c r="G336" s="6">
        <v>-1.10761</v>
      </c>
      <c r="H336" s="6">
        <v>0.86374300000000004</v>
      </c>
      <c r="I336" s="6">
        <v>0.78364999999999996</v>
      </c>
      <c r="J336" s="6">
        <v>0.26015199999999999</v>
      </c>
      <c r="K336" s="6">
        <v>0.93615099999999996</v>
      </c>
      <c r="L336" s="6">
        <v>1.2864899999999999</v>
      </c>
      <c r="M336" s="6">
        <v>0.55727800000000005</v>
      </c>
      <c r="N336" s="6">
        <v>-0.18862300000000001</v>
      </c>
      <c r="O336" s="6">
        <v>-0.40986</v>
      </c>
      <c r="P336" s="6">
        <v>-0.44285799999999997</v>
      </c>
      <c r="Q336" s="6">
        <v>-0.29929899999999998</v>
      </c>
      <c r="R336" s="9">
        <v>6.5066800000000002</v>
      </c>
    </row>
    <row r="337" spans="1:18" x14ac:dyDescent="0.35">
      <c r="A337" s="12" t="s">
        <v>7800</v>
      </c>
      <c r="B337" s="13" t="s">
        <v>7800</v>
      </c>
      <c r="C337" s="13" t="s">
        <v>14312</v>
      </c>
      <c r="D337" s="13" t="s">
        <v>7801</v>
      </c>
      <c r="E337" s="20" t="s">
        <v>16048</v>
      </c>
      <c r="F337" s="5">
        <v>-0.88982499999999998</v>
      </c>
      <c r="G337" s="6">
        <v>-2.0738799999999999</v>
      </c>
      <c r="H337" s="6">
        <v>0.105403</v>
      </c>
      <c r="I337" s="6">
        <v>1.2737400000000001</v>
      </c>
      <c r="J337" s="6">
        <v>-0.39817999999999998</v>
      </c>
      <c r="K337" s="6">
        <v>0.66118500000000002</v>
      </c>
      <c r="L337" s="6">
        <v>1.21743</v>
      </c>
      <c r="M337" s="6">
        <v>0.58068799999999998</v>
      </c>
      <c r="N337" s="6">
        <v>-0.79555100000000001</v>
      </c>
      <c r="O337" s="6">
        <v>0.229046</v>
      </c>
      <c r="P337" s="6">
        <v>-0.71964300000000003</v>
      </c>
      <c r="Q337" s="6">
        <v>0.80957500000000004</v>
      </c>
      <c r="R337" s="9">
        <v>6.5057099999999997</v>
      </c>
    </row>
    <row r="338" spans="1:18" x14ac:dyDescent="0.35">
      <c r="A338" s="12" t="s">
        <v>9742</v>
      </c>
      <c r="B338" s="13" t="s">
        <v>9742</v>
      </c>
      <c r="C338" s="13" t="s">
        <v>15417</v>
      </c>
      <c r="D338" s="13" t="s">
        <v>9743</v>
      </c>
      <c r="E338" s="20" t="s">
        <v>16</v>
      </c>
      <c r="F338" s="5">
        <v>-1.7170000000000001</v>
      </c>
      <c r="G338" s="6">
        <v>-1.5763199999999999</v>
      </c>
      <c r="H338" s="6">
        <v>-0.97586099999999998</v>
      </c>
      <c r="I338" s="6">
        <v>-0.41195799999999999</v>
      </c>
      <c r="J338" s="6">
        <v>0.178337</v>
      </c>
      <c r="K338" s="6">
        <v>0.92500199999999999</v>
      </c>
      <c r="L338" s="6">
        <v>1.3987099999999999</v>
      </c>
      <c r="M338" s="6">
        <v>0.97448400000000002</v>
      </c>
      <c r="N338" s="6">
        <v>0.40240599999999999</v>
      </c>
      <c r="O338" s="6">
        <v>1.01747E-2</v>
      </c>
      <c r="P338" s="6">
        <v>9.9348400000000003E-2</v>
      </c>
      <c r="Q338" s="6">
        <v>0.69267100000000004</v>
      </c>
      <c r="R338" s="9">
        <v>6.5057</v>
      </c>
    </row>
    <row r="339" spans="1:18" x14ac:dyDescent="0.35">
      <c r="A339" s="12" t="s">
        <v>9125</v>
      </c>
      <c r="B339" s="13" t="s">
        <v>9125</v>
      </c>
      <c r="C339" s="13" t="s">
        <v>15083</v>
      </c>
      <c r="D339" s="13" t="s">
        <v>9126</v>
      </c>
      <c r="E339" s="20" t="s">
        <v>16</v>
      </c>
      <c r="F339" s="5">
        <v>-1.6455299999999999</v>
      </c>
      <c r="G339" s="6">
        <v>-1.4265300000000001</v>
      </c>
      <c r="H339" s="6">
        <v>0.24421300000000001</v>
      </c>
      <c r="I339" s="6">
        <v>1.3682700000000001</v>
      </c>
      <c r="J339" s="6">
        <v>0.62888100000000002</v>
      </c>
      <c r="K339" s="6">
        <v>0.81505399999999995</v>
      </c>
      <c r="L339" s="6">
        <v>1.2837099999999999</v>
      </c>
      <c r="M339" s="6">
        <v>0.485093</v>
      </c>
      <c r="N339" s="6">
        <v>-0.26230999999999999</v>
      </c>
      <c r="O339" s="6">
        <v>-0.62256800000000001</v>
      </c>
      <c r="P339" s="6">
        <v>-0.95808000000000004</v>
      </c>
      <c r="Q339" s="6">
        <v>8.9797100000000005E-2</v>
      </c>
      <c r="R339" s="9">
        <v>6.5049900000000003</v>
      </c>
    </row>
    <row r="340" spans="1:18" x14ac:dyDescent="0.35">
      <c r="A340" s="12" t="s">
        <v>9180</v>
      </c>
      <c r="B340" s="13" t="s">
        <v>9180</v>
      </c>
      <c r="C340" s="13" t="s">
        <v>15111</v>
      </c>
      <c r="D340" s="13" t="s">
        <v>9181</v>
      </c>
      <c r="E340" s="20" t="s">
        <v>16</v>
      </c>
      <c r="F340" s="5">
        <v>-2.0067900000000001</v>
      </c>
      <c r="G340" s="6">
        <v>-1.8286500000000001</v>
      </c>
      <c r="H340" s="6">
        <v>6.6729999999999998E-2</v>
      </c>
      <c r="I340" s="6">
        <v>0.54898499999999995</v>
      </c>
      <c r="J340" s="6">
        <v>0.33834999999999998</v>
      </c>
      <c r="K340" s="6">
        <v>0.86233000000000004</v>
      </c>
      <c r="L340" s="6">
        <v>1.3429800000000001</v>
      </c>
      <c r="M340" s="6">
        <v>0.71947700000000003</v>
      </c>
      <c r="N340" s="6">
        <v>0.10895000000000001</v>
      </c>
      <c r="O340" s="6">
        <v>-0.32011200000000001</v>
      </c>
      <c r="P340" s="6">
        <v>-3.40165E-3</v>
      </c>
      <c r="Q340" s="6">
        <v>0.171154</v>
      </c>
      <c r="R340" s="9">
        <v>6.5008400000000002</v>
      </c>
    </row>
    <row r="341" spans="1:18" x14ac:dyDescent="0.35">
      <c r="A341" s="12" t="s">
        <v>5232</v>
      </c>
      <c r="B341" s="13" t="s">
        <v>12882</v>
      </c>
      <c r="C341" s="13" t="s">
        <v>12883</v>
      </c>
      <c r="D341" s="13" t="s">
        <v>5233</v>
      </c>
      <c r="E341" s="20" t="s">
        <v>2</v>
      </c>
      <c r="F341" s="5">
        <v>-0.72743500000000005</v>
      </c>
      <c r="G341" s="6">
        <v>9.4587000000000004E-2</v>
      </c>
      <c r="H341" s="6">
        <v>1.3827799999999999</v>
      </c>
      <c r="I341" s="6">
        <v>1.3629100000000001</v>
      </c>
      <c r="J341" s="6">
        <v>1.0000800000000001</v>
      </c>
      <c r="K341" s="6">
        <v>0.62526999999999999</v>
      </c>
      <c r="L341" s="6">
        <v>0.25135999999999997</v>
      </c>
      <c r="M341" s="6">
        <v>-0.22759699999999999</v>
      </c>
      <c r="N341" s="6">
        <v>-0.55044999999999999</v>
      </c>
      <c r="O341" s="6">
        <v>-1.9901</v>
      </c>
      <c r="P341" s="6">
        <v>-0.90801600000000005</v>
      </c>
      <c r="Q341" s="6">
        <v>-0.31338100000000002</v>
      </c>
      <c r="R341" s="9">
        <v>6.4962</v>
      </c>
    </row>
    <row r="342" spans="1:18" x14ac:dyDescent="0.35">
      <c r="A342" s="12" t="s">
        <v>9736</v>
      </c>
      <c r="B342" s="13" t="s">
        <v>9736</v>
      </c>
      <c r="C342" s="13" t="s">
        <v>15414</v>
      </c>
      <c r="D342" s="13" t="s">
        <v>9737</v>
      </c>
      <c r="E342" s="20" t="s">
        <v>16</v>
      </c>
      <c r="F342" s="5">
        <v>-2.0490599999999999</v>
      </c>
      <c r="G342" s="6">
        <v>-1.48037</v>
      </c>
      <c r="H342" s="6">
        <v>-0.64774600000000004</v>
      </c>
      <c r="I342" s="6">
        <v>-0.37528499999999998</v>
      </c>
      <c r="J342" s="6">
        <v>2.7615399999999998E-2</v>
      </c>
      <c r="K342" s="6">
        <v>0.83184599999999997</v>
      </c>
      <c r="L342" s="6">
        <v>1.36378</v>
      </c>
      <c r="M342" s="6">
        <v>0.94172500000000003</v>
      </c>
      <c r="N342" s="6">
        <v>0.32139899999999999</v>
      </c>
      <c r="O342" s="6">
        <v>0.121916</v>
      </c>
      <c r="P342" s="6">
        <v>0.32030199999999998</v>
      </c>
      <c r="Q342" s="6">
        <v>0.62387899999999996</v>
      </c>
      <c r="R342" s="9">
        <v>6.4960800000000001</v>
      </c>
    </row>
    <row r="343" spans="1:18" x14ac:dyDescent="0.35">
      <c r="A343" s="12" t="s">
        <v>9245</v>
      </c>
      <c r="B343" s="13" t="s">
        <v>9245</v>
      </c>
      <c r="C343" s="13" t="s">
        <v>15144</v>
      </c>
      <c r="D343" s="13" t="s">
        <v>9246</v>
      </c>
      <c r="E343" s="20" t="s">
        <v>16</v>
      </c>
      <c r="F343" s="5">
        <v>-1.42191</v>
      </c>
      <c r="G343" s="6">
        <v>-1.5795399999999999</v>
      </c>
      <c r="H343" s="6">
        <v>0.421763</v>
      </c>
      <c r="I343" s="6">
        <v>0.36821599999999999</v>
      </c>
      <c r="J343" s="6">
        <v>0.241839</v>
      </c>
      <c r="K343" s="6">
        <v>1.3712599999999999</v>
      </c>
      <c r="L343" s="6">
        <v>1.48569</v>
      </c>
      <c r="M343" s="6">
        <v>0.84645400000000004</v>
      </c>
      <c r="N343" s="6">
        <v>-4.2638200000000001E-2</v>
      </c>
      <c r="O343" s="6">
        <v>-0.82789599999999997</v>
      </c>
      <c r="P343" s="6">
        <v>-0.78329300000000002</v>
      </c>
      <c r="Q343" s="6">
        <v>-7.9937800000000003E-2</v>
      </c>
      <c r="R343" s="9">
        <v>6.4929399999999999</v>
      </c>
    </row>
    <row r="344" spans="1:18" x14ac:dyDescent="0.35">
      <c r="A344" s="12" t="s">
        <v>6054</v>
      </c>
      <c r="B344" s="13" t="s">
        <v>6054</v>
      </c>
      <c r="C344" s="13" t="s">
        <v>13339</v>
      </c>
      <c r="D344" s="13" t="s">
        <v>6055</v>
      </c>
      <c r="E344" s="20" t="s">
        <v>2</v>
      </c>
      <c r="F344" s="5">
        <v>0.69407300000000005</v>
      </c>
      <c r="G344" s="6">
        <v>0.86556299999999997</v>
      </c>
      <c r="H344" s="6">
        <v>1.19912</v>
      </c>
      <c r="I344" s="6">
        <v>0.97695699999999996</v>
      </c>
      <c r="J344" s="6">
        <v>0.68134700000000004</v>
      </c>
      <c r="K344" s="6">
        <v>0.43152400000000002</v>
      </c>
      <c r="L344" s="6">
        <v>2.1614899999999999E-2</v>
      </c>
      <c r="M344" s="6">
        <v>-0.57768200000000003</v>
      </c>
      <c r="N344" s="6">
        <v>-0.64203200000000005</v>
      </c>
      <c r="O344" s="6">
        <v>-1.5824499999999999</v>
      </c>
      <c r="P344" s="6">
        <v>-1.85175</v>
      </c>
      <c r="Q344" s="6">
        <v>-0.216281</v>
      </c>
      <c r="R344" s="9">
        <v>6.4922399999999998</v>
      </c>
    </row>
    <row r="345" spans="1:18" x14ac:dyDescent="0.35">
      <c r="A345" s="12" t="s">
        <v>6661</v>
      </c>
      <c r="B345" s="13" t="s">
        <v>6661</v>
      </c>
      <c r="C345" s="13" t="s">
        <v>13679</v>
      </c>
      <c r="D345" s="13" t="s">
        <v>6662</v>
      </c>
      <c r="E345" s="20" t="s">
        <v>2</v>
      </c>
      <c r="F345" s="5">
        <v>-0.58631599999999995</v>
      </c>
      <c r="G345" s="6">
        <v>0.265324</v>
      </c>
      <c r="H345" s="6">
        <v>0.98609500000000005</v>
      </c>
      <c r="I345" s="6">
        <v>1.16761</v>
      </c>
      <c r="J345" s="6">
        <v>0.91734700000000002</v>
      </c>
      <c r="K345" s="6">
        <v>0.78838600000000003</v>
      </c>
      <c r="L345" s="6">
        <v>0.78873800000000005</v>
      </c>
      <c r="M345" s="6">
        <v>-6.7789600000000005E-2</v>
      </c>
      <c r="N345" s="6">
        <v>-0.37401400000000001</v>
      </c>
      <c r="O345" s="6">
        <v>-1.70933</v>
      </c>
      <c r="P345" s="6">
        <v>-1.6926300000000001</v>
      </c>
      <c r="Q345" s="6">
        <v>-0.48342099999999999</v>
      </c>
      <c r="R345" s="9">
        <v>6.4895899999999997</v>
      </c>
    </row>
    <row r="346" spans="1:18" x14ac:dyDescent="0.35">
      <c r="A346" s="12" t="s">
        <v>8537</v>
      </c>
      <c r="B346" s="13" t="s">
        <v>8537</v>
      </c>
      <c r="C346" s="13" t="s">
        <v>14751</v>
      </c>
      <c r="D346" s="13" t="s">
        <v>8538</v>
      </c>
      <c r="E346" s="20" t="s">
        <v>16</v>
      </c>
      <c r="F346" s="5">
        <v>-1.1390100000000001</v>
      </c>
      <c r="G346" s="6">
        <v>-0.77804300000000004</v>
      </c>
      <c r="H346" s="6">
        <v>-0.32231399999999999</v>
      </c>
      <c r="I346" s="6">
        <v>-0.72841500000000003</v>
      </c>
      <c r="J346" s="6">
        <v>1.03353E-2</v>
      </c>
      <c r="K346" s="6">
        <v>1.3908700000000001</v>
      </c>
      <c r="L346" s="6">
        <v>1.9823200000000001</v>
      </c>
      <c r="M346" s="6">
        <v>1.1739599999999999</v>
      </c>
      <c r="N346" s="6">
        <v>0.17277100000000001</v>
      </c>
      <c r="O346" s="6">
        <v>-0.89065899999999998</v>
      </c>
      <c r="P346" s="6">
        <v>-0.52882200000000001</v>
      </c>
      <c r="Q346" s="6">
        <v>-0.343003</v>
      </c>
      <c r="R346" s="9">
        <v>6.48841</v>
      </c>
    </row>
    <row r="347" spans="1:18" x14ac:dyDescent="0.35">
      <c r="A347" s="12" t="s">
        <v>2328</v>
      </c>
      <c r="B347" s="13" t="s">
        <v>2328</v>
      </c>
      <c r="C347" s="13" t="s">
        <v>11311</v>
      </c>
      <c r="D347" s="13" t="s">
        <v>2329</v>
      </c>
      <c r="E347" s="20" t="s">
        <v>16048</v>
      </c>
      <c r="F347" s="5">
        <v>-1.34528</v>
      </c>
      <c r="G347" s="6">
        <v>-0.50593399999999999</v>
      </c>
      <c r="H347" s="6">
        <v>0.79761099999999996</v>
      </c>
      <c r="I347" s="6">
        <v>1.26641</v>
      </c>
      <c r="J347" s="6">
        <v>0.97764700000000004</v>
      </c>
      <c r="K347" s="6">
        <v>0.86521099999999995</v>
      </c>
      <c r="L347" s="6">
        <v>0.89931499999999998</v>
      </c>
      <c r="M347" s="6">
        <v>0.43208299999999999</v>
      </c>
      <c r="N347" s="6">
        <v>-0.16495599999999999</v>
      </c>
      <c r="O347" s="6">
        <v>-1.3823700000000001</v>
      </c>
      <c r="P347" s="6">
        <v>-1.3464499999999999</v>
      </c>
      <c r="Q347" s="6">
        <v>-0.49328699999999998</v>
      </c>
      <c r="R347" s="9">
        <v>6.4865700000000004</v>
      </c>
    </row>
    <row r="348" spans="1:18" x14ac:dyDescent="0.35">
      <c r="A348" s="12" t="s">
        <v>5834</v>
      </c>
      <c r="B348" s="13" t="s">
        <v>5834</v>
      </c>
      <c r="C348" s="13" t="s">
        <v>13215</v>
      </c>
      <c r="D348" s="13" t="s">
        <v>5835</v>
      </c>
      <c r="E348" s="20" t="s">
        <v>2</v>
      </c>
      <c r="F348" s="5">
        <v>0.142205</v>
      </c>
      <c r="G348" s="6">
        <v>0.83746399999999999</v>
      </c>
      <c r="H348" s="6">
        <v>1.37052</v>
      </c>
      <c r="I348" s="6">
        <v>1.1752899999999999</v>
      </c>
      <c r="J348" s="6">
        <v>0.83363200000000004</v>
      </c>
      <c r="K348" s="6">
        <v>0.41535300000000003</v>
      </c>
      <c r="L348" s="6">
        <v>8.6569999999999994E-2</v>
      </c>
      <c r="M348" s="6">
        <v>-0.530644</v>
      </c>
      <c r="N348" s="6">
        <v>-0.72682400000000003</v>
      </c>
      <c r="O348" s="6">
        <v>-1.5443899999999999</v>
      </c>
      <c r="P348" s="6">
        <v>-1.6733</v>
      </c>
      <c r="Q348" s="6">
        <v>-0.385878</v>
      </c>
      <c r="R348" s="9">
        <v>6.4840400000000002</v>
      </c>
    </row>
    <row r="349" spans="1:18" x14ac:dyDescent="0.35">
      <c r="A349" s="12" t="s">
        <v>1281</v>
      </c>
      <c r="B349" s="13" t="s">
        <v>1281</v>
      </c>
      <c r="C349" s="13" t="s">
        <v>10758</v>
      </c>
      <c r="D349" s="13" t="s">
        <v>1282</v>
      </c>
      <c r="E349" s="20"/>
      <c r="F349" s="5">
        <v>-0.225967</v>
      </c>
      <c r="G349" s="6">
        <v>-1.8499399999999999</v>
      </c>
      <c r="H349" s="6">
        <v>0.214169</v>
      </c>
      <c r="I349" s="6">
        <v>1.17492</v>
      </c>
      <c r="J349" s="6">
        <v>0.93906900000000004</v>
      </c>
      <c r="K349" s="6">
        <v>1.1064700000000001</v>
      </c>
      <c r="L349" s="6">
        <v>0.88128399999999996</v>
      </c>
      <c r="M349" s="6">
        <v>9.9462800000000004E-2</v>
      </c>
      <c r="N349" s="6">
        <v>-0.51089899999999999</v>
      </c>
      <c r="O349" s="6">
        <v>-8.1156099999999995E-2</v>
      </c>
      <c r="P349" s="6">
        <v>-1.71434</v>
      </c>
      <c r="Q349" s="6">
        <v>-3.3067399999999997E-2</v>
      </c>
      <c r="R349" s="9">
        <v>6.4824599999999997</v>
      </c>
    </row>
    <row r="350" spans="1:18" x14ac:dyDescent="0.35">
      <c r="A350" s="12" t="s">
        <v>6037</v>
      </c>
      <c r="B350" s="13" t="s">
        <v>6037</v>
      </c>
      <c r="C350" s="13" t="s">
        <v>13608</v>
      </c>
      <c r="D350" s="13" t="s">
        <v>6539</v>
      </c>
      <c r="E350" s="20" t="s">
        <v>2</v>
      </c>
      <c r="F350" s="5">
        <v>-0.29103299999999999</v>
      </c>
      <c r="G350" s="6">
        <v>0.55118599999999995</v>
      </c>
      <c r="H350" s="6">
        <v>1.15924</v>
      </c>
      <c r="I350" s="6">
        <v>1.3257699999999999</v>
      </c>
      <c r="J350" s="6">
        <v>0.91925699999999999</v>
      </c>
      <c r="K350" s="6">
        <v>0.52525299999999997</v>
      </c>
      <c r="L350" s="6">
        <v>0.32306600000000002</v>
      </c>
      <c r="M350" s="6">
        <v>-0.21582599999999999</v>
      </c>
      <c r="N350" s="6">
        <v>-0.85722699999999996</v>
      </c>
      <c r="O350" s="6">
        <v>-1.4472700000000001</v>
      </c>
      <c r="P350" s="6">
        <v>-1.83995</v>
      </c>
      <c r="Q350" s="6">
        <v>-0.15246999999999999</v>
      </c>
      <c r="R350" s="9">
        <v>6.4782500000000001</v>
      </c>
    </row>
    <row r="351" spans="1:18" x14ac:dyDescent="0.35">
      <c r="A351" s="12" t="s">
        <v>9758</v>
      </c>
      <c r="B351" s="13" t="s">
        <v>9758</v>
      </c>
      <c r="C351" s="13" t="s">
        <v>15427</v>
      </c>
      <c r="D351" s="13" t="s">
        <v>9759</v>
      </c>
      <c r="E351" s="20" t="s">
        <v>16</v>
      </c>
      <c r="F351" s="5">
        <v>-1.8232200000000001</v>
      </c>
      <c r="G351" s="6">
        <v>-1.4299599999999999</v>
      </c>
      <c r="H351" s="6">
        <v>-0.71587299999999998</v>
      </c>
      <c r="I351" s="6">
        <v>-0.490757</v>
      </c>
      <c r="J351" s="6">
        <v>-8.9187799999999998E-2</v>
      </c>
      <c r="K351" s="6">
        <v>0.76931000000000005</v>
      </c>
      <c r="L351" s="6">
        <v>1.42831</v>
      </c>
      <c r="M351" s="6">
        <v>1.1762699999999999</v>
      </c>
      <c r="N351" s="6">
        <v>0.57119500000000001</v>
      </c>
      <c r="O351" s="6">
        <v>-0.16192200000000001</v>
      </c>
      <c r="P351" s="6">
        <v>5.9971799999999999E-2</v>
      </c>
      <c r="Q351" s="6">
        <v>0.70585799999999999</v>
      </c>
      <c r="R351" s="9">
        <v>6.47607</v>
      </c>
    </row>
    <row r="352" spans="1:18" x14ac:dyDescent="0.35">
      <c r="A352" s="12" t="s">
        <v>5903</v>
      </c>
      <c r="B352" s="13" t="s">
        <v>5903</v>
      </c>
      <c r="C352" s="13" t="s">
        <v>13252</v>
      </c>
      <c r="D352" s="13" t="s">
        <v>5904</v>
      </c>
      <c r="E352" s="20" t="s">
        <v>2</v>
      </c>
      <c r="F352" s="5">
        <v>0.231373</v>
      </c>
      <c r="G352" s="6">
        <v>0.74804099999999996</v>
      </c>
      <c r="H352" s="6">
        <v>1.24556</v>
      </c>
      <c r="I352" s="6">
        <v>1.1343300000000001</v>
      </c>
      <c r="J352" s="6">
        <v>0.91916900000000001</v>
      </c>
      <c r="K352" s="6">
        <v>0.48461199999999999</v>
      </c>
      <c r="L352" s="6">
        <v>0.13201199999999999</v>
      </c>
      <c r="M352" s="6">
        <v>-0.47431000000000001</v>
      </c>
      <c r="N352" s="6">
        <v>-0.65678899999999996</v>
      </c>
      <c r="O352" s="6">
        <v>-1.6793100000000001</v>
      </c>
      <c r="P352" s="6">
        <v>-1.67567</v>
      </c>
      <c r="Q352" s="6">
        <v>-0.40902300000000003</v>
      </c>
      <c r="R352" s="9">
        <v>6.4760400000000002</v>
      </c>
    </row>
    <row r="353" spans="1:18" x14ac:dyDescent="0.35">
      <c r="A353" s="12" t="s">
        <v>3092</v>
      </c>
      <c r="B353" s="13" t="s">
        <v>3092</v>
      </c>
      <c r="C353" s="13" t="s">
        <v>11732</v>
      </c>
      <c r="D353" s="13" t="s">
        <v>3093</v>
      </c>
      <c r="E353" s="20" t="s">
        <v>16048</v>
      </c>
      <c r="F353" s="5">
        <v>-0.97099599999999997</v>
      </c>
      <c r="G353" s="6">
        <v>-0.186749</v>
      </c>
      <c r="H353" s="6">
        <v>0.97294499999999995</v>
      </c>
      <c r="I353" s="6">
        <v>0.97926100000000005</v>
      </c>
      <c r="J353" s="6">
        <v>0.82347099999999995</v>
      </c>
      <c r="K353" s="6">
        <v>1.1247100000000001</v>
      </c>
      <c r="L353" s="6">
        <v>1.01769</v>
      </c>
      <c r="M353" s="6">
        <v>0.28299299999999999</v>
      </c>
      <c r="N353" s="6">
        <v>-0.55263399999999996</v>
      </c>
      <c r="O353" s="6">
        <v>-1.5154000000000001</v>
      </c>
      <c r="P353" s="6">
        <v>-1.4902</v>
      </c>
      <c r="Q353" s="6">
        <v>-0.48508600000000002</v>
      </c>
      <c r="R353" s="9">
        <v>6.4755099999999999</v>
      </c>
    </row>
    <row r="354" spans="1:18" x14ac:dyDescent="0.35">
      <c r="A354" s="12" t="s">
        <v>135</v>
      </c>
      <c r="B354" s="13" t="s">
        <v>135</v>
      </c>
      <c r="C354" s="13" t="s">
        <v>10043</v>
      </c>
      <c r="D354" s="13" t="s">
        <v>136</v>
      </c>
      <c r="E354" s="20"/>
      <c r="F354" s="5">
        <v>-1.62277</v>
      </c>
      <c r="G354" s="6">
        <v>-1.3346</v>
      </c>
      <c r="H354" s="6">
        <v>-1.08697</v>
      </c>
      <c r="I354" s="6">
        <v>-0.82449499999999998</v>
      </c>
      <c r="J354" s="6">
        <v>-0.38197599999999998</v>
      </c>
      <c r="K354" s="6">
        <v>0.110919</v>
      </c>
      <c r="L354" s="6">
        <v>0.68176599999999998</v>
      </c>
      <c r="M354" s="6">
        <v>0.96844600000000003</v>
      </c>
      <c r="N354" s="6">
        <v>1.05185</v>
      </c>
      <c r="O354" s="6">
        <v>1.03227</v>
      </c>
      <c r="P354" s="6">
        <v>0.744394</v>
      </c>
      <c r="Q354" s="6">
        <v>0.66117099999999995</v>
      </c>
      <c r="R354" s="9">
        <v>6.4748400000000004</v>
      </c>
    </row>
    <row r="355" spans="1:18" x14ac:dyDescent="0.35">
      <c r="A355" s="12" t="s">
        <v>5806</v>
      </c>
      <c r="B355" s="13" t="s">
        <v>13200</v>
      </c>
      <c r="C355" s="13" t="s">
        <v>13201</v>
      </c>
      <c r="D355" s="13" t="s">
        <v>5807</v>
      </c>
      <c r="E355" s="20" t="s">
        <v>2</v>
      </c>
      <c r="F355" s="5">
        <v>0.269704</v>
      </c>
      <c r="G355" s="6">
        <v>0.84125899999999998</v>
      </c>
      <c r="H355" s="6">
        <v>1.349</v>
      </c>
      <c r="I355" s="6">
        <v>1.1848799999999999</v>
      </c>
      <c r="J355" s="6">
        <v>0.66111600000000004</v>
      </c>
      <c r="K355" s="6">
        <v>0.51922900000000005</v>
      </c>
      <c r="L355" s="6">
        <v>0.17790700000000001</v>
      </c>
      <c r="M355" s="6">
        <v>-0.55391400000000002</v>
      </c>
      <c r="N355" s="6">
        <v>-0.86108600000000002</v>
      </c>
      <c r="O355" s="6">
        <v>-1.5953999999999999</v>
      </c>
      <c r="P355" s="6">
        <v>-1.5787899999999999</v>
      </c>
      <c r="Q355" s="6">
        <v>-0.413906</v>
      </c>
      <c r="R355" s="9">
        <v>6.4730400000000001</v>
      </c>
    </row>
    <row r="356" spans="1:18" x14ac:dyDescent="0.35">
      <c r="A356" s="12" t="s">
        <v>5728</v>
      </c>
      <c r="B356" s="13" t="s">
        <v>5728</v>
      </c>
      <c r="C356" s="13" t="s">
        <v>13159</v>
      </c>
      <c r="D356" s="13" t="s">
        <v>5729</v>
      </c>
      <c r="E356" s="20" t="s">
        <v>2</v>
      </c>
      <c r="F356" s="5">
        <v>-8.06225E-3</v>
      </c>
      <c r="G356" s="6">
        <v>0.69493799999999994</v>
      </c>
      <c r="H356" s="6">
        <v>1.4152400000000001</v>
      </c>
      <c r="I356" s="6">
        <v>1.2926599999999999</v>
      </c>
      <c r="J356" s="6">
        <v>0.76181699999999997</v>
      </c>
      <c r="K356" s="6">
        <v>0.48697000000000001</v>
      </c>
      <c r="L356" s="6">
        <v>9.16024E-2</v>
      </c>
      <c r="M356" s="6">
        <v>-0.29307</v>
      </c>
      <c r="N356" s="6">
        <v>-0.95056399999999996</v>
      </c>
      <c r="O356" s="6">
        <v>-1.5057199999999999</v>
      </c>
      <c r="P356" s="6">
        <v>-1.62093</v>
      </c>
      <c r="Q356" s="6">
        <v>-0.36488399999999999</v>
      </c>
      <c r="R356" s="9">
        <v>6.47295</v>
      </c>
    </row>
    <row r="357" spans="1:18" x14ac:dyDescent="0.35">
      <c r="A357" s="12" t="s">
        <v>243</v>
      </c>
      <c r="B357" s="13" t="s">
        <v>243</v>
      </c>
      <c r="C357" s="13" t="s">
        <v>10122</v>
      </c>
      <c r="D357" s="13" t="s">
        <v>244</v>
      </c>
      <c r="E357" s="20"/>
      <c r="F357" s="5">
        <v>-0.52606900000000001</v>
      </c>
      <c r="G357" s="6">
        <v>-1.18621</v>
      </c>
      <c r="H357" s="6">
        <v>-0.51560099999999998</v>
      </c>
      <c r="I357" s="6">
        <v>1.6862600000000001</v>
      </c>
      <c r="J357" s="6">
        <v>-1.0223899999999999</v>
      </c>
      <c r="K357" s="6">
        <v>-0.69893000000000005</v>
      </c>
      <c r="L357" s="6">
        <v>-0.54214499999999999</v>
      </c>
      <c r="M357" s="6">
        <v>-5.2728499999999995E-4</v>
      </c>
      <c r="N357" s="6">
        <v>-0.32121499999999997</v>
      </c>
      <c r="O357" s="6">
        <v>1.7443</v>
      </c>
      <c r="P357" s="6">
        <v>0.31864300000000001</v>
      </c>
      <c r="Q357" s="6">
        <v>1.0638799999999999</v>
      </c>
      <c r="R357" s="9">
        <v>6.4719100000000003</v>
      </c>
    </row>
    <row r="358" spans="1:18" x14ac:dyDescent="0.35">
      <c r="A358" s="12" t="s">
        <v>1736</v>
      </c>
      <c r="B358" s="13" t="s">
        <v>1736</v>
      </c>
      <c r="C358" s="13" t="s">
        <v>10994</v>
      </c>
      <c r="D358" s="13" t="s">
        <v>1737</v>
      </c>
      <c r="E358" s="20" t="s">
        <v>16048</v>
      </c>
      <c r="F358" s="5">
        <v>-2.1324200000000002</v>
      </c>
      <c r="G358" s="6">
        <v>-1.0677000000000001</v>
      </c>
      <c r="H358" s="6">
        <v>0.61470100000000005</v>
      </c>
      <c r="I358" s="6">
        <v>1.1002099999999999</v>
      </c>
      <c r="J358" s="6">
        <v>0.63053199999999998</v>
      </c>
      <c r="K358" s="6">
        <v>0.90400599999999998</v>
      </c>
      <c r="L358" s="6">
        <v>0.72062499999999996</v>
      </c>
      <c r="M358" s="6">
        <v>-6.4890400000000001E-2</v>
      </c>
      <c r="N358" s="6">
        <v>-0.73064099999999998</v>
      </c>
      <c r="O358" s="6">
        <v>-0.83955299999999999</v>
      </c>
      <c r="P358" s="6">
        <v>5.5468E-4</v>
      </c>
      <c r="Q358" s="6">
        <v>0.86457700000000004</v>
      </c>
      <c r="R358" s="9">
        <v>6.4710599999999996</v>
      </c>
    </row>
    <row r="359" spans="1:18" x14ac:dyDescent="0.35">
      <c r="A359" s="12" t="s">
        <v>4410</v>
      </c>
      <c r="B359" s="13" t="s">
        <v>4410</v>
      </c>
      <c r="C359" s="13" t="s">
        <v>12429</v>
      </c>
      <c r="D359" s="13" t="s">
        <v>4411</v>
      </c>
      <c r="E359" s="20" t="s">
        <v>2</v>
      </c>
      <c r="F359" s="5">
        <v>0.28173999999999999</v>
      </c>
      <c r="G359" s="6">
        <v>0.79581100000000005</v>
      </c>
      <c r="H359" s="6">
        <v>1.58203</v>
      </c>
      <c r="I359" s="6">
        <v>1.6120099999999999</v>
      </c>
      <c r="J359" s="6">
        <v>0.52612199999999998</v>
      </c>
      <c r="K359" s="6">
        <v>-5.7152499999999998E-3</v>
      </c>
      <c r="L359" s="6">
        <v>-0.27841500000000002</v>
      </c>
      <c r="M359" s="6">
        <v>-0.88597700000000001</v>
      </c>
      <c r="N359" s="6">
        <v>-1.1472800000000001</v>
      </c>
      <c r="O359" s="6">
        <v>-0.79373099999999996</v>
      </c>
      <c r="P359" s="6">
        <v>-1.4255500000000001</v>
      </c>
      <c r="Q359" s="6">
        <v>-0.26104100000000002</v>
      </c>
      <c r="R359" s="9">
        <v>6.4708600000000001</v>
      </c>
    </row>
    <row r="360" spans="1:18" x14ac:dyDescent="0.35">
      <c r="A360" s="12" t="s">
        <v>9593</v>
      </c>
      <c r="B360" s="13" t="s">
        <v>9593</v>
      </c>
      <c r="C360" s="13" t="s">
        <v>15340</v>
      </c>
      <c r="D360" s="13" t="s">
        <v>9594</v>
      </c>
      <c r="E360" s="20" t="s">
        <v>16</v>
      </c>
      <c r="F360" s="5">
        <v>-1.7365699999999999</v>
      </c>
      <c r="G360" s="6">
        <v>-1.2926500000000001</v>
      </c>
      <c r="H360" s="6">
        <v>-0.59693399999999996</v>
      </c>
      <c r="I360" s="6">
        <v>-0.20993999999999999</v>
      </c>
      <c r="J360" s="6">
        <v>0.185275</v>
      </c>
      <c r="K360" s="6">
        <v>1.15147</v>
      </c>
      <c r="L360" s="6">
        <v>1.6300300000000001</v>
      </c>
      <c r="M360" s="6">
        <v>1.1464300000000001</v>
      </c>
      <c r="N360" s="6">
        <v>0.52854900000000005</v>
      </c>
      <c r="O360" s="6">
        <v>-0.17496400000000001</v>
      </c>
      <c r="P360" s="6">
        <v>-0.50588500000000003</v>
      </c>
      <c r="Q360" s="6">
        <v>-0.124818</v>
      </c>
      <c r="R360" s="9">
        <v>6.47065</v>
      </c>
    </row>
    <row r="361" spans="1:18" x14ac:dyDescent="0.35">
      <c r="A361" s="12" t="s">
        <v>947</v>
      </c>
      <c r="B361" s="13" t="s">
        <v>947</v>
      </c>
      <c r="C361" s="13" t="s">
        <v>10563</v>
      </c>
      <c r="D361" s="13" t="s">
        <v>948</v>
      </c>
      <c r="E361" s="20" t="s">
        <v>2</v>
      </c>
      <c r="F361" s="5">
        <v>-0.21849399999999999</v>
      </c>
      <c r="G361" s="6">
        <v>-0.47271200000000002</v>
      </c>
      <c r="H361" s="6">
        <v>1.3762300000000001</v>
      </c>
      <c r="I361" s="6">
        <v>1.89035</v>
      </c>
      <c r="J361" s="6">
        <v>1.34436</v>
      </c>
      <c r="K361" s="6">
        <v>-0.63092599999999999</v>
      </c>
      <c r="L361" s="6">
        <v>-0.60817299999999996</v>
      </c>
      <c r="M361" s="6">
        <v>8.1547300000000003E-2</v>
      </c>
      <c r="N361" s="6">
        <v>-0.49939299999999998</v>
      </c>
      <c r="O361" s="6">
        <v>-0.31294699999999998</v>
      </c>
      <c r="P361" s="6">
        <v>-1.4392499999999999</v>
      </c>
      <c r="Q361" s="6">
        <v>-0.51059200000000005</v>
      </c>
      <c r="R361" s="9">
        <v>6.4690599999999998</v>
      </c>
    </row>
    <row r="362" spans="1:18" x14ac:dyDescent="0.35">
      <c r="A362" s="12" t="s">
        <v>5734</v>
      </c>
      <c r="B362" s="13" t="s">
        <v>5734</v>
      </c>
      <c r="C362" s="13" t="s">
        <v>13163</v>
      </c>
      <c r="D362" s="13" t="s">
        <v>5735</v>
      </c>
      <c r="E362" s="20" t="s">
        <v>2</v>
      </c>
      <c r="F362" s="5">
        <v>0.114333</v>
      </c>
      <c r="G362" s="6">
        <v>0.74916700000000003</v>
      </c>
      <c r="H362" s="6">
        <v>1.4541500000000001</v>
      </c>
      <c r="I362" s="6">
        <v>1.1386499999999999</v>
      </c>
      <c r="J362" s="6">
        <v>0.71268399999999998</v>
      </c>
      <c r="K362" s="6">
        <v>0.40212999999999999</v>
      </c>
      <c r="L362" s="6">
        <v>0.32531100000000002</v>
      </c>
      <c r="M362" s="6">
        <v>-0.431842</v>
      </c>
      <c r="N362" s="6">
        <v>-0.68092200000000003</v>
      </c>
      <c r="O362" s="6">
        <v>-1.6076900000000001</v>
      </c>
      <c r="P362" s="6">
        <v>-1.6523000000000001</v>
      </c>
      <c r="Q362" s="6">
        <v>-0.52367399999999997</v>
      </c>
      <c r="R362" s="9">
        <v>6.46767</v>
      </c>
    </row>
    <row r="363" spans="1:18" x14ac:dyDescent="0.35">
      <c r="A363" s="12" t="s">
        <v>6074</v>
      </c>
      <c r="B363" s="13" t="s">
        <v>6074</v>
      </c>
      <c r="C363" s="13" t="s">
        <v>13352</v>
      </c>
      <c r="D363" s="13" t="s">
        <v>6075</v>
      </c>
      <c r="E363" s="20" t="s">
        <v>2</v>
      </c>
      <c r="F363" s="5">
        <v>0.70918700000000001</v>
      </c>
      <c r="G363" s="6">
        <v>1.06674</v>
      </c>
      <c r="H363" s="6">
        <v>1.2230399999999999</v>
      </c>
      <c r="I363" s="6">
        <v>0.93568200000000001</v>
      </c>
      <c r="J363" s="6">
        <v>0.71235599999999999</v>
      </c>
      <c r="K363" s="6">
        <v>0.34396300000000002</v>
      </c>
      <c r="L363" s="6">
        <v>-5.8400399999999998E-2</v>
      </c>
      <c r="M363" s="6">
        <v>-0.60011499999999995</v>
      </c>
      <c r="N363" s="6">
        <v>-0.664717</v>
      </c>
      <c r="O363" s="6">
        <v>-1.57755</v>
      </c>
      <c r="P363" s="6">
        <v>-1.7097500000000001</v>
      </c>
      <c r="Q363" s="6">
        <v>-0.380438</v>
      </c>
      <c r="R363" s="9">
        <v>6.4665800000000004</v>
      </c>
    </row>
    <row r="364" spans="1:18" x14ac:dyDescent="0.35">
      <c r="A364" s="12" t="s">
        <v>9597</v>
      </c>
      <c r="B364" s="13" t="s">
        <v>9597</v>
      </c>
      <c r="C364" s="13" t="s">
        <v>15342</v>
      </c>
      <c r="D364" s="13" t="s">
        <v>9598</v>
      </c>
      <c r="E364" s="20" t="s">
        <v>16</v>
      </c>
      <c r="F364" s="5">
        <v>-1.98705</v>
      </c>
      <c r="G364" s="6">
        <v>-1.2729200000000001</v>
      </c>
      <c r="H364" s="6">
        <v>-0.45559100000000002</v>
      </c>
      <c r="I364" s="6">
        <v>-0.14219799999999999</v>
      </c>
      <c r="J364" s="6">
        <v>0.14979600000000001</v>
      </c>
      <c r="K364" s="6">
        <v>1.05366</v>
      </c>
      <c r="L364" s="6">
        <v>1.5633900000000001</v>
      </c>
      <c r="M364" s="6">
        <v>1.1358200000000001</v>
      </c>
      <c r="N364" s="6">
        <v>0.40670699999999999</v>
      </c>
      <c r="O364" s="6">
        <v>-0.18018000000000001</v>
      </c>
      <c r="P364" s="6">
        <v>-0.361452</v>
      </c>
      <c r="Q364" s="6">
        <v>9.0023900000000004E-2</v>
      </c>
      <c r="R364" s="9">
        <v>6.4651699999999996</v>
      </c>
    </row>
    <row r="365" spans="1:18" x14ac:dyDescent="0.35">
      <c r="A365" s="12" t="s">
        <v>6009</v>
      </c>
      <c r="B365" s="13" t="s">
        <v>6009</v>
      </c>
      <c r="C365" s="13" t="s">
        <v>13310</v>
      </c>
      <c r="D365" s="13" t="s">
        <v>6010</v>
      </c>
      <c r="E365" s="20" t="s">
        <v>2</v>
      </c>
      <c r="F365" s="5">
        <v>0.34957300000000002</v>
      </c>
      <c r="G365" s="6">
        <v>0.77096799999999999</v>
      </c>
      <c r="H365" s="6">
        <v>1.3367500000000001</v>
      </c>
      <c r="I365" s="6">
        <v>1.01369</v>
      </c>
      <c r="J365" s="6">
        <v>0.80844700000000003</v>
      </c>
      <c r="K365" s="6">
        <v>0.59974400000000005</v>
      </c>
      <c r="L365" s="6">
        <v>0.20291000000000001</v>
      </c>
      <c r="M365" s="6">
        <v>-0.502054</v>
      </c>
      <c r="N365" s="6">
        <v>-0.81065200000000004</v>
      </c>
      <c r="O365" s="6">
        <v>-1.56131</v>
      </c>
      <c r="P365" s="6">
        <v>-1.6651899999999999</v>
      </c>
      <c r="Q365" s="6">
        <v>-0.54287200000000002</v>
      </c>
      <c r="R365" s="9">
        <v>6.4649999999999999</v>
      </c>
    </row>
    <row r="366" spans="1:18" x14ac:dyDescent="0.35">
      <c r="A366" s="12" t="s">
        <v>8197</v>
      </c>
      <c r="B366" s="13" t="s">
        <v>8197</v>
      </c>
      <c r="C366" s="13" t="s">
        <v>14557</v>
      </c>
      <c r="D366" s="13" t="s">
        <v>8198</v>
      </c>
      <c r="E366" s="20" t="s">
        <v>16</v>
      </c>
      <c r="F366" s="5">
        <v>-0.157862</v>
      </c>
      <c r="G366" s="6">
        <v>0.23089499999999999</v>
      </c>
      <c r="H366" s="6">
        <v>-0.39339099999999999</v>
      </c>
      <c r="I366" s="6">
        <v>-0.562747</v>
      </c>
      <c r="J366" s="6">
        <v>-7.9322699999999996E-2</v>
      </c>
      <c r="K366" s="6">
        <v>1.64985</v>
      </c>
      <c r="L366" s="6">
        <v>1.7916099999999999</v>
      </c>
      <c r="M366" s="6">
        <v>0.92724700000000004</v>
      </c>
      <c r="N366" s="6">
        <v>-0.86668599999999996</v>
      </c>
      <c r="O366" s="6">
        <v>-1.5465</v>
      </c>
      <c r="P366" s="6">
        <v>-0.58728100000000005</v>
      </c>
      <c r="Q366" s="6">
        <v>-0.40581099999999998</v>
      </c>
      <c r="R366" s="9">
        <v>6.46061</v>
      </c>
    </row>
    <row r="367" spans="1:18" x14ac:dyDescent="0.35">
      <c r="A367" s="12" t="s">
        <v>2963</v>
      </c>
      <c r="B367" s="13" t="s">
        <v>2963</v>
      </c>
      <c r="C367" s="13" t="s">
        <v>11662</v>
      </c>
      <c r="D367" s="13" t="s">
        <v>2964</v>
      </c>
      <c r="E367" s="20" t="s">
        <v>16048</v>
      </c>
      <c r="F367" s="5">
        <v>-0.81807600000000003</v>
      </c>
      <c r="G367" s="6">
        <v>-0.21359600000000001</v>
      </c>
      <c r="H367" s="6">
        <v>0.95086499999999996</v>
      </c>
      <c r="I367" s="6">
        <v>1.0624</v>
      </c>
      <c r="J367" s="6">
        <v>0.52680800000000005</v>
      </c>
      <c r="K367" s="6">
        <v>0.590418</v>
      </c>
      <c r="L367" s="6">
        <v>1.25661</v>
      </c>
      <c r="M367" s="6">
        <v>0.79493100000000005</v>
      </c>
      <c r="N367" s="6">
        <v>-0.36315599999999998</v>
      </c>
      <c r="O367" s="6">
        <v>-1.31359</v>
      </c>
      <c r="P367" s="6">
        <v>-1.736</v>
      </c>
      <c r="Q367" s="6">
        <v>-0.73761500000000002</v>
      </c>
      <c r="R367" s="9">
        <v>6.4597899999999999</v>
      </c>
    </row>
    <row r="368" spans="1:18" x14ac:dyDescent="0.35">
      <c r="A368" s="12" t="s">
        <v>9129</v>
      </c>
      <c r="B368" s="13" t="s">
        <v>9129</v>
      </c>
      <c r="C368" s="13" t="s">
        <v>15085</v>
      </c>
      <c r="D368" s="13" t="s">
        <v>9130</v>
      </c>
      <c r="E368" s="20" t="s">
        <v>16</v>
      </c>
      <c r="F368" s="5">
        <v>-1.93394</v>
      </c>
      <c r="G368" s="6">
        <v>-1.30457</v>
      </c>
      <c r="H368" s="6">
        <v>0.26999699999999999</v>
      </c>
      <c r="I368" s="6">
        <v>1.14055</v>
      </c>
      <c r="J368" s="6">
        <v>0.869282</v>
      </c>
      <c r="K368" s="6">
        <v>0.89113699999999996</v>
      </c>
      <c r="L368" s="6">
        <v>1.01183</v>
      </c>
      <c r="M368" s="6">
        <v>0.62736499999999995</v>
      </c>
      <c r="N368" s="6">
        <v>-7.0909899999999998E-2</v>
      </c>
      <c r="O368" s="6">
        <v>-0.53041400000000005</v>
      </c>
      <c r="P368" s="6">
        <v>-0.96470299999999998</v>
      </c>
      <c r="Q368" s="6">
        <v>-5.6289199999999999E-3</v>
      </c>
      <c r="R368" s="9">
        <v>6.4574400000000001</v>
      </c>
    </row>
    <row r="369" spans="1:18" x14ac:dyDescent="0.35">
      <c r="A369" s="12" t="s">
        <v>2768</v>
      </c>
      <c r="B369" s="13" t="s">
        <v>2768</v>
      </c>
      <c r="C369" s="13" t="s">
        <v>11553</v>
      </c>
      <c r="D369" s="13" t="s">
        <v>2769</v>
      </c>
      <c r="E369" s="20" t="s">
        <v>16048</v>
      </c>
      <c r="F369" s="5">
        <v>-0.94395300000000004</v>
      </c>
      <c r="G369" s="6">
        <v>-1.9628300000000001E-2</v>
      </c>
      <c r="H369" s="6">
        <v>1.1320399999999999</v>
      </c>
      <c r="I369" s="6">
        <v>1.1209800000000001</v>
      </c>
      <c r="J369" s="6">
        <v>0.978101</v>
      </c>
      <c r="K369" s="6">
        <v>0.88519499999999995</v>
      </c>
      <c r="L369" s="6">
        <v>0.62991399999999997</v>
      </c>
      <c r="M369" s="6">
        <v>0.125307</v>
      </c>
      <c r="N369" s="6">
        <v>-0.30942199999999997</v>
      </c>
      <c r="O369" s="6">
        <v>-1.3743300000000001</v>
      </c>
      <c r="P369" s="6">
        <v>-1.8048</v>
      </c>
      <c r="Q369" s="6">
        <v>-0.419402</v>
      </c>
      <c r="R369" s="9">
        <v>6.4568399999999997</v>
      </c>
    </row>
    <row r="370" spans="1:18" x14ac:dyDescent="0.35">
      <c r="A370" s="12" t="s">
        <v>5808</v>
      </c>
      <c r="B370" s="13" t="s">
        <v>5808</v>
      </c>
      <c r="C370" s="13" t="s">
        <v>13202</v>
      </c>
      <c r="D370" s="13" t="s">
        <v>5809</v>
      </c>
      <c r="E370" s="20" t="s">
        <v>2</v>
      </c>
      <c r="F370" s="5">
        <v>0.19742199999999999</v>
      </c>
      <c r="G370" s="6">
        <v>0.80652400000000002</v>
      </c>
      <c r="H370" s="6">
        <v>1.47461</v>
      </c>
      <c r="I370" s="6">
        <v>1.1809499999999999</v>
      </c>
      <c r="J370" s="6">
        <v>0.70136299999999996</v>
      </c>
      <c r="K370" s="6">
        <v>0.44522699999999998</v>
      </c>
      <c r="L370" s="6">
        <v>4.3654699999999998E-2</v>
      </c>
      <c r="M370" s="6">
        <v>-0.392619</v>
      </c>
      <c r="N370" s="6">
        <v>-0.88915299999999997</v>
      </c>
      <c r="O370" s="6">
        <v>-1.52712</v>
      </c>
      <c r="P370" s="6">
        <v>-1.60781</v>
      </c>
      <c r="Q370" s="6">
        <v>-0.43304799999999999</v>
      </c>
      <c r="R370" s="9">
        <v>6.4568000000000003</v>
      </c>
    </row>
    <row r="371" spans="1:18" x14ac:dyDescent="0.35">
      <c r="A371" s="12" t="s">
        <v>9133</v>
      </c>
      <c r="B371" s="13" t="s">
        <v>9133</v>
      </c>
      <c r="C371" s="13" t="s">
        <v>15087</v>
      </c>
      <c r="D371" s="13" t="s">
        <v>9134</v>
      </c>
      <c r="E371" s="20" t="s">
        <v>16</v>
      </c>
      <c r="F371" s="5">
        <v>-2.3660700000000001</v>
      </c>
      <c r="G371" s="6">
        <v>-1.4104300000000001</v>
      </c>
      <c r="H371" s="6">
        <v>0.35771799999999998</v>
      </c>
      <c r="I371" s="6">
        <v>0.41600100000000001</v>
      </c>
      <c r="J371" s="6">
        <v>0.203877</v>
      </c>
      <c r="K371" s="6">
        <v>0.81500300000000003</v>
      </c>
      <c r="L371" s="6">
        <v>1.33754</v>
      </c>
      <c r="M371" s="6">
        <v>0.73015300000000005</v>
      </c>
      <c r="N371" s="6">
        <v>0.163161</v>
      </c>
      <c r="O371" s="6">
        <v>-0.178339</v>
      </c>
      <c r="P371" s="6">
        <v>-0.14077100000000001</v>
      </c>
      <c r="Q371" s="6">
        <v>7.21604E-2</v>
      </c>
      <c r="R371" s="9">
        <v>6.4549599999999998</v>
      </c>
    </row>
    <row r="372" spans="1:18" x14ac:dyDescent="0.35">
      <c r="A372" s="12" t="s">
        <v>5858</v>
      </c>
      <c r="B372" s="13" t="s">
        <v>5858</v>
      </c>
      <c r="C372" s="13" t="s">
        <v>13229</v>
      </c>
      <c r="D372" s="13" t="s">
        <v>5859</v>
      </c>
      <c r="E372" s="20" t="s">
        <v>2</v>
      </c>
      <c r="F372" s="5">
        <v>-3.73123E-2</v>
      </c>
      <c r="G372" s="6">
        <v>0.58898399999999995</v>
      </c>
      <c r="H372" s="6">
        <v>1.1738599999999999</v>
      </c>
      <c r="I372" s="6">
        <v>1.3113699999999999</v>
      </c>
      <c r="J372" s="6">
        <v>0.95495699999999994</v>
      </c>
      <c r="K372" s="6">
        <v>0.51268199999999997</v>
      </c>
      <c r="L372" s="6">
        <v>0.14849699999999999</v>
      </c>
      <c r="M372" s="6">
        <v>-0.30276999999999998</v>
      </c>
      <c r="N372" s="6">
        <v>-0.495869</v>
      </c>
      <c r="O372" s="6">
        <v>-1.63313</v>
      </c>
      <c r="P372" s="6">
        <v>-1.7760400000000001</v>
      </c>
      <c r="Q372" s="6">
        <v>-0.445218</v>
      </c>
      <c r="R372" s="9">
        <v>6.45465</v>
      </c>
    </row>
    <row r="373" spans="1:18" x14ac:dyDescent="0.35">
      <c r="A373" s="12" t="s">
        <v>3052</v>
      </c>
      <c r="B373" s="13" t="s">
        <v>3052</v>
      </c>
      <c r="C373" s="13" t="s">
        <v>11712</v>
      </c>
      <c r="D373" s="13" t="s">
        <v>3053</v>
      </c>
      <c r="E373" s="20" t="s">
        <v>16048</v>
      </c>
      <c r="F373" s="5">
        <v>-0.641571</v>
      </c>
      <c r="G373" s="6">
        <v>0.13847999999999999</v>
      </c>
      <c r="H373" s="6">
        <v>0.94757499999999995</v>
      </c>
      <c r="I373" s="6">
        <v>1.0970500000000001</v>
      </c>
      <c r="J373" s="6">
        <v>0.75382700000000002</v>
      </c>
      <c r="K373" s="6">
        <v>0.76053599999999999</v>
      </c>
      <c r="L373" s="6">
        <v>0.97345499999999996</v>
      </c>
      <c r="M373" s="6">
        <v>0.31285099999999999</v>
      </c>
      <c r="N373" s="6">
        <v>-0.45031100000000002</v>
      </c>
      <c r="O373" s="6">
        <v>-1.60877</v>
      </c>
      <c r="P373" s="6">
        <v>-1.8042800000000001</v>
      </c>
      <c r="Q373" s="6">
        <v>-0.47884500000000002</v>
      </c>
      <c r="R373" s="9">
        <v>6.4505800000000004</v>
      </c>
    </row>
    <row r="374" spans="1:18" x14ac:dyDescent="0.35">
      <c r="A374" s="12" t="s">
        <v>325</v>
      </c>
      <c r="B374" s="13" t="s">
        <v>325</v>
      </c>
      <c r="C374" s="13" t="s">
        <v>10182</v>
      </c>
      <c r="D374" s="13" t="s">
        <v>326</v>
      </c>
      <c r="E374" s="20"/>
      <c r="F374" s="5">
        <v>-0.63668899999999995</v>
      </c>
      <c r="G374" s="6">
        <v>-0.98124199999999995</v>
      </c>
      <c r="H374" s="6">
        <v>-0.440826</v>
      </c>
      <c r="I374" s="6">
        <v>2.5485500000000001</v>
      </c>
      <c r="J374" s="6">
        <v>-0.27438000000000001</v>
      </c>
      <c r="K374" s="6">
        <v>-0.41669600000000001</v>
      </c>
      <c r="L374" s="6">
        <v>6.9206100000000007E-2</v>
      </c>
      <c r="M374" s="6">
        <v>-0.129579</v>
      </c>
      <c r="N374" s="6">
        <v>-0.41962500000000003</v>
      </c>
      <c r="O374" s="6">
        <v>3.0278699999999999E-2</v>
      </c>
      <c r="P374" s="6">
        <v>-0.74290199999999995</v>
      </c>
      <c r="Q374" s="6">
        <v>1.39391</v>
      </c>
      <c r="R374" s="9">
        <v>6.4503300000000001</v>
      </c>
    </row>
    <row r="375" spans="1:18" x14ac:dyDescent="0.35">
      <c r="A375" s="12" t="s">
        <v>7245</v>
      </c>
      <c r="B375" s="13" t="s">
        <v>7245</v>
      </c>
      <c r="C375" s="13" t="s">
        <v>14004</v>
      </c>
      <c r="D375" s="13" t="s">
        <v>7246</v>
      </c>
      <c r="E375" s="20" t="s">
        <v>2</v>
      </c>
      <c r="F375" s="5">
        <v>-0.47747499999999998</v>
      </c>
      <c r="G375" s="6">
        <v>0.44872400000000001</v>
      </c>
      <c r="H375" s="6">
        <v>1.5666599999999999</v>
      </c>
      <c r="I375" s="6">
        <v>1.2974300000000001</v>
      </c>
      <c r="J375" s="6">
        <v>0.79050699999999996</v>
      </c>
      <c r="K375" s="6">
        <v>0.61980800000000003</v>
      </c>
      <c r="L375" s="6">
        <v>0.36911899999999997</v>
      </c>
      <c r="M375" s="6">
        <v>-5.5167899999999999E-2</v>
      </c>
      <c r="N375" s="6">
        <v>-0.89900599999999997</v>
      </c>
      <c r="O375" s="6">
        <v>-1.2996300000000001</v>
      </c>
      <c r="P375" s="6">
        <v>-1.17093</v>
      </c>
      <c r="Q375" s="6">
        <v>-1.19004</v>
      </c>
      <c r="R375" s="9">
        <v>6.4500900000000003</v>
      </c>
    </row>
    <row r="376" spans="1:18" x14ac:dyDescent="0.35">
      <c r="A376" s="12" t="s">
        <v>6452</v>
      </c>
      <c r="B376" s="13" t="s">
        <v>6452</v>
      </c>
      <c r="C376" s="13" t="s">
        <v>13564</v>
      </c>
      <c r="D376" s="13" t="s">
        <v>6453</v>
      </c>
      <c r="E376" s="20" t="s">
        <v>2</v>
      </c>
      <c r="F376" s="5">
        <v>-0.21010999999999999</v>
      </c>
      <c r="G376" s="6">
        <v>0.37339800000000001</v>
      </c>
      <c r="H376" s="6">
        <v>1.35836</v>
      </c>
      <c r="I376" s="6">
        <v>1.32165</v>
      </c>
      <c r="J376" s="6">
        <v>0.77882200000000001</v>
      </c>
      <c r="K376" s="6">
        <v>0.41269299999999998</v>
      </c>
      <c r="L376" s="6">
        <v>0.60384099999999996</v>
      </c>
      <c r="M376" s="6">
        <v>-0.33526499999999998</v>
      </c>
      <c r="N376" s="6">
        <v>-1.1844399999999999</v>
      </c>
      <c r="O376" s="6">
        <v>-1.7810999999999999</v>
      </c>
      <c r="P376" s="6">
        <v>-1.16917</v>
      </c>
      <c r="Q376" s="6">
        <v>-0.168683</v>
      </c>
      <c r="R376" s="9">
        <v>6.4497200000000001</v>
      </c>
    </row>
    <row r="377" spans="1:18" x14ac:dyDescent="0.35">
      <c r="A377" s="12" t="s">
        <v>5746</v>
      </c>
      <c r="B377" s="13" t="s">
        <v>5746</v>
      </c>
      <c r="C377" s="13" t="s">
        <v>13170</v>
      </c>
      <c r="D377" s="13" t="s">
        <v>5747</v>
      </c>
      <c r="E377" s="20" t="s">
        <v>2</v>
      </c>
      <c r="F377" s="5">
        <v>0.15420200000000001</v>
      </c>
      <c r="G377" s="6">
        <v>0.82113800000000003</v>
      </c>
      <c r="H377" s="6">
        <v>1.47987</v>
      </c>
      <c r="I377" s="6">
        <v>1.24549</v>
      </c>
      <c r="J377" s="6">
        <v>0.51632999999999996</v>
      </c>
      <c r="K377" s="6">
        <v>0.30643399999999998</v>
      </c>
      <c r="L377" s="6">
        <v>0.25785400000000003</v>
      </c>
      <c r="M377" s="6">
        <v>-0.233431</v>
      </c>
      <c r="N377" s="6">
        <v>-0.77334599999999998</v>
      </c>
      <c r="O377" s="6">
        <v>-1.53382</v>
      </c>
      <c r="P377" s="6">
        <v>-1.67631</v>
      </c>
      <c r="Q377" s="6">
        <v>-0.56440699999999999</v>
      </c>
      <c r="R377" s="9">
        <v>6.4464499999999996</v>
      </c>
    </row>
    <row r="378" spans="1:18" x14ac:dyDescent="0.35">
      <c r="A378" s="12" t="s">
        <v>3124</v>
      </c>
      <c r="B378" s="13" t="s">
        <v>3124</v>
      </c>
      <c r="C378" s="13" t="s">
        <v>11749</v>
      </c>
      <c r="D378" s="13" t="s">
        <v>3125</v>
      </c>
      <c r="E378" s="20" t="s">
        <v>16048</v>
      </c>
      <c r="F378" s="5">
        <v>-1.2665299999999999</v>
      </c>
      <c r="G378" s="6">
        <v>-0.552458</v>
      </c>
      <c r="H378" s="6">
        <v>0.65980300000000003</v>
      </c>
      <c r="I378" s="6">
        <v>0.70283700000000005</v>
      </c>
      <c r="J378" s="6">
        <v>0.47690199999999999</v>
      </c>
      <c r="K378" s="6">
        <v>0.97803700000000005</v>
      </c>
      <c r="L378" s="6">
        <v>1.46844</v>
      </c>
      <c r="M378" s="6">
        <v>0.765096</v>
      </c>
      <c r="N378" s="6">
        <v>-1.91132E-2</v>
      </c>
      <c r="O378" s="6">
        <v>-1.4507699999999999</v>
      </c>
      <c r="P378" s="6">
        <v>-1.4186399999999999</v>
      </c>
      <c r="Q378" s="6">
        <v>-0.34361700000000001</v>
      </c>
      <c r="R378" s="9">
        <v>6.44536</v>
      </c>
    </row>
    <row r="379" spans="1:18" x14ac:dyDescent="0.35">
      <c r="A379" s="12" t="s">
        <v>9560</v>
      </c>
      <c r="B379" s="13" t="s">
        <v>9560</v>
      </c>
      <c r="C379" s="13" t="s">
        <v>15323</v>
      </c>
      <c r="D379" s="13" t="s">
        <v>9561</v>
      </c>
      <c r="E379" s="20" t="s">
        <v>16</v>
      </c>
      <c r="F379" s="5">
        <v>-1.9770799999999999</v>
      </c>
      <c r="G379" s="6">
        <v>-1.2666599999999999</v>
      </c>
      <c r="H379" s="6">
        <v>-0.65291299999999997</v>
      </c>
      <c r="I379" s="6">
        <v>-0.367282</v>
      </c>
      <c r="J379" s="6">
        <v>0.11824</v>
      </c>
      <c r="K379" s="6">
        <v>1.0036799999999999</v>
      </c>
      <c r="L379" s="6">
        <v>1.55793</v>
      </c>
      <c r="M379" s="6">
        <v>1.06385</v>
      </c>
      <c r="N379" s="6">
        <v>0.50532999999999995</v>
      </c>
      <c r="O379" s="6">
        <v>-6.3129699999999997E-2</v>
      </c>
      <c r="P379" s="6">
        <v>-0.16454299999999999</v>
      </c>
      <c r="Q379" s="6">
        <v>0.24258199999999999</v>
      </c>
      <c r="R379" s="9">
        <v>6.4440999999999997</v>
      </c>
    </row>
    <row r="380" spans="1:18" x14ac:dyDescent="0.35">
      <c r="A380" s="12" t="s">
        <v>3074</v>
      </c>
      <c r="B380" s="13" t="s">
        <v>3074</v>
      </c>
      <c r="C380" s="13" t="s">
        <v>11723</v>
      </c>
      <c r="D380" s="13" t="s">
        <v>3075</v>
      </c>
      <c r="E380" s="20" t="s">
        <v>16048</v>
      </c>
      <c r="F380" s="5">
        <v>-0.88641700000000001</v>
      </c>
      <c r="G380" s="6">
        <v>-6.8075300000000005E-2</v>
      </c>
      <c r="H380" s="6">
        <v>0.94391800000000003</v>
      </c>
      <c r="I380" s="6">
        <v>1.0704</v>
      </c>
      <c r="J380" s="6">
        <v>0.81943100000000002</v>
      </c>
      <c r="K380" s="6">
        <v>0.74354600000000004</v>
      </c>
      <c r="L380" s="6">
        <v>1.11693</v>
      </c>
      <c r="M380" s="6">
        <v>0.369676</v>
      </c>
      <c r="N380" s="6">
        <v>-0.66970799999999997</v>
      </c>
      <c r="O380" s="6">
        <v>-1.15951</v>
      </c>
      <c r="P380" s="6">
        <v>-1.9055200000000001</v>
      </c>
      <c r="Q380" s="6">
        <v>-0.374664</v>
      </c>
      <c r="R380" s="9">
        <v>6.4438199999999997</v>
      </c>
    </row>
    <row r="381" spans="1:18" x14ac:dyDescent="0.35">
      <c r="A381" s="12" t="s">
        <v>5137</v>
      </c>
      <c r="B381" s="13" t="s">
        <v>5137</v>
      </c>
      <c r="C381" s="13" t="s">
        <v>12833</v>
      </c>
      <c r="D381" s="13" t="s">
        <v>5138</v>
      </c>
      <c r="E381" s="20" t="s">
        <v>2</v>
      </c>
      <c r="F381" s="5">
        <v>-1.1044400000000001</v>
      </c>
      <c r="G381" s="6">
        <v>-0.124296</v>
      </c>
      <c r="H381" s="6">
        <v>1.4556500000000001</v>
      </c>
      <c r="I381" s="6">
        <v>1.54034</v>
      </c>
      <c r="J381" s="6">
        <v>1.0642</v>
      </c>
      <c r="K381" s="6">
        <v>0.69712099999999999</v>
      </c>
      <c r="L381" s="6">
        <v>0.312195</v>
      </c>
      <c r="M381" s="6">
        <v>-0.29043099999999999</v>
      </c>
      <c r="N381" s="6">
        <v>-0.60084499999999996</v>
      </c>
      <c r="O381" s="6">
        <v>-1.0766</v>
      </c>
      <c r="P381" s="6">
        <v>-1.2518499999999999</v>
      </c>
      <c r="Q381" s="6">
        <v>-0.621031</v>
      </c>
      <c r="R381" s="9">
        <v>6.44374</v>
      </c>
    </row>
    <row r="382" spans="1:18" x14ac:dyDescent="0.35">
      <c r="A382" s="12" t="s">
        <v>6052</v>
      </c>
      <c r="B382" s="13" t="s">
        <v>13337</v>
      </c>
      <c r="C382" s="13" t="s">
        <v>13338</v>
      </c>
      <c r="D382" s="13" t="s">
        <v>6053</v>
      </c>
      <c r="E382" s="20" t="s">
        <v>2</v>
      </c>
      <c r="F382" s="5">
        <v>0.55935000000000001</v>
      </c>
      <c r="G382" s="6">
        <v>0.86539999999999995</v>
      </c>
      <c r="H382" s="6">
        <v>1.33091</v>
      </c>
      <c r="I382" s="6">
        <v>1.1042799999999999</v>
      </c>
      <c r="J382" s="6">
        <v>0.70367299999999999</v>
      </c>
      <c r="K382" s="6">
        <v>0.33888400000000002</v>
      </c>
      <c r="L382" s="6">
        <v>1.0838E-2</v>
      </c>
      <c r="M382" s="6">
        <v>-0.56796800000000003</v>
      </c>
      <c r="N382" s="6">
        <v>-0.73107299999999997</v>
      </c>
      <c r="O382" s="6">
        <v>-1.6191599999999999</v>
      </c>
      <c r="P382" s="6">
        <v>-1.6564700000000001</v>
      </c>
      <c r="Q382" s="6">
        <v>-0.338669</v>
      </c>
      <c r="R382" s="9">
        <v>6.4436099999999996</v>
      </c>
    </row>
    <row r="383" spans="1:18" x14ac:dyDescent="0.35">
      <c r="A383" s="12" t="s">
        <v>7961</v>
      </c>
      <c r="B383" s="13" t="s">
        <v>7961</v>
      </c>
      <c r="C383" s="13" t="s">
        <v>14413</v>
      </c>
      <c r="D383" s="13" t="s">
        <v>7962</v>
      </c>
      <c r="E383" s="20" t="s">
        <v>16048</v>
      </c>
      <c r="F383" s="5">
        <v>-1.2327300000000001</v>
      </c>
      <c r="G383" s="6">
        <v>-0.86352300000000004</v>
      </c>
      <c r="H383" s="6">
        <v>-1.1714899999999999</v>
      </c>
      <c r="I383" s="6">
        <v>1.0186599999999999</v>
      </c>
      <c r="J383" s="6">
        <v>-1.3806499999999999</v>
      </c>
      <c r="K383" s="6">
        <v>0.51111200000000001</v>
      </c>
      <c r="L383" s="6">
        <v>1.6124099999999999</v>
      </c>
      <c r="M383" s="6">
        <v>0.40013100000000001</v>
      </c>
      <c r="N383" s="6">
        <v>-0.30215999999999998</v>
      </c>
      <c r="O383" s="6">
        <v>3.4187900000000001E-3</v>
      </c>
      <c r="P383" s="6">
        <v>0.30290899999999998</v>
      </c>
      <c r="Q383" s="6">
        <v>1.1019099999999999</v>
      </c>
      <c r="R383" s="9">
        <v>6.4425800000000004</v>
      </c>
    </row>
    <row r="384" spans="1:18" x14ac:dyDescent="0.35">
      <c r="A384" s="12" t="s">
        <v>6566</v>
      </c>
      <c r="B384" s="13" t="s">
        <v>6566</v>
      </c>
      <c r="C384" s="13" t="s">
        <v>13623</v>
      </c>
      <c r="D384" s="13" t="s">
        <v>6567</v>
      </c>
      <c r="E384" s="20" t="s">
        <v>2</v>
      </c>
      <c r="F384" s="5">
        <v>-0.20746000000000001</v>
      </c>
      <c r="G384" s="6">
        <v>0.401424</v>
      </c>
      <c r="H384" s="6">
        <v>1.32212</v>
      </c>
      <c r="I384" s="6">
        <v>1.2316100000000001</v>
      </c>
      <c r="J384" s="6">
        <v>1.0229200000000001</v>
      </c>
      <c r="K384" s="6">
        <v>0.71224799999999999</v>
      </c>
      <c r="L384" s="6">
        <v>1.11758E-2</v>
      </c>
      <c r="M384" s="6">
        <v>-0.46340900000000002</v>
      </c>
      <c r="N384" s="6">
        <v>-0.52294200000000002</v>
      </c>
      <c r="O384" s="6">
        <v>-1.6118600000000001</v>
      </c>
      <c r="P384" s="6">
        <v>-1.68743</v>
      </c>
      <c r="Q384" s="6">
        <v>-0.20839299999999999</v>
      </c>
      <c r="R384" s="9">
        <v>6.43973</v>
      </c>
    </row>
    <row r="385" spans="1:18" x14ac:dyDescent="0.35">
      <c r="A385" s="12" t="s">
        <v>9552</v>
      </c>
      <c r="B385" s="13" t="s">
        <v>9552</v>
      </c>
      <c r="C385" s="13" t="s">
        <v>15319</v>
      </c>
      <c r="D385" s="13" t="s">
        <v>9553</v>
      </c>
      <c r="E385" s="20" t="s">
        <v>16</v>
      </c>
      <c r="F385" s="5">
        <v>-2.1383800000000002</v>
      </c>
      <c r="G385" s="6">
        <v>-1.2484500000000001</v>
      </c>
      <c r="H385" s="6">
        <v>-0.477215</v>
      </c>
      <c r="I385" s="6">
        <v>-0.155832</v>
      </c>
      <c r="J385" s="6">
        <v>0.20333599999999999</v>
      </c>
      <c r="K385" s="6">
        <v>0.94594500000000004</v>
      </c>
      <c r="L385" s="6">
        <v>1.4712000000000001</v>
      </c>
      <c r="M385" s="6">
        <v>1.0944</v>
      </c>
      <c r="N385" s="6">
        <v>0.31023499999999998</v>
      </c>
      <c r="O385" s="6">
        <v>-0.21514900000000001</v>
      </c>
      <c r="P385" s="6">
        <v>-0.17236199999999999</v>
      </c>
      <c r="Q385" s="6">
        <v>0.382272</v>
      </c>
      <c r="R385" s="9">
        <v>6.4376199999999999</v>
      </c>
    </row>
    <row r="386" spans="1:18" x14ac:dyDescent="0.35">
      <c r="A386" s="12" t="s">
        <v>2065</v>
      </c>
      <c r="B386" s="13" t="s">
        <v>2065</v>
      </c>
      <c r="C386" s="13" t="s">
        <v>11168</v>
      </c>
      <c r="D386" s="13" t="s">
        <v>2066</v>
      </c>
      <c r="E386" s="20" t="s">
        <v>16048</v>
      </c>
      <c r="F386" s="5">
        <v>-0.99918200000000001</v>
      </c>
      <c r="G386" s="6">
        <v>-1.53318</v>
      </c>
      <c r="H386" s="6">
        <v>-0.28644399999999998</v>
      </c>
      <c r="I386" s="6">
        <v>0.51672600000000002</v>
      </c>
      <c r="J386" s="6">
        <v>1.23706</v>
      </c>
      <c r="K386" s="6">
        <v>1.35575</v>
      </c>
      <c r="L386" s="6">
        <v>1.3298000000000001</v>
      </c>
      <c r="M386" s="6">
        <v>0.52239500000000005</v>
      </c>
      <c r="N386" s="6">
        <v>2.8251100000000001E-2</v>
      </c>
      <c r="O386" s="6">
        <v>-0.89885400000000004</v>
      </c>
      <c r="P386" s="6">
        <v>-1.0063800000000001</v>
      </c>
      <c r="Q386" s="6">
        <v>-0.26594000000000001</v>
      </c>
      <c r="R386" s="9">
        <v>6.4352099999999997</v>
      </c>
    </row>
    <row r="387" spans="1:18" x14ac:dyDescent="0.35">
      <c r="A387" s="12" t="s">
        <v>9824</v>
      </c>
      <c r="B387" s="13" t="s">
        <v>9824</v>
      </c>
      <c r="C387" s="13" t="s">
        <v>15470</v>
      </c>
      <c r="D387" s="13" t="s">
        <v>9825</v>
      </c>
      <c r="E387" s="20" t="s">
        <v>16</v>
      </c>
      <c r="F387" s="5">
        <v>-1.15185</v>
      </c>
      <c r="G387" s="6">
        <v>-1.64516</v>
      </c>
      <c r="H387" s="6">
        <v>-1.3498000000000001</v>
      </c>
      <c r="I387" s="6">
        <v>-0.126995</v>
      </c>
      <c r="J387" s="6">
        <v>0.37234600000000001</v>
      </c>
      <c r="K387" s="6">
        <v>1.09511</v>
      </c>
      <c r="L387" s="6">
        <v>1.5390600000000001</v>
      </c>
      <c r="M387" s="6">
        <v>1.0546199999999999</v>
      </c>
      <c r="N387" s="6">
        <v>0.495562</v>
      </c>
      <c r="O387" s="6">
        <v>-3.3334800000000002E-3</v>
      </c>
      <c r="P387" s="6">
        <v>-0.25182900000000003</v>
      </c>
      <c r="Q387" s="6">
        <v>-2.7731700000000001E-2</v>
      </c>
      <c r="R387" s="9">
        <v>6.4348200000000002</v>
      </c>
    </row>
    <row r="388" spans="1:18" x14ac:dyDescent="0.35">
      <c r="A388" s="12" t="s">
        <v>1702</v>
      </c>
      <c r="B388" s="13" t="s">
        <v>1702</v>
      </c>
      <c r="C388" s="13" t="s">
        <v>10977</v>
      </c>
      <c r="D388" s="13" t="s">
        <v>1703</v>
      </c>
      <c r="E388" s="20" t="s">
        <v>16048</v>
      </c>
      <c r="F388" s="5">
        <v>-1.38612</v>
      </c>
      <c r="G388" s="6">
        <v>-0.603051</v>
      </c>
      <c r="H388" s="6">
        <v>0.84910799999999997</v>
      </c>
      <c r="I388" s="6">
        <v>1.16222</v>
      </c>
      <c r="J388" s="6">
        <v>1.1454500000000001</v>
      </c>
      <c r="K388" s="6">
        <v>0.93799600000000005</v>
      </c>
      <c r="L388" s="6">
        <v>0.69134399999999996</v>
      </c>
      <c r="M388" s="6">
        <v>-0.19071299999999999</v>
      </c>
      <c r="N388" s="6">
        <v>-0.89001799999999998</v>
      </c>
      <c r="O388" s="6">
        <v>-1.58572</v>
      </c>
      <c r="P388" s="6">
        <v>-0.62288200000000005</v>
      </c>
      <c r="Q388" s="6">
        <v>0.49239100000000002</v>
      </c>
      <c r="R388" s="9">
        <v>6.4343000000000004</v>
      </c>
    </row>
    <row r="389" spans="1:18" x14ac:dyDescent="0.35">
      <c r="A389" s="12" t="s">
        <v>4757</v>
      </c>
      <c r="B389" s="13" t="s">
        <v>4757</v>
      </c>
      <c r="C389" s="13" t="s">
        <v>12625</v>
      </c>
      <c r="D389" s="13" t="s">
        <v>4758</v>
      </c>
      <c r="E389" s="20" t="s">
        <v>2</v>
      </c>
      <c r="F389" s="5">
        <v>-0.25668999999999997</v>
      </c>
      <c r="G389" s="6">
        <v>0.28581800000000002</v>
      </c>
      <c r="H389" s="6">
        <v>1.41947</v>
      </c>
      <c r="I389" s="6">
        <v>1.3398399999999999</v>
      </c>
      <c r="J389" s="6">
        <v>0.87749200000000005</v>
      </c>
      <c r="K389" s="6">
        <v>0.61394599999999999</v>
      </c>
      <c r="L389" s="6">
        <v>0.285298</v>
      </c>
      <c r="M389" s="6">
        <v>-0.69862899999999994</v>
      </c>
      <c r="N389" s="6">
        <v>-1.2200599999999999</v>
      </c>
      <c r="O389" s="6">
        <v>-1.71035</v>
      </c>
      <c r="P389" s="6">
        <v>-0.95485200000000003</v>
      </c>
      <c r="Q389" s="6">
        <v>1.87148E-2</v>
      </c>
      <c r="R389" s="9">
        <v>6.43398</v>
      </c>
    </row>
    <row r="390" spans="1:18" x14ac:dyDescent="0.35">
      <c r="A390" s="12" t="s">
        <v>9618</v>
      </c>
      <c r="B390" s="13" t="s">
        <v>9618</v>
      </c>
      <c r="C390" s="13" t="s">
        <v>15353</v>
      </c>
      <c r="D390" s="13" t="s">
        <v>9619</v>
      </c>
      <c r="E390" s="20" t="s">
        <v>16</v>
      </c>
      <c r="F390" s="5">
        <v>-1.8465499999999999</v>
      </c>
      <c r="G390" s="6">
        <v>-1.34104</v>
      </c>
      <c r="H390" s="6">
        <v>-0.60854200000000003</v>
      </c>
      <c r="I390" s="6">
        <v>-0.31212600000000001</v>
      </c>
      <c r="J390" s="6">
        <v>0.109351</v>
      </c>
      <c r="K390" s="6">
        <v>1.0259</v>
      </c>
      <c r="L390" s="6">
        <v>1.52582</v>
      </c>
      <c r="M390" s="6">
        <v>1.20122</v>
      </c>
      <c r="N390" s="6">
        <v>0.60405900000000001</v>
      </c>
      <c r="O390" s="6">
        <v>-2.4506500000000001E-2</v>
      </c>
      <c r="P390" s="6">
        <v>-0.35048099999999999</v>
      </c>
      <c r="Q390" s="6">
        <v>1.68922E-2</v>
      </c>
      <c r="R390" s="9">
        <v>6.4336799999999998</v>
      </c>
    </row>
    <row r="391" spans="1:18" x14ac:dyDescent="0.35">
      <c r="A391" s="12" t="s">
        <v>7346</v>
      </c>
      <c r="B391" s="13" t="s">
        <v>7346</v>
      </c>
      <c r="C391" s="13" t="s">
        <v>14056</v>
      </c>
      <c r="D391" s="13" t="s">
        <v>7347</v>
      </c>
      <c r="E391" s="20"/>
      <c r="F391" s="5">
        <v>-1.1308400000000001</v>
      </c>
      <c r="G391" s="6">
        <v>-0.16420199999999999</v>
      </c>
      <c r="H391" s="6">
        <v>0.76317100000000004</v>
      </c>
      <c r="I391" s="6">
        <v>9.3295100000000006E-2</v>
      </c>
      <c r="J391" s="6">
        <v>-0.72816400000000003</v>
      </c>
      <c r="K391" s="6">
        <v>1.3704099999999999</v>
      </c>
      <c r="L391" s="6">
        <v>2.2219000000000002</v>
      </c>
      <c r="M391" s="6">
        <v>-0.23456099999999999</v>
      </c>
      <c r="N391" s="6">
        <v>-1.0882000000000001</v>
      </c>
      <c r="O391" s="6">
        <v>-0.28649599999999997</v>
      </c>
      <c r="P391" s="6">
        <v>-0.180592</v>
      </c>
      <c r="Q391" s="6">
        <v>-0.63572200000000001</v>
      </c>
      <c r="R391" s="9">
        <v>6.4278500000000003</v>
      </c>
    </row>
    <row r="392" spans="1:18" x14ac:dyDescent="0.35">
      <c r="A392" s="12" t="s">
        <v>895</v>
      </c>
      <c r="B392" s="13" t="s">
        <v>895</v>
      </c>
      <c r="C392" s="13" t="s">
        <v>10534</v>
      </c>
      <c r="D392" s="13" t="s">
        <v>896</v>
      </c>
      <c r="E392" s="20" t="s">
        <v>2</v>
      </c>
      <c r="F392" s="5">
        <v>-0.55261199999999999</v>
      </c>
      <c r="G392" s="6">
        <v>-1.31291</v>
      </c>
      <c r="H392" s="6">
        <v>1.8080799999999999</v>
      </c>
      <c r="I392" s="6">
        <v>1.8382400000000001</v>
      </c>
      <c r="J392" s="6">
        <v>0.91879100000000002</v>
      </c>
      <c r="K392" s="6">
        <v>-0.70190900000000001</v>
      </c>
      <c r="L392" s="6">
        <v>-0.34373500000000001</v>
      </c>
      <c r="M392" s="6">
        <v>-0.39254299999999998</v>
      </c>
      <c r="N392" s="6">
        <v>-0.40723999999999999</v>
      </c>
      <c r="O392" s="6">
        <v>-0.659134</v>
      </c>
      <c r="P392" s="6">
        <v>0.119487</v>
      </c>
      <c r="Q392" s="6">
        <v>-0.314525</v>
      </c>
      <c r="R392" s="9">
        <v>6.4276400000000002</v>
      </c>
    </row>
    <row r="393" spans="1:18" x14ac:dyDescent="0.35">
      <c r="A393" s="12" t="s">
        <v>2179</v>
      </c>
      <c r="B393" s="13" t="s">
        <v>2179</v>
      </c>
      <c r="C393" s="13" t="s">
        <v>11228</v>
      </c>
      <c r="D393" s="13" t="s">
        <v>2180</v>
      </c>
      <c r="E393" s="20" t="s">
        <v>16048</v>
      </c>
      <c r="F393" s="5">
        <v>-1.81291</v>
      </c>
      <c r="G393" s="6">
        <v>-0.94554400000000005</v>
      </c>
      <c r="H393" s="6">
        <v>0.51016600000000001</v>
      </c>
      <c r="I393" s="6">
        <v>0.902864</v>
      </c>
      <c r="J393" s="6">
        <v>0.89587399999999995</v>
      </c>
      <c r="K393" s="6">
        <v>0.98470500000000005</v>
      </c>
      <c r="L393" s="6">
        <v>1.08748</v>
      </c>
      <c r="M393" s="6">
        <v>0.65620199999999995</v>
      </c>
      <c r="N393" s="6">
        <v>-1.3755099999999999E-2</v>
      </c>
      <c r="O393" s="6">
        <v>-0.96504299999999998</v>
      </c>
      <c r="P393" s="6">
        <v>-1.1894100000000001</v>
      </c>
      <c r="Q393" s="6">
        <v>-0.11063099999999999</v>
      </c>
      <c r="R393" s="9">
        <v>6.4260700000000002</v>
      </c>
    </row>
    <row r="394" spans="1:18" x14ac:dyDescent="0.35">
      <c r="A394" s="12" t="s">
        <v>6056</v>
      </c>
      <c r="B394" s="13" t="s">
        <v>6056</v>
      </c>
      <c r="C394" s="13" t="s">
        <v>13340</v>
      </c>
      <c r="D394" s="13" t="s">
        <v>6057</v>
      </c>
      <c r="E394" s="20" t="s">
        <v>2</v>
      </c>
      <c r="F394" s="5">
        <v>0.53342400000000001</v>
      </c>
      <c r="G394" s="6">
        <v>0.86400100000000002</v>
      </c>
      <c r="H394" s="6">
        <v>1.2907999999999999</v>
      </c>
      <c r="I394" s="6">
        <v>1.0589</v>
      </c>
      <c r="J394" s="6">
        <v>0.70261200000000001</v>
      </c>
      <c r="K394" s="6">
        <v>0.36413800000000002</v>
      </c>
      <c r="L394" s="6">
        <v>1.50759E-2</v>
      </c>
      <c r="M394" s="6">
        <v>-0.58109699999999997</v>
      </c>
      <c r="N394" s="6">
        <v>-0.69989400000000002</v>
      </c>
      <c r="O394" s="6">
        <v>-1.5159800000000001</v>
      </c>
      <c r="P394" s="6">
        <v>-1.8420700000000001</v>
      </c>
      <c r="Q394" s="6">
        <v>-0.18990499999999999</v>
      </c>
      <c r="R394" s="9">
        <v>6.4252399999999996</v>
      </c>
    </row>
    <row r="395" spans="1:18" x14ac:dyDescent="0.35">
      <c r="A395" s="12" t="s">
        <v>5812</v>
      </c>
      <c r="B395" s="13" t="s">
        <v>5812</v>
      </c>
      <c r="C395" s="13" t="s">
        <v>13204</v>
      </c>
      <c r="D395" s="13" t="s">
        <v>5813</v>
      </c>
      <c r="E395" s="20" t="s">
        <v>2</v>
      </c>
      <c r="F395" s="5">
        <v>0.41810999999999998</v>
      </c>
      <c r="G395" s="6">
        <v>0.78650299999999995</v>
      </c>
      <c r="H395" s="6">
        <v>1.3662000000000001</v>
      </c>
      <c r="I395" s="6">
        <v>1.17517</v>
      </c>
      <c r="J395" s="6">
        <v>0.72123599999999999</v>
      </c>
      <c r="K395" s="6">
        <v>0.41981400000000002</v>
      </c>
      <c r="L395" s="6">
        <v>9.8044199999999995E-3</v>
      </c>
      <c r="M395" s="6">
        <v>-0.51433200000000001</v>
      </c>
      <c r="N395" s="6">
        <v>-0.94678499999999999</v>
      </c>
      <c r="O395" s="6">
        <v>-1.7514400000000001</v>
      </c>
      <c r="P395" s="6">
        <v>-1.39696</v>
      </c>
      <c r="Q395" s="6">
        <v>-0.28731099999999998</v>
      </c>
      <c r="R395" s="9">
        <v>6.4241900000000003</v>
      </c>
    </row>
    <row r="396" spans="1:18" x14ac:dyDescent="0.35">
      <c r="A396" s="12" t="s">
        <v>1720</v>
      </c>
      <c r="B396" s="13" t="s">
        <v>1720</v>
      </c>
      <c r="C396" s="13" t="s">
        <v>10986</v>
      </c>
      <c r="D396" s="13" t="s">
        <v>1721</v>
      </c>
      <c r="E396" s="20" t="s">
        <v>16048</v>
      </c>
      <c r="F396" s="5">
        <v>-1.9133100000000001</v>
      </c>
      <c r="G396" s="6">
        <v>-1.1897200000000001</v>
      </c>
      <c r="H396" s="6">
        <v>0.53288400000000002</v>
      </c>
      <c r="I396" s="6">
        <v>0.88094300000000003</v>
      </c>
      <c r="J396" s="6">
        <v>0.73001099999999997</v>
      </c>
      <c r="K396" s="6">
        <v>0.85769799999999996</v>
      </c>
      <c r="L396" s="6">
        <v>0.87246699999999999</v>
      </c>
      <c r="M396" s="6">
        <v>0.20624300000000001</v>
      </c>
      <c r="N396" s="6">
        <v>-0.47949000000000003</v>
      </c>
      <c r="O396" s="6">
        <v>-1.3576699999999999</v>
      </c>
      <c r="P396" s="6">
        <v>1.2507900000000001E-2</v>
      </c>
      <c r="Q396" s="6">
        <v>0.84743900000000005</v>
      </c>
      <c r="R396" s="9">
        <v>6.4232699999999996</v>
      </c>
    </row>
    <row r="397" spans="1:18" x14ac:dyDescent="0.35">
      <c r="A397" s="12" t="s">
        <v>4476</v>
      </c>
      <c r="B397" s="13" t="s">
        <v>4476</v>
      </c>
      <c r="C397" s="13" t="s">
        <v>12469</v>
      </c>
      <c r="D397" s="13" t="s">
        <v>4477</v>
      </c>
      <c r="E397" s="20" t="s">
        <v>2</v>
      </c>
      <c r="F397" s="5">
        <v>1.0302</v>
      </c>
      <c r="G397" s="6">
        <v>1.1690400000000001</v>
      </c>
      <c r="H397" s="6">
        <v>1.27098</v>
      </c>
      <c r="I397" s="6">
        <v>0.72263900000000003</v>
      </c>
      <c r="J397" s="6">
        <v>0.43592599999999998</v>
      </c>
      <c r="K397" s="6">
        <v>5.1303000000000001E-2</v>
      </c>
      <c r="L397" s="6">
        <v>-0.19290499999999999</v>
      </c>
      <c r="M397" s="6">
        <v>-1.0118499999999999</v>
      </c>
      <c r="N397" s="6">
        <v>-0.48670799999999997</v>
      </c>
      <c r="O397" s="6">
        <v>-1.97926</v>
      </c>
      <c r="P397" s="6">
        <v>-1.0130999999999999</v>
      </c>
      <c r="Q397" s="6">
        <v>3.7409399999999999E-3</v>
      </c>
      <c r="R397" s="9">
        <v>6.4219900000000001</v>
      </c>
    </row>
    <row r="398" spans="1:18" x14ac:dyDescent="0.35">
      <c r="A398" s="12" t="s">
        <v>9467</v>
      </c>
      <c r="B398" s="13" t="s">
        <v>9467</v>
      </c>
      <c r="C398" s="13" t="s">
        <v>15274</v>
      </c>
      <c r="D398" s="13" t="s">
        <v>9468</v>
      </c>
      <c r="E398" s="20" t="s">
        <v>16</v>
      </c>
      <c r="F398" s="5">
        <v>-1.87079</v>
      </c>
      <c r="G398" s="6">
        <v>-1.48967</v>
      </c>
      <c r="H398" s="6">
        <v>-0.55940800000000002</v>
      </c>
      <c r="I398" s="6">
        <v>7.5871300000000003E-2</v>
      </c>
      <c r="J398" s="6">
        <v>-5.1231600000000002E-2</v>
      </c>
      <c r="K398" s="6">
        <v>1.0183500000000001</v>
      </c>
      <c r="L398" s="6">
        <v>1.2633000000000001</v>
      </c>
      <c r="M398" s="6">
        <v>0.84456799999999999</v>
      </c>
      <c r="N398" s="6">
        <v>0.21967</v>
      </c>
      <c r="O398" s="6">
        <v>-0.327594</v>
      </c>
      <c r="P398" s="6">
        <v>-0.29412500000000003</v>
      </c>
      <c r="Q398" s="6">
        <v>1.17106</v>
      </c>
      <c r="R398" s="9">
        <v>6.4219900000000001</v>
      </c>
    </row>
    <row r="399" spans="1:18" x14ac:dyDescent="0.35">
      <c r="A399" s="12" t="s">
        <v>9558</v>
      </c>
      <c r="B399" s="13" t="s">
        <v>9558</v>
      </c>
      <c r="C399" s="13" t="s">
        <v>15322</v>
      </c>
      <c r="D399" s="13" t="s">
        <v>9559</v>
      </c>
      <c r="E399" s="20" t="s">
        <v>16</v>
      </c>
      <c r="F399" s="5">
        <v>-2.1191200000000001</v>
      </c>
      <c r="G399" s="6">
        <v>-1.41106</v>
      </c>
      <c r="H399" s="6">
        <v>-0.62514000000000003</v>
      </c>
      <c r="I399" s="6">
        <v>-0.27510800000000002</v>
      </c>
      <c r="J399" s="6">
        <v>0.21593799999999999</v>
      </c>
      <c r="K399" s="6">
        <v>0.86978500000000003</v>
      </c>
      <c r="L399" s="6">
        <v>1.3364100000000001</v>
      </c>
      <c r="M399" s="6">
        <v>1.0543400000000001</v>
      </c>
      <c r="N399" s="6">
        <v>0.48752000000000001</v>
      </c>
      <c r="O399" s="6">
        <v>0.18390100000000001</v>
      </c>
      <c r="P399" s="6">
        <v>6.0217500000000004E-4</v>
      </c>
      <c r="Q399" s="6">
        <v>0.28192499999999998</v>
      </c>
      <c r="R399" s="9">
        <v>6.4212699999999998</v>
      </c>
    </row>
    <row r="400" spans="1:18" x14ac:dyDescent="0.35">
      <c r="A400" s="12" t="s">
        <v>8415</v>
      </c>
      <c r="B400" s="13" t="s">
        <v>8415</v>
      </c>
      <c r="C400" s="13" t="s">
        <v>14684</v>
      </c>
      <c r="D400" s="13" t="s">
        <v>8416</v>
      </c>
      <c r="E400" s="20" t="s">
        <v>16</v>
      </c>
      <c r="F400" s="5">
        <v>-1.1938299999999999</v>
      </c>
      <c r="G400" s="6">
        <v>-1.45682</v>
      </c>
      <c r="H400" s="6">
        <v>-0.37123800000000001</v>
      </c>
      <c r="I400" s="6">
        <v>-0.86181799999999997</v>
      </c>
      <c r="J400" s="6">
        <v>-0.74676799999999999</v>
      </c>
      <c r="K400" s="6">
        <v>1.0239799999999999</v>
      </c>
      <c r="L400" s="6">
        <v>1.5729200000000001</v>
      </c>
      <c r="M400" s="6">
        <v>1.3424199999999999</v>
      </c>
      <c r="N400" s="6">
        <v>0.78507800000000005</v>
      </c>
      <c r="O400" s="6">
        <v>-7.70068E-2</v>
      </c>
      <c r="P400" s="6">
        <v>-0.19162100000000001</v>
      </c>
      <c r="Q400" s="6">
        <v>0.17469999999999999</v>
      </c>
      <c r="R400" s="9">
        <v>6.4208499999999997</v>
      </c>
    </row>
    <row r="401" spans="1:18" x14ac:dyDescent="0.35">
      <c r="A401" s="12" t="s">
        <v>9716</v>
      </c>
      <c r="B401" s="13" t="s">
        <v>9716</v>
      </c>
      <c r="C401" s="13" t="s">
        <v>15403</v>
      </c>
      <c r="D401" s="13" t="s">
        <v>9717</v>
      </c>
      <c r="E401" s="20" t="s">
        <v>16</v>
      </c>
      <c r="F401" s="5">
        <v>-1.6185499999999999</v>
      </c>
      <c r="G401" s="6">
        <v>-1.4100600000000001</v>
      </c>
      <c r="H401" s="6">
        <v>-0.71130400000000005</v>
      </c>
      <c r="I401" s="6">
        <v>-0.60854600000000003</v>
      </c>
      <c r="J401" s="6">
        <v>-0.201123</v>
      </c>
      <c r="K401" s="6">
        <v>0.452629</v>
      </c>
      <c r="L401" s="6">
        <v>1.21086</v>
      </c>
      <c r="M401" s="6">
        <v>1.60544</v>
      </c>
      <c r="N401" s="6">
        <v>0.85609500000000005</v>
      </c>
      <c r="O401" s="6">
        <v>-0.11969</v>
      </c>
      <c r="P401" s="6">
        <v>-0.134996</v>
      </c>
      <c r="Q401" s="6">
        <v>0.67924300000000004</v>
      </c>
      <c r="R401" s="9">
        <v>6.4206000000000003</v>
      </c>
    </row>
    <row r="402" spans="1:18" x14ac:dyDescent="0.35">
      <c r="A402" s="12" t="s">
        <v>7945</v>
      </c>
      <c r="B402" s="13" t="s">
        <v>7945</v>
      </c>
      <c r="C402" s="13" t="s">
        <v>14404</v>
      </c>
      <c r="D402" s="13" t="s">
        <v>7946</v>
      </c>
      <c r="E402" s="20" t="s">
        <v>16048</v>
      </c>
      <c r="F402" s="5">
        <v>-0.606603</v>
      </c>
      <c r="G402" s="6">
        <v>-1.41977</v>
      </c>
      <c r="H402" s="6">
        <v>-7.8418600000000005E-2</v>
      </c>
      <c r="I402" s="6">
        <v>2.2132200000000002</v>
      </c>
      <c r="J402" s="6">
        <v>-0.74700100000000003</v>
      </c>
      <c r="K402" s="6">
        <v>0.41314400000000001</v>
      </c>
      <c r="L402" s="6">
        <v>0.91228500000000001</v>
      </c>
      <c r="M402" s="6">
        <v>-0.16986599999999999</v>
      </c>
      <c r="N402" s="6">
        <v>-0.105166</v>
      </c>
      <c r="O402" s="6">
        <v>-0.73824699999999999</v>
      </c>
      <c r="P402" s="6">
        <v>-0.70645100000000005</v>
      </c>
      <c r="Q402" s="6">
        <v>1.03287</v>
      </c>
      <c r="R402" s="9">
        <v>6.4129899999999997</v>
      </c>
    </row>
    <row r="403" spans="1:18" x14ac:dyDescent="0.35">
      <c r="A403" s="12" t="s">
        <v>4953</v>
      </c>
      <c r="B403" s="13" t="s">
        <v>4953</v>
      </c>
      <c r="C403" s="13" t="s">
        <v>12734</v>
      </c>
      <c r="D403" s="13" t="s">
        <v>4954</v>
      </c>
      <c r="E403" s="20" t="s">
        <v>2</v>
      </c>
      <c r="F403" s="5">
        <v>-0.240344</v>
      </c>
      <c r="G403" s="6">
        <v>0.25434400000000001</v>
      </c>
      <c r="H403" s="6">
        <v>1.37887</v>
      </c>
      <c r="I403" s="6">
        <v>1.3789400000000001</v>
      </c>
      <c r="J403" s="6">
        <v>1.05549</v>
      </c>
      <c r="K403" s="6">
        <v>0.61731800000000003</v>
      </c>
      <c r="L403" s="6">
        <v>9.5384300000000005E-2</v>
      </c>
      <c r="M403" s="6">
        <v>-1.53142</v>
      </c>
      <c r="N403" s="6">
        <v>-0.30247099999999999</v>
      </c>
      <c r="O403" s="6">
        <v>-1.5215700000000001</v>
      </c>
      <c r="P403" s="6">
        <v>-0.83422200000000002</v>
      </c>
      <c r="Q403" s="6">
        <v>-0.35032799999999997</v>
      </c>
      <c r="R403" s="9">
        <v>6.4113800000000003</v>
      </c>
    </row>
    <row r="404" spans="1:18" x14ac:dyDescent="0.35">
      <c r="A404" s="12" t="s">
        <v>2851</v>
      </c>
      <c r="B404" s="13" t="s">
        <v>11603</v>
      </c>
      <c r="C404" s="13" t="s">
        <v>11604</v>
      </c>
      <c r="D404" s="13" t="s">
        <v>2852</v>
      </c>
      <c r="E404" s="20" t="s">
        <v>16048</v>
      </c>
      <c r="F404" s="5">
        <v>-1.65378</v>
      </c>
      <c r="G404" s="6">
        <v>0.199569</v>
      </c>
      <c r="H404" s="6">
        <v>0.96427099999999999</v>
      </c>
      <c r="I404" s="6">
        <v>1.0772200000000001</v>
      </c>
      <c r="J404" s="6">
        <v>0.89197000000000004</v>
      </c>
      <c r="K404" s="6">
        <v>0.89037200000000005</v>
      </c>
      <c r="L404" s="6">
        <v>0.84473200000000004</v>
      </c>
      <c r="M404" s="6">
        <v>0.247751</v>
      </c>
      <c r="N404" s="6">
        <v>-0.32475399999999999</v>
      </c>
      <c r="O404" s="6">
        <v>-1.2396199999999999</v>
      </c>
      <c r="P404" s="6">
        <v>-1.3543400000000001</v>
      </c>
      <c r="Q404" s="6">
        <v>-0.543404</v>
      </c>
      <c r="R404" s="9">
        <v>6.4111599999999997</v>
      </c>
    </row>
    <row r="405" spans="1:18" x14ac:dyDescent="0.35">
      <c r="A405" s="12" t="s">
        <v>5185</v>
      </c>
      <c r="B405" s="13" t="s">
        <v>5185</v>
      </c>
      <c r="C405" s="13" t="s">
        <v>12857</v>
      </c>
      <c r="D405" s="13" t="s">
        <v>5186</v>
      </c>
      <c r="E405" s="20" t="s">
        <v>2</v>
      </c>
      <c r="F405" s="5">
        <v>-0.122363</v>
      </c>
      <c r="G405" s="6">
        <v>0.45249899999999998</v>
      </c>
      <c r="H405" s="6">
        <v>1.1516200000000001</v>
      </c>
      <c r="I405" s="6">
        <v>1.27179</v>
      </c>
      <c r="J405" s="6">
        <v>0.99916899999999997</v>
      </c>
      <c r="K405" s="6">
        <v>0.62277000000000005</v>
      </c>
      <c r="L405" s="6">
        <v>0.52426200000000001</v>
      </c>
      <c r="M405" s="6">
        <v>-0.76414300000000002</v>
      </c>
      <c r="N405" s="6">
        <v>-1.19394</v>
      </c>
      <c r="O405" s="6">
        <v>-1.5882700000000001</v>
      </c>
      <c r="P405" s="6">
        <v>-1.2799</v>
      </c>
      <c r="Q405" s="6">
        <v>-7.3498499999999994E-2</v>
      </c>
      <c r="R405" s="9">
        <v>6.4104900000000002</v>
      </c>
    </row>
    <row r="406" spans="1:18" x14ac:dyDescent="0.35">
      <c r="A406" s="12" t="s">
        <v>5786</v>
      </c>
      <c r="B406" s="13" t="s">
        <v>5786</v>
      </c>
      <c r="C406" s="13" t="s">
        <v>13190</v>
      </c>
      <c r="D406" s="13" t="s">
        <v>5787</v>
      </c>
      <c r="E406" s="20" t="s">
        <v>2</v>
      </c>
      <c r="F406" s="5">
        <v>-7.7395400000000003E-2</v>
      </c>
      <c r="G406" s="6">
        <v>0.80080200000000001</v>
      </c>
      <c r="H406" s="6">
        <v>1.4413499999999999</v>
      </c>
      <c r="I406" s="6">
        <v>1.3016799999999999</v>
      </c>
      <c r="J406" s="6">
        <v>0.77545600000000003</v>
      </c>
      <c r="K406" s="6">
        <v>0.43119499999999999</v>
      </c>
      <c r="L406" s="6">
        <v>1.27578E-2</v>
      </c>
      <c r="M406" s="6">
        <v>-0.469777</v>
      </c>
      <c r="N406" s="6">
        <v>-0.66992300000000005</v>
      </c>
      <c r="O406" s="6">
        <v>-1.6197900000000001</v>
      </c>
      <c r="P406" s="6">
        <v>-1.53098</v>
      </c>
      <c r="Q406" s="6">
        <v>-0.39537299999999997</v>
      </c>
      <c r="R406" s="9">
        <v>6.4072899999999997</v>
      </c>
    </row>
    <row r="407" spans="1:18" x14ac:dyDescent="0.35">
      <c r="A407" s="12" t="s">
        <v>2173</v>
      </c>
      <c r="B407" s="13" t="s">
        <v>2173</v>
      </c>
      <c r="C407" s="13" t="s">
        <v>11224</v>
      </c>
      <c r="D407" s="13" t="s">
        <v>2174</v>
      </c>
      <c r="E407" s="20" t="s">
        <v>16048</v>
      </c>
      <c r="F407" s="5">
        <v>-1.75593</v>
      </c>
      <c r="G407" s="6">
        <v>-1.0052700000000001</v>
      </c>
      <c r="H407" s="6">
        <v>0.46626699999999999</v>
      </c>
      <c r="I407" s="6">
        <v>1.0708</v>
      </c>
      <c r="J407" s="6">
        <v>0.97210099999999999</v>
      </c>
      <c r="K407" s="6">
        <v>1.0737300000000001</v>
      </c>
      <c r="L407" s="6">
        <v>1.08483</v>
      </c>
      <c r="M407" s="6">
        <v>0.42672100000000002</v>
      </c>
      <c r="N407" s="6">
        <v>-0.12413399999999999</v>
      </c>
      <c r="O407" s="6">
        <v>-0.77957299999999996</v>
      </c>
      <c r="P407" s="6">
        <v>-1.1840200000000001</v>
      </c>
      <c r="Q407" s="6">
        <v>-0.24552499999999999</v>
      </c>
      <c r="R407" s="9">
        <v>6.4052899999999999</v>
      </c>
    </row>
    <row r="408" spans="1:18" x14ac:dyDescent="0.35">
      <c r="A408" s="12" t="s">
        <v>6744</v>
      </c>
      <c r="B408" s="13" t="s">
        <v>6744</v>
      </c>
      <c r="C408" s="13" t="s">
        <v>13730</v>
      </c>
      <c r="D408" s="13" t="s">
        <v>6745</v>
      </c>
      <c r="E408" s="20" t="s">
        <v>2</v>
      </c>
      <c r="F408" s="5">
        <v>-0.25633600000000001</v>
      </c>
      <c r="G408" s="6">
        <v>0.190859</v>
      </c>
      <c r="H408" s="6">
        <v>1.02857</v>
      </c>
      <c r="I408" s="6">
        <v>1.1920200000000001</v>
      </c>
      <c r="J408" s="6">
        <v>0.80676099999999995</v>
      </c>
      <c r="K408" s="6">
        <v>0.70530300000000001</v>
      </c>
      <c r="L408" s="6">
        <v>0.75090000000000001</v>
      </c>
      <c r="M408" s="6">
        <v>0.103366</v>
      </c>
      <c r="N408" s="6">
        <v>-0.63583999999999996</v>
      </c>
      <c r="O408" s="6">
        <v>-1.48526</v>
      </c>
      <c r="P408" s="6">
        <v>-1.9763900000000001</v>
      </c>
      <c r="Q408" s="6">
        <v>-0.42395699999999997</v>
      </c>
      <c r="R408" s="9">
        <v>6.4039099999999998</v>
      </c>
    </row>
    <row r="409" spans="1:18" x14ac:dyDescent="0.35">
      <c r="A409" s="12" t="s">
        <v>5899</v>
      </c>
      <c r="B409" s="13" t="s">
        <v>5899</v>
      </c>
      <c r="C409" s="13" t="s">
        <v>13250</v>
      </c>
      <c r="D409" s="13" t="s">
        <v>5900</v>
      </c>
      <c r="E409" s="20" t="s">
        <v>2</v>
      </c>
      <c r="F409" s="5">
        <v>0.214777</v>
      </c>
      <c r="G409" s="6">
        <v>0.66844499999999996</v>
      </c>
      <c r="H409" s="6">
        <v>1.4092899999999999</v>
      </c>
      <c r="I409" s="6">
        <v>1.15168</v>
      </c>
      <c r="J409" s="6">
        <v>0.90942299999999998</v>
      </c>
      <c r="K409" s="6">
        <v>0.45222800000000002</v>
      </c>
      <c r="L409" s="6">
        <v>9.0273199999999998E-2</v>
      </c>
      <c r="M409" s="6">
        <v>-0.53751000000000004</v>
      </c>
      <c r="N409" s="6">
        <v>-0.75229100000000004</v>
      </c>
      <c r="O409" s="6">
        <v>-1.6565000000000001</v>
      </c>
      <c r="P409" s="6">
        <v>-1.54725</v>
      </c>
      <c r="Q409" s="6">
        <v>-0.40257100000000001</v>
      </c>
      <c r="R409" s="9">
        <v>6.4018699999999997</v>
      </c>
    </row>
    <row r="410" spans="1:18" x14ac:dyDescent="0.35">
      <c r="A410" s="12" t="s">
        <v>5942</v>
      </c>
      <c r="B410" s="13" t="s">
        <v>5942</v>
      </c>
      <c r="C410" s="13" t="s">
        <v>13273</v>
      </c>
      <c r="D410" s="13" t="s">
        <v>5943</v>
      </c>
      <c r="E410" s="20" t="s">
        <v>2</v>
      </c>
      <c r="F410" s="5">
        <v>0.25568600000000002</v>
      </c>
      <c r="G410" s="6">
        <v>0.56600700000000004</v>
      </c>
      <c r="H410" s="6">
        <v>1.15798</v>
      </c>
      <c r="I410" s="6">
        <v>1.0324199999999999</v>
      </c>
      <c r="J410" s="6">
        <v>0.84935400000000005</v>
      </c>
      <c r="K410" s="6">
        <v>0.63192499999999996</v>
      </c>
      <c r="L410" s="6">
        <v>0.41017199999999998</v>
      </c>
      <c r="M410" s="6">
        <v>-0.23366200000000001</v>
      </c>
      <c r="N410" s="6">
        <v>-0.78219000000000005</v>
      </c>
      <c r="O410" s="6">
        <v>-1.87097</v>
      </c>
      <c r="P410" s="6">
        <v>-1.60751</v>
      </c>
      <c r="Q410" s="6">
        <v>-0.409215</v>
      </c>
      <c r="R410" s="9">
        <v>6.3996199999999996</v>
      </c>
    </row>
    <row r="411" spans="1:18" x14ac:dyDescent="0.35">
      <c r="A411" s="12" t="s">
        <v>321</v>
      </c>
      <c r="B411" s="13" t="s">
        <v>321</v>
      </c>
      <c r="C411" s="13" t="s">
        <v>10180</v>
      </c>
      <c r="D411" s="13" t="s">
        <v>322</v>
      </c>
      <c r="E411" s="20"/>
      <c r="F411" s="5">
        <v>-0.76268999999999998</v>
      </c>
      <c r="G411" s="6">
        <v>-1.0727</v>
      </c>
      <c r="H411" s="6">
        <v>-0.61812100000000003</v>
      </c>
      <c r="I411" s="6">
        <v>2.3321800000000001</v>
      </c>
      <c r="J411" s="6">
        <v>-0.79383400000000004</v>
      </c>
      <c r="K411" s="6">
        <v>-0.46588000000000002</v>
      </c>
      <c r="L411" s="6">
        <v>-0.19498799999999999</v>
      </c>
      <c r="M411" s="6">
        <v>-0.40495500000000001</v>
      </c>
      <c r="N411" s="6">
        <v>-9.9651199999999995E-2</v>
      </c>
      <c r="O411" s="6">
        <v>0.61064600000000002</v>
      </c>
      <c r="P411" s="6">
        <v>5.1620699999999999E-2</v>
      </c>
      <c r="Q411" s="6">
        <v>1.4183699999999999</v>
      </c>
      <c r="R411" s="9">
        <v>6.3950300000000002</v>
      </c>
    </row>
    <row r="412" spans="1:18" x14ac:dyDescent="0.35">
      <c r="A412" s="12" t="s">
        <v>9692</v>
      </c>
      <c r="B412" s="13" t="s">
        <v>9692</v>
      </c>
      <c r="C412" s="13" t="s">
        <v>15391</v>
      </c>
      <c r="D412" s="13" t="s">
        <v>9693</v>
      </c>
      <c r="E412" s="20" t="s">
        <v>16</v>
      </c>
      <c r="F412" s="5">
        <v>-1.5134399999999999</v>
      </c>
      <c r="G412" s="6">
        <v>-1.06488</v>
      </c>
      <c r="H412" s="6">
        <v>-0.52443600000000001</v>
      </c>
      <c r="I412" s="6">
        <v>-0.21301700000000001</v>
      </c>
      <c r="J412" s="6">
        <v>0.45080399999999998</v>
      </c>
      <c r="K412" s="6">
        <v>1.2117</v>
      </c>
      <c r="L412" s="6">
        <v>1.81643</v>
      </c>
      <c r="M412" s="6">
        <v>1.04325</v>
      </c>
      <c r="N412" s="6">
        <v>0.32427800000000001</v>
      </c>
      <c r="O412" s="6">
        <v>-0.79067900000000002</v>
      </c>
      <c r="P412" s="6">
        <v>-0.67963099999999999</v>
      </c>
      <c r="Q412" s="6">
        <v>-6.0369699999999998E-2</v>
      </c>
      <c r="R412" s="9">
        <v>6.3943000000000003</v>
      </c>
    </row>
    <row r="413" spans="1:18" x14ac:dyDescent="0.35">
      <c r="A413" s="12" t="s">
        <v>5452</v>
      </c>
      <c r="B413" s="13" t="s">
        <v>5452</v>
      </c>
      <c r="C413" s="13" t="s">
        <v>13005</v>
      </c>
      <c r="D413" s="13" t="s">
        <v>5453</v>
      </c>
      <c r="E413" s="20" t="s">
        <v>2</v>
      </c>
      <c r="F413" s="5">
        <v>0.16506999999999999</v>
      </c>
      <c r="G413" s="6">
        <v>0.294707</v>
      </c>
      <c r="H413" s="6">
        <v>1.4382200000000001</v>
      </c>
      <c r="I413" s="6">
        <v>1.3124400000000001</v>
      </c>
      <c r="J413" s="6">
        <v>0.76921899999999999</v>
      </c>
      <c r="K413" s="6">
        <v>0.44138899999999998</v>
      </c>
      <c r="L413" s="6">
        <v>0.16664000000000001</v>
      </c>
      <c r="M413" s="6">
        <v>-6.8050799999999995E-2</v>
      </c>
      <c r="N413" s="6">
        <v>-0.53515699999999999</v>
      </c>
      <c r="O413" s="6">
        <v>-1.56558</v>
      </c>
      <c r="P413" s="6">
        <v>-1.76308</v>
      </c>
      <c r="Q413" s="6">
        <v>-0.65582099999999999</v>
      </c>
      <c r="R413" s="9">
        <v>6.3896499999999996</v>
      </c>
    </row>
    <row r="414" spans="1:18" x14ac:dyDescent="0.35">
      <c r="A414" s="12" t="s">
        <v>3396</v>
      </c>
      <c r="B414" s="13" t="s">
        <v>3396</v>
      </c>
      <c r="C414" s="13" t="s">
        <v>11895</v>
      </c>
      <c r="D414" s="13" t="s">
        <v>3397</v>
      </c>
      <c r="E414" s="20" t="s">
        <v>2</v>
      </c>
      <c r="F414" s="5">
        <v>-1.7450600000000001</v>
      </c>
      <c r="G414" s="6">
        <v>-0.70435800000000004</v>
      </c>
      <c r="H414" s="6">
        <v>1.25213</v>
      </c>
      <c r="I414" s="6">
        <v>1.4607000000000001</v>
      </c>
      <c r="J414" s="6">
        <v>1.13547</v>
      </c>
      <c r="K414" s="6">
        <v>0.665852</v>
      </c>
      <c r="L414" s="6">
        <v>0.32484000000000002</v>
      </c>
      <c r="M414" s="6">
        <v>-0.162661</v>
      </c>
      <c r="N414" s="6">
        <v>-0.239064</v>
      </c>
      <c r="O414" s="6">
        <v>-0.56674800000000003</v>
      </c>
      <c r="P414" s="6">
        <v>-1.21275</v>
      </c>
      <c r="Q414" s="6">
        <v>-0.20836399999999999</v>
      </c>
      <c r="R414" s="9">
        <v>6.3890000000000002</v>
      </c>
    </row>
    <row r="415" spans="1:18" x14ac:dyDescent="0.35">
      <c r="A415" s="12" t="s">
        <v>9781</v>
      </c>
      <c r="B415" s="13" t="s">
        <v>9781</v>
      </c>
      <c r="C415" s="13" t="s">
        <v>15440</v>
      </c>
      <c r="D415" s="13" t="s">
        <v>9782</v>
      </c>
      <c r="E415" s="20" t="s">
        <v>16</v>
      </c>
      <c r="F415" s="5">
        <v>-2.0665300000000002</v>
      </c>
      <c r="G415" s="6">
        <v>-1.5135700000000001</v>
      </c>
      <c r="H415" s="6">
        <v>-0.52985300000000002</v>
      </c>
      <c r="I415" s="6">
        <v>-3.0945899999999998E-2</v>
      </c>
      <c r="J415" s="6">
        <v>-8.5850200000000002E-2</v>
      </c>
      <c r="K415" s="6">
        <v>0.88237500000000002</v>
      </c>
      <c r="L415" s="6">
        <v>1.25989</v>
      </c>
      <c r="M415" s="6">
        <v>0.84914400000000001</v>
      </c>
      <c r="N415" s="6">
        <v>0.25353599999999998</v>
      </c>
      <c r="O415" s="6">
        <v>-4.74843E-2</v>
      </c>
      <c r="P415" s="6">
        <v>3.1814599999999998E-2</v>
      </c>
      <c r="Q415" s="6">
        <v>0.99748000000000003</v>
      </c>
      <c r="R415" s="9">
        <v>6.3882000000000003</v>
      </c>
    </row>
    <row r="416" spans="1:18" x14ac:dyDescent="0.35">
      <c r="A416" s="12" t="s">
        <v>6250</v>
      </c>
      <c r="B416" s="13" t="s">
        <v>6250</v>
      </c>
      <c r="C416" s="13" t="s">
        <v>13449</v>
      </c>
      <c r="D416" s="13" t="s">
        <v>6251</v>
      </c>
      <c r="E416" s="20" t="s">
        <v>2</v>
      </c>
      <c r="F416" s="5">
        <v>0.247722</v>
      </c>
      <c r="G416" s="6">
        <v>0.81129700000000005</v>
      </c>
      <c r="H416" s="6">
        <v>1.2312099999999999</v>
      </c>
      <c r="I416" s="6">
        <v>1.0718000000000001</v>
      </c>
      <c r="J416" s="6">
        <v>0.598769</v>
      </c>
      <c r="K416" s="6">
        <v>0.412578</v>
      </c>
      <c r="L416" s="6">
        <v>0.45721400000000001</v>
      </c>
      <c r="M416" s="6">
        <v>-6.3436900000000004E-2</v>
      </c>
      <c r="N416" s="6">
        <v>-0.71369800000000005</v>
      </c>
      <c r="O416" s="6">
        <v>-1.57853</v>
      </c>
      <c r="P416" s="6">
        <v>-1.87395</v>
      </c>
      <c r="Q416" s="6">
        <v>-0.60096300000000002</v>
      </c>
      <c r="R416" s="9">
        <v>6.3863500000000002</v>
      </c>
    </row>
    <row r="417" spans="1:18" x14ac:dyDescent="0.35">
      <c r="A417" s="12" t="s">
        <v>3386</v>
      </c>
      <c r="B417" s="13" t="s">
        <v>3386</v>
      </c>
      <c r="C417" s="13" t="s">
        <v>11890</v>
      </c>
      <c r="D417" s="13" t="s">
        <v>3387</v>
      </c>
      <c r="E417" s="20" t="s">
        <v>2</v>
      </c>
      <c r="F417" s="5">
        <v>-1.5410699999999999</v>
      </c>
      <c r="G417" s="6">
        <v>-0.65092399999999995</v>
      </c>
      <c r="H417" s="6">
        <v>0.51408299999999996</v>
      </c>
      <c r="I417" s="6">
        <v>1.6192200000000001</v>
      </c>
      <c r="J417" s="6">
        <v>1.33003</v>
      </c>
      <c r="K417" s="6">
        <v>0.88891399999999998</v>
      </c>
      <c r="L417" s="6">
        <v>0.52751199999999998</v>
      </c>
      <c r="M417" s="6">
        <v>3.6247300000000003E-2</v>
      </c>
      <c r="N417" s="6">
        <v>-0.227826</v>
      </c>
      <c r="O417" s="6">
        <v>-1.1326400000000001</v>
      </c>
      <c r="P417" s="6">
        <v>-1.0074399999999999</v>
      </c>
      <c r="Q417" s="6">
        <v>-0.35610900000000001</v>
      </c>
      <c r="R417" s="9">
        <v>6.3837700000000002</v>
      </c>
    </row>
    <row r="418" spans="1:18" x14ac:dyDescent="0.35">
      <c r="A418" s="12" t="s">
        <v>6751</v>
      </c>
      <c r="B418" s="13" t="s">
        <v>13734</v>
      </c>
      <c r="C418" s="13" t="s">
        <v>13735</v>
      </c>
      <c r="D418" s="13" t="s">
        <v>6752</v>
      </c>
      <c r="E418" s="20" t="s">
        <v>2</v>
      </c>
      <c r="F418" s="5">
        <v>-0.196848</v>
      </c>
      <c r="G418" s="6">
        <v>0.44198599999999999</v>
      </c>
      <c r="H418" s="6">
        <v>1.0212399999999999</v>
      </c>
      <c r="I418" s="6">
        <v>1.0736300000000001</v>
      </c>
      <c r="J418" s="6">
        <v>0.72143299999999999</v>
      </c>
      <c r="K418" s="6">
        <v>0.72541299999999997</v>
      </c>
      <c r="L418" s="6">
        <v>0.77505299999999999</v>
      </c>
      <c r="M418" s="6">
        <v>0.13280400000000001</v>
      </c>
      <c r="N418" s="6">
        <v>-0.61991799999999997</v>
      </c>
      <c r="O418" s="6">
        <v>-1.5988899999999999</v>
      </c>
      <c r="P418" s="6">
        <v>-1.90856</v>
      </c>
      <c r="Q418" s="6">
        <v>-0.56734399999999996</v>
      </c>
      <c r="R418" s="9">
        <v>6.3803999999999998</v>
      </c>
    </row>
    <row r="419" spans="1:18" x14ac:dyDescent="0.35">
      <c r="A419" s="12" t="s">
        <v>7934</v>
      </c>
      <c r="B419" s="13" t="s">
        <v>7934</v>
      </c>
      <c r="C419" s="13" t="s">
        <v>14398</v>
      </c>
      <c r="D419" s="13" t="s">
        <v>7935</v>
      </c>
      <c r="E419" s="20" t="s">
        <v>16048</v>
      </c>
      <c r="F419" s="5">
        <v>-0.226239</v>
      </c>
      <c r="G419" s="6">
        <v>-0.75827299999999997</v>
      </c>
      <c r="H419" s="6">
        <v>3.91151E-2</v>
      </c>
      <c r="I419" s="6">
        <v>2.1698900000000001</v>
      </c>
      <c r="J419" s="6">
        <v>-1.32605</v>
      </c>
      <c r="K419" s="6">
        <v>0.45132800000000001</v>
      </c>
      <c r="L419" s="6">
        <v>0.53840100000000002</v>
      </c>
      <c r="M419" s="6">
        <v>0.12515499999999999</v>
      </c>
      <c r="N419" s="6">
        <v>-0.82454099999999997</v>
      </c>
      <c r="O419" s="6">
        <v>0.45830399999999999</v>
      </c>
      <c r="P419" s="6">
        <v>-1.3952199999999999</v>
      </c>
      <c r="Q419" s="6">
        <v>0.74813200000000002</v>
      </c>
      <c r="R419" s="9">
        <v>6.3793199999999999</v>
      </c>
    </row>
    <row r="420" spans="1:18" x14ac:dyDescent="0.35">
      <c r="A420" s="12" t="s">
        <v>5818</v>
      </c>
      <c r="B420" s="13" t="s">
        <v>5818</v>
      </c>
      <c r="C420" s="13" t="s">
        <v>13207</v>
      </c>
      <c r="D420" s="13" t="s">
        <v>5819</v>
      </c>
      <c r="E420" s="20" t="s">
        <v>2</v>
      </c>
      <c r="F420" s="5">
        <v>0.22328300000000001</v>
      </c>
      <c r="G420" s="6">
        <v>0.83319799999999999</v>
      </c>
      <c r="H420" s="6">
        <v>1.38182</v>
      </c>
      <c r="I420" s="6">
        <v>1.12497</v>
      </c>
      <c r="J420" s="6">
        <v>0.69821999999999995</v>
      </c>
      <c r="K420" s="6">
        <v>0.36114800000000002</v>
      </c>
      <c r="L420" s="6">
        <v>6.1419599999999998E-2</v>
      </c>
      <c r="M420" s="6">
        <v>-0.48638199999999998</v>
      </c>
      <c r="N420" s="6">
        <v>-0.51354200000000005</v>
      </c>
      <c r="O420" s="6">
        <v>-1.74594</v>
      </c>
      <c r="P420" s="6">
        <v>-1.68754</v>
      </c>
      <c r="Q420" s="6">
        <v>-0.25064900000000001</v>
      </c>
      <c r="R420" s="9">
        <v>6.3775300000000001</v>
      </c>
    </row>
    <row r="421" spans="1:18" x14ac:dyDescent="0.35">
      <c r="A421" s="12" t="s">
        <v>5804</v>
      </c>
      <c r="B421" s="13" t="s">
        <v>5804</v>
      </c>
      <c r="C421" s="13" t="s">
        <v>13199</v>
      </c>
      <c r="D421" s="13" t="s">
        <v>5805</v>
      </c>
      <c r="E421" s="20" t="s">
        <v>2</v>
      </c>
      <c r="F421" s="5">
        <v>-7.4866500000000002E-2</v>
      </c>
      <c r="G421" s="6">
        <v>0.70917600000000003</v>
      </c>
      <c r="H421" s="6">
        <v>1.4833400000000001</v>
      </c>
      <c r="I421" s="6">
        <v>1.23356</v>
      </c>
      <c r="J421" s="6">
        <v>0.77884399999999998</v>
      </c>
      <c r="K421" s="6">
        <v>0.53046000000000004</v>
      </c>
      <c r="L421" s="6">
        <v>6.86692E-2</v>
      </c>
      <c r="M421" s="6">
        <v>-0.47723100000000002</v>
      </c>
      <c r="N421" s="6">
        <v>-0.63528300000000004</v>
      </c>
      <c r="O421" s="6">
        <v>-1.5440100000000001</v>
      </c>
      <c r="P421" s="6">
        <v>-1.63364</v>
      </c>
      <c r="Q421" s="6">
        <v>-0.43901400000000002</v>
      </c>
      <c r="R421" s="9">
        <v>6.3739100000000004</v>
      </c>
    </row>
    <row r="422" spans="1:18" x14ac:dyDescent="0.35">
      <c r="A422" s="12" t="s">
        <v>3406</v>
      </c>
      <c r="B422" s="13" t="s">
        <v>3406</v>
      </c>
      <c r="C422" s="13" t="s">
        <v>11900</v>
      </c>
      <c r="D422" s="13" t="s">
        <v>3407</v>
      </c>
      <c r="E422" s="20" t="s">
        <v>2</v>
      </c>
      <c r="F422" s="5">
        <v>-1.6028</v>
      </c>
      <c r="G422" s="6">
        <v>-0.89489799999999997</v>
      </c>
      <c r="H422" s="6">
        <v>1.2740899999999999</v>
      </c>
      <c r="I422" s="6">
        <v>1.5272600000000001</v>
      </c>
      <c r="J422" s="6">
        <v>1.0940000000000001</v>
      </c>
      <c r="K422" s="6">
        <v>0.68522000000000005</v>
      </c>
      <c r="L422" s="6">
        <v>0.46233999999999997</v>
      </c>
      <c r="M422" s="6">
        <v>-4.1581600000000003E-2</v>
      </c>
      <c r="N422" s="6">
        <v>-0.45608599999999999</v>
      </c>
      <c r="O422" s="6">
        <v>-0.97806400000000004</v>
      </c>
      <c r="P422" s="6">
        <v>-0.70205700000000004</v>
      </c>
      <c r="Q422" s="6">
        <v>-0.36742900000000001</v>
      </c>
      <c r="R422" s="9">
        <v>6.3731799999999996</v>
      </c>
    </row>
    <row r="423" spans="1:18" x14ac:dyDescent="0.35">
      <c r="A423" s="12" t="s">
        <v>4526</v>
      </c>
      <c r="B423" s="13" t="s">
        <v>4526</v>
      </c>
      <c r="C423" s="13" t="s">
        <v>12494</v>
      </c>
      <c r="D423" s="13" t="s">
        <v>4527</v>
      </c>
      <c r="E423" s="20" t="s">
        <v>2</v>
      </c>
      <c r="F423" s="5">
        <v>0.54114499999999999</v>
      </c>
      <c r="G423" s="6">
        <v>1.05464</v>
      </c>
      <c r="H423" s="6">
        <v>1.41595</v>
      </c>
      <c r="I423" s="6">
        <v>1.0620700000000001</v>
      </c>
      <c r="J423" s="6">
        <v>0.61766299999999996</v>
      </c>
      <c r="K423" s="6">
        <v>0.30109200000000003</v>
      </c>
      <c r="L423" s="6">
        <v>-0.22528699999999999</v>
      </c>
      <c r="M423" s="6">
        <v>-1.07165</v>
      </c>
      <c r="N423" s="6">
        <v>-1.0734699999999999</v>
      </c>
      <c r="O423" s="6">
        <v>-1.7613300000000001</v>
      </c>
      <c r="P423" s="6">
        <v>-0.142705</v>
      </c>
      <c r="Q423" s="6">
        <v>-0.71811700000000001</v>
      </c>
      <c r="R423" s="9">
        <v>6.3704400000000003</v>
      </c>
    </row>
    <row r="424" spans="1:18" x14ac:dyDescent="0.35">
      <c r="A424" s="12" t="s">
        <v>2817</v>
      </c>
      <c r="B424" s="13" t="s">
        <v>2817</v>
      </c>
      <c r="C424" s="13" t="s">
        <v>11585</v>
      </c>
      <c r="D424" s="13" t="s">
        <v>2818</v>
      </c>
      <c r="E424" s="20" t="s">
        <v>16048</v>
      </c>
      <c r="F424" s="5">
        <v>-1.3108900000000001</v>
      </c>
      <c r="G424" s="6">
        <v>-0.44652900000000001</v>
      </c>
      <c r="H424" s="6">
        <v>0.85900900000000002</v>
      </c>
      <c r="I424" s="6">
        <v>1.0970599999999999</v>
      </c>
      <c r="J424" s="6">
        <v>1.07619</v>
      </c>
      <c r="K424" s="6">
        <v>1.2720100000000001</v>
      </c>
      <c r="L424" s="6">
        <v>0.89509000000000005</v>
      </c>
      <c r="M424" s="6">
        <v>8.3719199999999994E-2</v>
      </c>
      <c r="N424" s="6">
        <v>-0.42128700000000002</v>
      </c>
      <c r="O424" s="6">
        <v>-1.1531100000000001</v>
      </c>
      <c r="P424" s="6">
        <v>-1.2453700000000001</v>
      </c>
      <c r="Q424" s="6">
        <v>-0.70589199999999996</v>
      </c>
      <c r="R424" s="9">
        <v>6.3689200000000001</v>
      </c>
    </row>
    <row r="425" spans="1:18" x14ac:dyDescent="0.35">
      <c r="A425" s="12" t="s">
        <v>2925</v>
      </c>
      <c r="B425" s="13" t="s">
        <v>2925</v>
      </c>
      <c r="C425" s="13" t="s">
        <v>11643</v>
      </c>
      <c r="D425" s="13" t="s">
        <v>2926</v>
      </c>
      <c r="E425" s="20" t="s">
        <v>16048</v>
      </c>
      <c r="F425" s="5">
        <v>-0.94817300000000004</v>
      </c>
      <c r="G425" s="6">
        <v>-9.9813200000000005E-2</v>
      </c>
      <c r="H425" s="6">
        <v>1.0036</v>
      </c>
      <c r="I425" s="6">
        <v>1.0594399999999999</v>
      </c>
      <c r="J425" s="6">
        <v>1.1255599999999999</v>
      </c>
      <c r="K425" s="6">
        <v>0.90311799999999998</v>
      </c>
      <c r="L425" s="6">
        <v>0.707561</v>
      </c>
      <c r="M425" s="6">
        <v>0.12464600000000001</v>
      </c>
      <c r="N425" s="6">
        <v>-0.25606000000000001</v>
      </c>
      <c r="O425" s="6">
        <v>-1.75932</v>
      </c>
      <c r="P425" s="6">
        <v>-1.4156</v>
      </c>
      <c r="Q425" s="6">
        <v>-0.44495099999999999</v>
      </c>
      <c r="R425" s="9">
        <v>6.3688700000000003</v>
      </c>
    </row>
    <row r="426" spans="1:18" x14ac:dyDescent="0.35">
      <c r="A426" s="12" t="s">
        <v>6333</v>
      </c>
      <c r="B426" s="13" t="s">
        <v>6333</v>
      </c>
      <c r="C426" s="13" t="s">
        <v>13493</v>
      </c>
      <c r="D426" s="13" t="s">
        <v>6334</v>
      </c>
      <c r="E426" s="20" t="s">
        <v>2</v>
      </c>
      <c r="F426" s="5">
        <v>-0.33407999999999999</v>
      </c>
      <c r="G426" s="6">
        <v>0.48538500000000001</v>
      </c>
      <c r="H426" s="6">
        <v>1.38934</v>
      </c>
      <c r="I426" s="6">
        <v>1.2395700000000001</v>
      </c>
      <c r="J426" s="6">
        <v>0.680311</v>
      </c>
      <c r="K426" s="6">
        <v>0.49938900000000003</v>
      </c>
      <c r="L426" s="6">
        <v>0.44378600000000001</v>
      </c>
      <c r="M426" s="6">
        <v>-0.123213</v>
      </c>
      <c r="N426" s="6">
        <v>-0.52990099999999996</v>
      </c>
      <c r="O426" s="6">
        <v>-1.7027699999999999</v>
      </c>
      <c r="P426" s="6">
        <v>-1.72557</v>
      </c>
      <c r="Q426" s="6">
        <v>-0.32225199999999998</v>
      </c>
      <c r="R426" s="9">
        <v>6.3681999999999999</v>
      </c>
    </row>
    <row r="427" spans="1:18" x14ac:dyDescent="0.35">
      <c r="A427" s="12" t="s">
        <v>5893</v>
      </c>
      <c r="B427" s="13" t="s">
        <v>5893</v>
      </c>
      <c r="C427" s="13" t="s">
        <v>13247</v>
      </c>
      <c r="D427" s="13" t="s">
        <v>5894</v>
      </c>
      <c r="E427" s="20" t="s">
        <v>2</v>
      </c>
      <c r="F427" s="5">
        <v>0.119752</v>
      </c>
      <c r="G427" s="6">
        <v>0.72053900000000004</v>
      </c>
      <c r="H427" s="6">
        <v>1.25475</v>
      </c>
      <c r="I427" s="6">
        <v>1.3069999999999999</v>
      </c>
      <c r="J427" s="6">
        <v>0.89692300000000003</v>
      </c>
      <c r="K427" s="6">
        <v>0.47461999999999999</v>
      </c>
      <c r="L427" s="6">
        <v>7.89136E-2</v>
      </c>
      <c r="M427" s="6">
        <v>-0.45687299999999997</v>
      </c>
      <c r="N427" s="6">
        <v>-0.66894600000000004</v>
      </c>
      <c r="O427" s="6">
        <v>-1.58571</v>
      </c>
      <c r="P427" s="6">
        <v>-1.6558600000000001</v>
      </c>
      <c r="Q427" s="6">
        <v>-0.48511199999999999</v>
      </c>
      <c r="R427" s="9">
        <v>6.3680700000000003</v>
      </c>
    </row>
    <row r="428" spans="1:18" x14ac:dyDescent="0.35">
      <c r="A428" s="12" t="s">
        <v>6252</v>
      </c>
      <c r="B428" s="13" t="s">
        <v>6252</v>
      </c>
      <c r="C428" s="13" t="s">
        <v>13450</v>
      </c>
      <c r="D428" s="13" t="s">
        <v>6253</v>
      </c>
      <c r="E428" s="20" t="s">
        <v>2</v>
      </c>
      <c r="F428" s="5">
        <v>0.43057699999999999</v>
      </c>
      <c r="G428" s="6">
        <v>0.52508299999999997</v>
      </c>
      <c r="H428" s="6">
        <v>1.1589</v>
      </c>
      <c r="I428" s="6">
        <v>1.1330800000000001</v>
      </c>
      <c r="J428" s="6">
        <v>0.52224499999999996</v>
      </c>
      <c r="K428" s="6">
        <v>0.39437299999999997</v>
      </c>
      <c r="L428" s="6">
        <v>0.55374500000000004</v>
      </c>
      <c r="M428" s="6">
        <v>-2.5389100000000001E-2</v>
      </c>
      <c r="N428" s="6">
        <v>-0.75114400000000003</v>
      </c>
      <c r="O428" s="6">
        <v>-1.7920400000000001</v>
      </c>
      <c r="P428" s="6">
        <v>-1.81321</v>
      </c>
      <c r="Q428" s="6">
        <v>-0.336229</v>
      </c>
      <c r="R428" s="9">
        <v>6.3674900000000001</v>
      </c>
    </row>
    <row r="429" spans="1:18" x14ac:dyDescent="0.35">
      <c r="A429" s="12" t="s">
        <v>9732</v>
      </c>
      <c r="B429" s="13" t="s">
        <v>9732</v>
      </c>
      <c r="C429" s="13" t="s">
        <v>15412</v>
      </c>
      <c r="D429" s="13" t="s">
        <v>9733</v>
      </c>
      <c r="E429" s="20" t="s">
        <v>16</v>
      </c>
      <c r="F429" s="5">
        <v>-2.1828799999999999</v>
      </c>
      <c r="G429" s="6">
        <v>-1.3439000000000001</v>
      </c>
      <c r="H429" s="6">
        <v>-0.55957900000000005</v>
      </c>
      <c r="I429" s="6">
        <v>-0.27855099999999999</v>
      </c>
      <c r="J429" s="6">
        <v>-2.00889E-2</v>
      </c>
      <c r="K429" s="6">
        <v>1.01633</v>
      </c>
      <c r="L429" s="6">
        <v>1.26122</v>
      </c>
      <c r="M429" s="6">
        <v>0.81012799999999996</v>
      </c>
      <c r="N429" s="6">
        <v>0.19936499999999999</v>
      </c>
      <c r="O429" s="6">
        <v>5.2384500000000001E-2</v>
      </c>
      <c r="P429" s="6">
        <v>0.23225799999999999</v>
      </c>
      <c r="Q429" s="6">
        <v>0.81332499999999996</v>
      </c>
      <c r="R429" s="9">
        <v>6.3639000000000001</v>
      </c>
    </row>
    <row r="430" spans="1:18" x14ac:dyDescent="0.35">
      <c r="A430" s="12" t="s">
        <v>6173</v>
      </c>
      <c r="B430" s="13" t="s">
        <v>6173</v>
      </c>
      <c r="C430" s="13" t="s">
        <v>13410</v>
      </c>
      <c r="D430" s="13" t="s">
        <v>6174</v>
      </c>
      <c r="E430" s="20" t="s">
        <v>2</v>
      </c>
      <c r="F430" s="5">
        <v>-0.491172</v>
      </c>
      <c r="G430" s="6">
        <v>0.44385799999999997</v>
      </c>
      <c r="H430" s="6">
        <v>1.5044</v>
      </c>
      <c r="I430" s="6">
        <v>1.2619400000000001</v>
      </c>
      <c r="J430" s="6">
        <v>0.88221700000000003</v>
      </c>
      <c r="K430" s="6">
        <v>0.53153899999999998</v>
      </c>
      <c r="L430" s="6">
        <v>0.48921199999999998</v>
      </c>
      <c r="M430" s="6">
        <v>-0.168188</v>
      </c>
      <c r="N430" s="6">
        <v>-1.16716</v>
      </c>
      <c r="O430" s="6">
        <v>-1.3480799999999999</v>
      </c>
      <c r="P430" s="6">
        <v>-1.36863</v>
      </c>
      <c r="Q430" s="6">
        <v>-0.56994100000000003</v>
      </c>
      <c r="R430" s="9">
        <v>6.3636499999999998</v>
      </c>
    </row>
    <row r="431" spans="1:18" x14ac:dyDescent="0.35">
      <c r="A431" s="12" t="s">
        <v>2783</v>
      </c>
      <c r="B431" s="13" t="s">
        <v>2783</v>
      </c>
      <c r="C431" s="13" t="s">
        <v>11568</v>
      </c>
      <c r="D431" s="13" t="s">
        <v>2784</v>
      </c>
      <c r="E431" s="20" t="s">
        <v>16048</v>
      </c>
      <c r="F431" s="5">
        <v>-0.98490999999999995</v>
      </c>
      <c r="G431" s="6">
        <v>-0.58905600000000002</v>
      </c>
      <c r="H431" s="6">
        <v>0.74475899999999995</v>
      </c>
      <c r="I431" s="6">
        <v>1.6087499999999999</v>
      </c>
      <c r="J431" s="6">
        <v>1.12432</v>
      </c>
      <c r="K431" s="6">
        <v>0.92343500000000001</v>
      </c>
      <c r="L431" s="6">
        <v>0.66233200000000003</v>
      </c>
      <c r="M431" s="6">
        <v>0.111537</v>
      </c>
      <c r="N431" s="6">
        <v>-0.48336400000000002</v>
      </c>
      <c r="O431" s="6">
        <v>-1.28877</v>
      </c>
      <c r="P431" s="6">
        <v>-1.36453</v>
      </c>
      <c r="Q431" s="6">
        <v>-0.464501</v>
      </c>
      <c r="R431" s="9">
        <v>6.3632400000000002</v>
      </c>
    </row>
    <row r="432" spans="1:18" x14ac:dyDescent="0.35">
      <c r="A432" s="12" t="s">
        <v>2755</v>
      </c>
      <c r="B432" s="13" t="s">
        <v>2755</v>
      </c>
      <c r="C432" s="13" t="s">
        <v>11546</v>
      </c>
      <c r="D432" s="13" t="s">
        <v>2756</v>
      </c>
      <c r="E432" s="20" t="s">
        <v>16048</v>
      </c>
      <c r="F432" s="5">
        <v>-0.95683300000000004</v>
      </c>
      <c r="G432" s="6">
        <v>-0.113736</v>
      </c>
      <c r="H432" s="6">
        <v>0.72837700000000005</v>
      </c>
      <c r="I432" s="6">
        <v>1.17832</v>
      </c>
      <c r="J432" s="6">
        <v>0.99065599999999998</v>
      </c>
      <c r="K432" s="6">
        <v>1.1250599999999999</v>
      </c>
      <c r="L432" s="6">
        <v>0.88207000000000002</v>
      </c>
      <c r="M432" s="6">
        <v>0.144067</v>
      </c>
      <c r="N432" s="6">
        <v>-0.89591900000000002</v>
      </c>
      <c r="O432" s="6">
        <v>-1.5134000000000001</v>
      </c>
      <c r="P432" s="6">
        <v>-1.4100999999999999</v>
      </c>
      <c r="Q432" s="6">
        <v>-0.158553</v>
      </c>
      <c r="R432" s="9">
        <v>6.3613299999999997</v>
      </c>
    </row>
    <row r="433" spans="1:18" x14ac:dyDescent="0.35">
      <c r="A433" s="12" t="s">
        <v>2797</v>
      </c>
      <c r="B433" s="13" t="s">
        <v>2797</v>
      </c>
      <c r="C433" s="13" t="s">
        <v>11575</v>
      </c>
      <c r="D433" s="13" t="s">
        <v>2798</v>
      </c>
      <c r="E433" s="20" t="s">
        <v>16048</v>
      </c>
      <c r="F433" s="5">
        <v>-0.93248200000000003</v>
      </c>
      <c r="G433" s="6">
        <v>-0.38255699999999998</v>
      </c>
      <c r="H433" s="6">
        <v>0.72170299999999998</v>
      </c>
      <c r="I433" s="6">
        <v>1.0670900000000001</v>
      </c>
      <c r="J433" s="6">
        <v>1.19282</v>
      </c>
      <c r="K433" s="6">
        <v>1.22566</v>
      </c>
      <c r="L433" s="6">
        <v>0.88671999999999995</v>
      </c>
      <c r="M433" s="6">
        <v>4.7487300000000003E-2</v>
      </c>
      <c r="N433" s="6">
        <v>-0.36279800000000001</v>
      </c>
      <c r="O433" s="6">
        <v>-1.34918</v>
      </c>
      <c r="P433" s="6">
        <v>-1.5174700000000001</v>
      </c>
      <c r="Q433" s="6">
        <v>-0.59699199999999997</v>
      </c>
      <c r="R433" s="9">
        <v>6.3599699999999997</v>
      </c>
    </row>
    <row r="434" spans="1:18" x14ac:dyDescent="0.35">
      <c r="A434" s="12" t="s">
        <v>8449</v>
      </c>
      <c r="B434" s="13" t="s">
        <v>14704</v>
      </c>
      <c r="C434" s="13" t="s">
        <v>14705</v>
      </c>
      <c r="D434" s="13" t="s">
        <v>8450</v>
      </c>
      <c r="E434" s="20" t="s">
        <v>16</v>
      </c>
      <c r="F434" s="5">
        <v>-0.95790200000000003</v>
      </c>
      <c r="G434" s="6">
        <v>-1.7930999999999999</v>
      </c>
      <c r="H434" s="6">
        <v>-0.19900699999999999</v>
      </c>
      <c r="I434" s="6">
        <v>-0.35162399999999999</v>
      </c>
      <c r="J434" s="6">
        <v>-0.60009500000000005</v>
      </c>
      <c r="K434" s="6">
        <v>0.34461700000000001</v>
      </c>
      <c r="L434" s="6">
        <v>1.82535</v>
      </c>
      <c r="M434" s="6">
        <v>1.5134700000000001</v>
      </c>
      <c r="N434" s="6">
        <v>0.63887799999999995</v>
      </c>
      <c r="O434" s="6">
        <v>-7.5659299999999999E-2</v>
      </c>
      <c r="P434" s="6">
        <v>-0.42664200000000002</v>
      </c>
      <c r="Q434" s="6">
        <v>8.1717499999999998E-2</v>
      </c>
      <c r="R434" s="9">
        <v>6.3577500000000002</v>
      </c>
    </row>
    <row r="435" spans="1:18" x14ac:dyDescent="0.35">
      <c r="A435" s="12" t="s">
        <v>2992</v>
      </c>
      <c r="B435" s="13" t="s">
        <v>2992</v>
      </c>
      <c r="C435" s="13" t="s">
        <v>11679</v>
      </c>
      <c r="D435" s="13" t="s">
        <v>2993</v>
      </c>
      <c r="E435" s="20" t="s">
        <v>16048</v>
      </c>
      <c r="F435" s="5">
        <v>-0.54998100000000005</v>
      </c>
      <c r="G435" s="6">
        <v>0.142039</v>
      </c>
      <c r="H435" s="6">
        <v>0.82930800000000005</v>
      </c>
      <c r="I435" s="6">
        <v>0.70026900000000003</v>
      </c>
      <c r="J435" s="6">
        <v>0.51199600000000001</v>
      </c>
      <c r="K435" s="6">
        <v>0.87568100000000004</v>
      </c>
      <c r="L435" s="6">
        <v>1.35494</v>
      </c>
      <c r="M435" s="6">
        <v>0.532134</v>
      </c>
      <c r="N435" s="6">
        <v>-0.39835500000000001</v>
      </c>
      <c r="O435" s="6">
        <v>-1.4035</v>
      </c>
      <c r="P435" s="6">
        <v>-1.95184</v>
      </c>
      <c r="Q435" s="6">
        <v>-0.64269600000000005</v>
      </c>
      <c r="R435" s="9">
        <v>6.3572199999999999</v>
      </c>
    </row>
    <row r="436" spans="1:18" x14ac:dyDescent="0.35">
      <c r="A436" s="12" t="s">
        <v>9616</v>
      </c>
      <c r="B436" s="13" t="s">
        <v>9616</v>
      </c>
      <c r="C436" s="13" t="s">
        <v>15352</v>
      </c>
      <c r="D436" s="13" t="s">
        <v>9617</v>
      </c>
      <c r="E436" s="20" t="s">
        <v>16</v>
      </c>
      <c r="F436" s="5">
        <v>-1.8116699999999999</v>
      </c>
      <c r="G436" s="6">
        <v>-1.4320900000000001</v>
      </c>
      <c r="H436" s="6">
        <v>-0.628193</v>
      </c>
      <c r="I436" s="6">
        <v>-0.30174000000000001</v>
      </c>
      <c r="J436" s="6">
        <v>0.187528</v>
      </c>
      <c r="K436" s="6">
        <v>0.91829899999999998</v>
      </c>
      <c r="L436" s="6">
        <v>1.4722900000000001</v>
      </c>
      <c r="M436" s="6">
        <v>1.23563</v>
      </c>
      <c r="N436" s="6">
        <v>0.71389800000000003</v>
      </c>
      <c r="O436" s="6">
        <v>-6.3081499999999999E-2</v>
      </c>
      <c r="P436" s="6">
        <v>-0.30746299999999999</v>
      </c>
      <c r="Q436" s="6">
        <v>1.6585099999999998E-2</v>
      </c>
      <c r="R436" s="9">
        <v>6.3569599999999999</v>
      </c>
    </row>
    <row r="437" spans="1:18" x14ac:dyDescent="0.35">
      <c r="A437" s="12" t="s">
        <v>5865</v>
      </c>
      <c r="B437" s="13" t="s">
        <v>5865</v>
      </c>
      <c r="C437" s="13" t="s">
        <v>13233</v>
      </c>
      <c r="D437" s="13" t="s">
        <v>5866</v>
      </c>
      <c r="E437" s="20" t="s">
        <v>2</v>
      </c>
      <c r="F437" s="5">
        <v>-0.101733</v>
      </c>
      <c r="G437" s="6">
        <v>0.41964899999999999</v>
      </c>
      <c r="H437" s="6">
        <v>1.3205800000000001</v>
      </c>
      <c r="I437" s="6">
        <v>1.2462200000000001</v>
      </c>
      <c r="J437" s="6">
        <v>1.0110600000000001</v>
      </c>
      <c r="K437" s="6">
        <v>0.62623099999999998</v>
      </c>
      <c r="L437" s="6">
        <v>0.224631</v>
      </c>
      <c r="M437" s="6">
        <v>-0.343055</v>
      </c>
      <c r="N437" s="6">
        <v>-0.590557</v>
      </c>
      <c r="O437" s="6">
        <v>-1.4880199999999999</v>
      </c>
      <c r="P437" s="6">
        <v>-1.7405299999999999</v>
      </c>
      <c r="Q437" s="6">
        <v>-0.58446600000000004</v>
      </c>
      <c r="R437" s="9">
        <v>6.3543500000000002</v>
      </c>
    </row>
    <row r="438" spans="1:18" x14ac:dyDescent="0.35">
      <c r="A438" s="12" t="s">
        <v>9385</v>
      </c>
      <c r="B438" s="13" t="s">
        <v>9385</v>
      </c>
      <c r="C438" s="13" t="s">
        <v>15230</v>
      </c>
      <c r="D438" s="13" t="s">
        <v>9386</v>
      </c>
      <c r="E438" s="20" t="s">
        <v>16</v>
      </c>
      <c r="F438" s="5">
        <v>-1.88385</v>
      </c>
      <c r="G438" s="6">
        <v>-1.20608</v>
      </c>
      <c r="H438" s="6">
        <v>-0.304448</v>
      </c>
      <c r="I438" s="6">
        <v>-0.89271299999999998</v>
      </c>
      <c r="J438" s="6">
        <v>-3.5934000000000001E-2</v>
      </c>
      <c r="K438" s="6">
        <v>1.09371</v>
      </c>
      <c r="L438" s="6">
        <v>1.62355</v>
      </c>
      <c r="M438" s="6">
        <v>0.96796499999999996</v>
      </c>
      <c r="N438" s="6">
        <v>0.26730900000000002</v>
      </c>
      <c r="O438" s="6">
        <v>-7.2447300000000006E-2</v>
      </c>
      <c r="P438" s="6">
        <v>-6.2845799999999993E-2</v>
      </c>
      <c r="Q438" s="6">
        <v>0.50578199999999995</v>
      </c>
      <c r="R438" s="9">
        <v>6.35426</v>
      </c>
    </row>
    <row r="439" spans="1:18" x14ac:dyDescent="0.35">
      <c r="A439" s="12" t="s">
        <v>2304</v>
      </c>
      <c r="B439" s="13" t="s">
        <v>2304</v>
      </c>
      <c r="C439" s="13" t="s">
        <v>11298</v>
      </c>
      <c r="D439" s="13" t="s">
        <v>2305</v>
      </c>
      <c r="E439" s="20" t="s">
        <v>16048</v>
      </c>
      <c r="F439" s="5">
        <v>-1.41188</v>
      </c>
      <c r="G439" s="6">
        <v>-0.591005</v>
      </c>
      <c r="H439" s="6">
        <v>0.57931600000000005</v>
      </c>
      <c r="I439" s="6">
        <v>1.07982</v>
      </c>
      <c r="J439" s="6">
        <v>1.0641099999999999</v>
      </c>
      <c r="K439" s="6">
        <v>1.0699099999999999</v>
      </c>
      <c r="L439" s="6">
        <v>1.1396599999999999</v>
      </c>
      <c r="M439" s="6">
        <v>0.115527</v>
      </c>
      <c r="N439" s="6">
        <v>-0.244287</v>
      </c>
      <c r="O439" s="6">
        <v>-1.5760099999999999</v>
      </c>
      <c r="P439" s="6">
        <v>-0.98169799999999996</v>
      </c>
      <c r="Q439" s="6">
        <v>-0.24346100000000001</v>
      </c>
      <c r="R439" s="9">
        <v>6.3534199999999998</v>
      </c>
    </row>
    <row r="440" spans="1:18" x14ac:dyDescent="0.35">
      <c r="A440" s="12" t="s">
        <v>9541</v>
      </c>
      <c r="B440" s="13" t="s">
        <v>9541</v>
      </c>
      <c r="C440" s="13" t="s">
        <v>15312</v>
      </c>
      <c r="D440" s="13" t="s">
        <v>9542</v>
      </c>
      <c r="E440" s="20" t="s">
        <v>16</v>
      </c>
      <c r="F440" s="5">
        <v>-1.9266000000000001</v>
      </c>
      <c r="G440" s="6">
        <v>-1.57351</v>
      </c>
      <c r="H440" s="6">
        <v>-0.367645</v>
      </c>
      <c r="I440" s="6">
        <v>-9.1299500000000006E-2</v>
      </c>
      <c r="J440" s="6">
        <v>0.41065499999999999</v>
      </c>
      <c r="K440" s="6">
        <v>1.1262399999999999</v>
      </c>
      <c r="L440" s="6">
        <v>1.42693</v>
      </c>
      <c r="M440" s="6">
        <v>0.91787799999999997</v>
      </c>
      <c r="N440" s="6">
        <v>0.40656700000000001</v>
      </c>
      <c r="O440" s="6">
        <v>-0.32469100000000001</v>
      </c>
      <c r="P440" s="6">
        <v>-0.20519000000000001</v>
      </c>
      <c r="Q440" s="6">
        <v>0.20066600000000001</v>
      </c>
      <c r="R440" s="9">
        <v>6.3521999999999998</v>
      </c>
    </row>
    <row r="441" spans="1:18" x14ac:dyDescent="0.35">
      <c r="A441" s="12" t="s">
        <v>4516</v>
      </c>
      <c r="B441" s="13" t="s">
        <v>4516</v>
      </c>
      <c r="C441" s="13" t="s">
        <v>12489</v>
      </c>
      <c r="D441" s="13" t="s">
        <v>4517</v>
      </c>
      <c r="E441" s="20" t="s">
        <v>2</v>
      </c>
      <c r="F441" s="5">
        <v>0.82868200000000003</v>
      </c>
      <c r="G441" s="6">
        <v>1.1955100000000001</v>
      </c>
      <c r="H441" s="6">
        <v>1.32812</v>
      </c>
      <c r="I441" s="6">
        <v>0.91596699999999998</v>
      </c>
      <c r="J441" s="6">
        <v>0.487427</v>
      </c>
      <c r="K441" s="6">
        <v>0.20535700000000001</v>
      </c>
      <c r="L441" s="6">
        <v>-8.8578500000000004E-2</v>
      </c>
      <c r="M441" s="6">
        <v>-0.66796800000000001</v>
      </c>
      <c r="N441" s="6">
        <v>-0.84196700000000002</v>
      </c>
      <c r="O441" s="6">
        <v>-1.0641</v>
      </c>
      <c r="P441" s="6">
        <v>-1.8788400000000001</v>
      </c>
      <c r="Q441" s="6">
        <v>-0.41961999999999999</v>
      </c>
      <c r="R441" s="9">
        <v>6.34938</v>
      </c>
    </row>
    <row r="442" spans="1:18" x14ac:dyDescent="0.35">
      <c r="A442" s="12" t="s">
        <v>5944</v>
      </c>
      <c r="B442" s="13" t="s">
        <v>5944</v>
      </c>
      <c r="C442" s="13" t="s">
        <v>13274</v>
      </c>
      <c r="D442" s="13" t="s">
        <v>5945</v>
      </c>
      <c r="E442" s="20" t="s">
        <v>2</v>
      </c>
      <c r="F442" s="5">
        <v>0.28180100000000002</v>
      </c>
      <c r="G442" s="6">
        <v>0.63631700000000002</v>
      </c>
      <c r="H442" s="6">
        <v>1.2219800000000001</v>
      </c>
      <c r="I442" s="6">
        <v>1.0749500000000001</v>
      </c>
      <c r="J442" s="6">
        <v>0.789327</v>
      </c>
      <c r="K442" s="6">
        <v>0.65805499999999995</v>
      </c>
      <c r="L442" s="6">
        <v>0.30927199999999999</v>
      </c>
      <c r="M442" s="6">
        <v>-0.32456099999999999</v>
      </c>
      <c r="N442" s="6">
        <v>-0.75367899999999999</v>
      </c>
      <c r="O442" s="6">
        <v>-1.75763</v>
      </c>
      <c r="P442" s="6">
        <v>-1.6474299999999999</v>
      </c>
      <c r="Q442" s="6">
        <v>-0.48840499999999998</v>
      </c>
      <c r="R442" s="9">
        <v>6.3493300000000001</v>
      </c>
    </row>
    <row r="443" spans="1:18" x14ac:dyDescent="0.35">
      <c r="A443" s="12" t="s">
        <v>5513</v>
      </c>
      <c r="B443" s="13" t="s">
        <v>5513</v>
      </c>
      <c r="C443" s="13" t="s">
        <v>13037</v>
      </c>
      <c r="D443" s="13" t="s">
        <v>5514</v>
      </c>
      <c r="E443" s="20" t="s">
        <v>2</v>
      </c>
      <c r="F443" s="5">
        <v>-0.31708799999999998</v>
      </c>
      <c r="G443" s="6">
        <v>0.52801699999999996</v>
      </c>
      <c r="H443" s="6">
        <v>1.52617</v>
      </c>
      <c r="I443" s="6">
        <v>1.2460899999999999</v>
      </c>
      <c r="J443" s="6">
        <v>0.95921400000000001</v>
      </c>
      <c r="K443" s="6">
        <v>0.64659999999999995</v>
      </c>
      <c r="L443" s="6">
        <v>0.22656299999999999</v>
      </c>
      <c r="M443" s="6">
        <v>-0.58595200000000003</v>
      </c>
      <c r="N443" s="6">
        <v>-0.890602</v>
      </c>
      <c r="O443" s="6">
        <v>-1.31464</v>
      </c>
      <c r="P443" s="6">
        <v>-1.4787600000000001</v>
      </c>
      <c r="Q443" s="6">
        <v>-0.54560699999999995</v>
      </c>
      <c r="R443" s="9">
        <v>6.3476100000000004</v>
      </c>
    </row>
    <row r="444" spans="1:18" x14ac:dyDescent="0.35">
      <c r="A444" s="12" t="s">
        <v>4498</v>
      </c>
      <c r="B444" s="13" t="s">
        <v>4498</v>
      </c>
      <c r="C444" s="13" t="s">
        <v>12480</v>
      </c>
      <c r="D444" s="13" t="s">
        <v>4499</v>
      </c>
      <c r="E444" s="20" t="s">
        <v>2</v>
      </c>
      <c r="F444" s="5">
        <v>0.97543000000000002</v>
      </c>
      <c r="G444" s="6">
        <v>0.98252300000000004</v>
      </c>
      <c r="H444" s="6">
        <v>1.19821</v>
      </c>
      <c r="I444" s="6">
        <v>1.0199800000000001</v>
      </c>
      <c r="J444" s="6">
        <v>0.36268800000000001</v>
      </c>
      <c r="K444" s="6">
        <v>0.32652799999999998</v>
      </c>
      <c r="L444" s="6">
        <v>0.18950600000000001</v>
      </c>
      <c r="M444" s="6">
        <v>-0.56138200000000005</v>
      </c>
      <c r="N444" s="6">
        <v>-0.97520099999999998</v>
      </c>
      <c r="O444" s="6">
        <v>-1.34423</v>
      </c>
      <c r="P444" s="6">
        <v>-1.7565999999999999</v>
      </c>
      <c r="Q444" s="6">
        <v>-0.417458</v>
      </c>
      <c r="R444" s="9">
        <v>6.3462500000000004</v>
      </c>
    </row>
    <row r="445" spans="1:18" x14ac:dyDescent="0.35">
      <c r="A445" s="12" t="s">
        <v>4351</v>
      </c>
      <c r="B445" s="13" t="s">
        <v>4351</v>
      </c>
      <c r="C445" s="13" t="s">
        <v>12395</v>
      </c>
      <c r="D445" s="13" t="s">
        <v>4352</v>
      </c>
      <c r="E445" s="20" t="s">
        <v>2</v>
      </c>
      <c r="F445" s="5">
        <v>0.85449799999999998</v>
      </c>
      <c r="G445" s="6">
        <v>-0.97455899999999995</v>
      </c>
      <c r="H445" s="6">
        <v>1.1232</v>
      </c>
      <c r="I445" s="6">
        <v>1.31854</v>
      </c>
      <c r="J445" s="6">
        <v>1.0447</v>
      </c>
      <c r="K445" s="6">
        <v>0.59915399999999996</v>
      </c>
      <c r="L445" s="6">
        <v>0.38557799999999998</v>
      </c>
      <c r="M445" s="6">
        <v>-0.62680400000000003</v>
      </c>
      <c r="N445" s="6">
        <v>-1.32176</v>
      </c>
      <c r="O445" s="6">
        <v>-0.51824599999999998</v>
      </c>
      <c r="P445" s="6">
        <v>-1.4603600000000001</v>
      </c>
      <c r="Q445" s="6">
        <v>-0.42394199999999999</v>
      </c>
      <c r="R445" s="9">
        <v>6.3458399999999999</v>
      </c>
    </row>
    <row r="446" spans="1:18" x14ac:dyDescent="0.35">
      <c r="A446" s="12" t="s">
        <v>6685</v>
      </c>
      <c r="B446" s="13" t="s">
        <v>6685</v>
      </c>
      <c r="C446" s="13" t="s">
        <v>13692</v>
      </c>
      <c r="D446" s="13" t="s">
        <v>6686</v>
      </c>
      <c r="E446" s="20" t="s">
        <v>2</v>
      </c>
      <c r="F446" s="5">
        <v>-0.38594899999999999</v>
      </c>
      <c r="G446" s="6">
        <v>0.112646</v>
      </c>
      <c r="H446" s="6">
        <v>1.0807100000000001</v>
      </c>
      <c r="I446" s="6">
        <v>1.2517499999999999</v>
      </c>
      <c r="J446" s="6">
        <v>1.09568</v>
      </c>
      <c r="K446" s="6">
        <v>0.73798299999999994</v>
      </c>
      <c r="L446" s="6">
        <v>0.46987499999999999</v>
      </c>
      <c r="M446" s="6">
        <v>-8.1558800000000001E-2</v>
      </c>
      <c r="N446" s="6">
        <v>-0.46214300000000003</v>
      </c>
      <c r="O446" s="6">
        <v>-1.8864799999999999</v>
      </c>
      <c r="P446" s="6">
        <v>-1.4618800000000001</v>
      </c>
      <c r="Q446" s="6">
        <v>-0.47062399999999999</v>
      </c>
      <c r="R446" s="9">
        <v>6.34429</v>
      </c>
    </row>
    <row r="447" spans="1:18" x14ac:dyDescent="0.35">
      <c r="A447" s="12" t="s">
        <v>9117</v>
      </c>
      <c r="B447" s="13" t="s">
        <v>9117</v>
      </c>
      <c r="C447" s="13" t="s">
        <v>15079</v>
      </c>
      <c r="D447" s="13" t="s">
        <v>9118</v>
      </c>
      <c r="E447" s="20" t="s">
        <v>16</v>
      </c>
      <c r="F447" s="5">
        <v>-1.90256</v>
      </c>
      <c r="G447" s="6">
        <v>-1.077</v>
      </c>
      <c r="H447" s="6">
        <v>0.25169799999999998</v>
      </c>
      <c r="I447" s="6">
        <v>0.67115999999999998</v>
      </c>
      <c r="J447" s="6">
        <v>0.88186100000000001</v>
      </c>
      <c r="K447" s="6">
        <v>1.05098</v>
      </c>
      <c r="L447" s="6">
        <v>1.2302900000000001</v>
      </c>
      <c r="M447" s="6">
        <v>0.77118399999999998</v>
      </c>
      <c r="N447" s="6">
        <v>9.8228499999999996E-2</v>
      </c>
      <c r="O447" s="6">
        <v>-0.91310100000000005</v>
      </c>
      <c r="P447" s="6">
        <v>-0.92369699999999999</v>
      </c>
      <c r="Q447" s="6">
        <v>-0.13903499999999999</v>
      </c>
      <c r="R447" s="9">
        <v>6.34274</v>
      </c>
    </row>
    <row r="448" spans="1:18" x14ac:dyDescent="0.35">
      <c r="A448" s="12" t="s">
        <v>6417</v>
      </c>
      <c r="B448" s="13" t="s">
        <v>6417</v>
      </c>
      <c r="C448" s="13" t="s">
        <v>13544</v>
      </c>
      <c r="D448" s="13" t="s">
        <v>6418</v>
      </c>
      <c r="E448" s="20" t="s">
        <v>2</v>
      </c>
      <c r="F448" s="5">
        <v>3.4174700000000002E-2</v>
      </c>
      <c r="G448" s="6">
        <v>0.63777300000000003</v>
      </c>
      <c r="H448" s="6">
        <v>1.24577</v>
      </c>
      <c r="I448" s="6">
        <v>1.1595899999999999</v>
      </c>
      <c r="J448" s="6">
        <v>0.767293</v>
      </c>
      <c r="K448" s="6">
        <v>0.54674</v>
      </c>
      <c r="L448" s="6">
        <v>0.41330899999999998</v>
      </c>
      <c r="M448" s="6">
        <v>-0.184474</v>
      </c>
      <c r="N448" s="6">
        <v>-0.73522699999999996</v>
      </c>
      <c r="O448" s="6">
        <v>-1.61433</v>
      </c>
      <c r="P448" s="6">
        <v>-1.79806</v>
      </c>
      <c r="Q448" s="6">
        <v>-0.47256500000000001</v>
      </c>
      <c r="R448" s="9">
        <v>6.3391700000000002</v>
      </c>
    </row>
    <row r="449" spans="1:18" x14ac:dyDescent="0.35">
      <c r="A449" s="12" t="s">
        <v>5778</v>
      </c>
      <c r="B449" s="13" t="s">
        <v>5778</v>
      </c>
      <c r="C449" s="13" t="s">
        <v>13186</v>
      </c>
      <c r="D449" s="13" t="s">
        <v>5779</v>
      </c>
      <c r="E449" s="20" t="s">
        <v>2</v>
      </c>
      <c r="F449" s="5">
        <v>0.130442</v>
      </c>
      <c r="G449" s="6">
        <v>0.88065400000000005</v>
      </c>
      <c r="H449" s="6">
        <v>1.4247000000000001</v>
      </c>
      <c r="I449" s="6">
        <v>1.21323</v>
      </c>
      <c r="J449" s="6">
        <v>0.84591499999999997</v>
      </c>
      <c r="K449" s="6">
        <v>0.38189400000000001</v>
      </c>
      <c r="L449" s="6">
        <v>-6.0109500000000003E-2</v>
      </c>
      <c r="M449" s="6">
        <v>-0.688697</v>
      </c>
      <c r="N449" s="6">
        <v>-0.64630100000000001</v>
      </c>
      <c r="O449" s="6">
        <v>-1.63663</v>
      </c>
      <c r="P449" s="6">
        <v>-1.4554400000000001</v>
      </c>
      <c r="Q449" s="6">
        <v>-0.389652</v>
      </c>
      <c r="R449" s="9">
        <v>6.3381699999999999</v>
      </c>
    </row>
    <row r="450" spans="1:18" x14ac:dyDescent="0.35">
      <c r="A450" s="12" t="s">
        <v>6740</v>
      </c>
      <c r="B450" s="13" t="s">
        <v>6740</v>
      </c>
      <c r="C450" s="13" t="s">
        <v>13725</v>
      </c>
      <c r="D450" s="13" t="s">
        <v>6741</v>
      </c>
      <c r="E450" s="20" t="s">
        <v>2</v>
      </c>
      <c r="F450" s="5">
        <v>-0.56544700000000003</v>
      </c>
      <c r="G450" s="6">
        <v>7.7590099999999995E-2</v>
      </c>
      <c r="H450" s="6">
        <v>1.0094099999999999</v>
      </c>
      <c r="I450" s="6">
        <v>1.2182299999999999</v>
      </c>
      <c r="J450" s="6">
        <v>0.91011500000000001</v>
      </c>
      <c r="K450" s="6">
        <v>0.67617799999999995</v>
      </c>
      <c r="L450" s="6">
        <v>0.80333200000000005</v>
      </c>
      <c r="M450" s="6">
        <v>0.19547800000000001</v>
      </c>
      <c r="N450" s="6">
        <v>-0.55928900000000004</v>
      </c>
      <c r="O450" s="6">
        <v>-1.46336</v>
      </c>
      <c r="P450" s="6">
        <v>-1.8919900000000001</v>
      </c>
      <c r="Q450" s="6">
        <v>-0.41025299999999998</v>
      </c>
      <c r="R450" s="9">
        <v>6.3380999999999998</v>
      </c>
    </row>
    <row r="451" spans="1:18" x14ac:dyDescent="0.35">
      <c r="A451" s="12" t="s">
        <v>1892</v>
      </c>
      <c r="B451" s="13" t="s">
        <v>1892</v>
      </c>
      <c r="C451" s="13" t="s">
        <v>11079</v>
      </c>
      <c r="D451" s="13" t="s">
        <v>1893</v>
      </c>
      <c r="E451" s="20" t="s">
        <v>16048</v>
      </c>
      <c r="F451" s="5">
        <v>-1.2010700000000001</v>
      </c>
      <c r="G451" s="6">
        <v>-0.71165500000000004</v>
      </c>
      <c r="H451" s="6">
        <v>1.00743</v>
      </c>
      <c r="I451" s="6">
        <v>0.94465500000000002</v>
      </c>
      <c r="J451" s="6">
        <v>-0.238007</v>
      </c>
      <c r="K451" s="6">
        <v>0.54195899999999997</v>
      </c>
      <c r="L451" s="6">
        <v>1.5472699999999999</v>
      </c>
      <c r="M451" s="6">
        <v>0.37656400000000001</v>
      </c>
      <c r="N451" s="6">
        <v>-1.3103400000000001</v>
      </c>
      <c r="O451" s="6">
        <v>-0.59021500000000005</v>
      </c>
      <c r="P451" s="6">
        <v>-1.2140599999999999</v>
      </c>
      <c r="Q451" s="6">
        <v>0.847464</v>
      </c>
      <c r="R451" s="9">
        <v>6.3373200000000001</v>
      </c>
    </row>
    <row r="452" spans="1:18" x14ac:dyDescent="0.35">
      <c r="A452" s="12" t="s">
        <v>9603</v>
      </c>
      <c r="B452" s="13" t="s">
        <v>9603</v>
      </c>
      <c r="C452" s="13" t="s">
        <v>15345</v>
      </c>
      <c r="D452" s="13" t="s">
        <v>9604</v>
      </c>
      <c r="E452" s="20" t="s">
        <v>16</v>
      </c>
      <c r="F452" s="5">
        <v>-1.92435</v>
      </c>
      <c r="G452" s="6">
        <v>-1.25834</v>
      </c>
      <c r="H452" s="6">
        <v>-0.47922700000000001</v>
      </c>
      <c r="I452" s="6">
        <v>-0.14042299999999999</v>
      </c>
      <c r="J452" s="6">
        <v>0.36153099999999999</v>
      </c>
      <c r="K452" s="6">
        <v>1.1138999999999999</v>
      </c>
      <c r="L452" s="6">
        <v>1.59944</v>
      </c>
      <c r="M452" s="6">
        <v>0.99517800000000001</v>
      </c>
      <c r="N452" s="6">
        <v>0.44560899999999998</v>
      </c>
      <c r="O452" s="6">
        <v>-0.31235000000000002</v>
      </c>
      <c r="P452" s="6">
        <v>-0.48986299999999999</v>
      </c>
      <c r="Q452" s="6">
        <v>8.89012E-2</v>
      </c>
      <c r="R452" s="9">
        <v>6.3364200000000004</v>
      </c>
    </row>
    <row r="453" spans="1:18" x14ac:dyDescent="0.35">
      <c r="A453" s="12" t="s">
        <v>9587</v>
      </c>
      <c r="B453" s="13" t="s">
        <v>9587</v>
      </c>
      <c r="C453" s="13" t="s">
        <v>15337</v>
      </c>
      <c r="D453" s="13" t="s">
        <v>9588</v>
      </c>
      <c r="E453" s="20" t="s">
        <v>16</v>
      </c>
      <c r="F453" s="5">
        <v>-1.8361400000000001</v>
      </c>
      <c r="G453" s="6">
        <v>-1.23089</v>
      </c>
      <c r="H453" s="6">
        <v>-0.48464000000000002</v>
      </c>
      <c r="I453" s="6">
        <v>-0.55001699999999998</v>
      </c>
      <c r="J453" s="6">
        <v>0.16947200000000001</v>
      </c>
      <c r="K453" s="6">
        <v>1.1649499999999999</v>
      </c>
      <c r="L453" s="6">
        <v>1.6416200000000001</v>
      </c>
      <c r="M453" s="6">
        <v>1.09443</v>
      </c>
      <c r="N453" s="6">
        <v>0.46602300000000002</v>
      </c>
      <c r="O453" s="6">
        <v>-0.14675099999999999</v>
      </c>
      <c r="P453" s="6">
        <v>-0.23717299999999999</v>
      </c>
      <c r="Q453" s="6">
        <v>-5.0897999999999999E-2</v>
      </c>
      <c r="R453" s="9">
        <v>6.3321899999999998</v>
      </c>
    </row>
    <row r="454" spans="1:18" x14ac:dyDescent="0.35">
      <c r="A454" s="12" t="s">
        <v>7788</v>
      </c>
      <c r="B454" s="13" t="s">
        <v>7788</v>
      </c>
      <c r="C454" s="13" t="s">
        <v>14306</v>
      </c>
      <c r="D454" s="13" t="s">
        <v>7789</v>
      </c>
      <c r="E454" s="20" t="s">
        <v>16048</v>
      </c>
      <c r="F454" s="5">
        <v>-2.0162200000000001</v>
      </c>
      <c r="G454" s="6">
        <v>-1.49139</v>
      </c>
      <c r="H454" s="6">
        <v>0.43744499999999997</v>
      </c>
      <c r="I454" s="6">
        <v>1.5337400000000001</v>
      </c>
      <c r="J454" s="6">
        <v>-4.1931499999999997E-2</v>
      </c>
      <c r="K454" s="6">
        <v>-8.3339399999999998E-3</v>
      </c>
      <c r="L454" s="6">
        <v>0.85967099999999996</v>
      </c>
      <c r="M454" s="6">
        <v>0.47286800000000001</v>
      </c>
      <c r="N454" s="6">
        <v>0.155749</v>
      </c>
      <c r="O454" s="6">
        <v>0.67250699999999997</v>
      </c>
      <c r="P454" s="6">
        <v>-0.81672199999999995</v>
      </c>
      <c r="Q454" s="6">
        <v>0.24262600000000001</v>
      </c>
      <c r="R454" s="9">
        <v>6.3315599999999996</v>
      </c>
    </row>
    <row r="455" spans="1:18" x14ac:dyDescent="0.35">
      <c r="A455" s="12" t="s">
        <v>9321</v>
      </c>
      <c r="B455" s="13" t="s">
        <v>9321</v>
      </c>
      <c r="C455" s="13" t="s">
        <v>15193</v>
      </c>
      <c r="D455" s="13" t="s">
        <v>9322</v>
      </c>
      <c r="E455" s="20" t="s">
        <v>16</v>
      </c>
      <c r="F455" s="5">
        <v>-1.98272</v>
      </c>
      <c r="G455" s="6">
        <v>-0.91214499999999998</v>
      </c>
      <c r="H455" s="6">
        <v>-0.55878099999999997</v>
      </c>
      <c r="I455" s="6">
        <v>1.78747E-2</v>
      </c>
      <c r="J455" s="6">
        <v>0.25850099999999998</v>
      </c>
      <c r="K455" s="6">
        <v>1.31281</v>
      </c>
      <c r="L455" s="6">
        <v>1.4589399999999999</v>
      </c>
      <c r="M455" s="6">
        <v>0.60898799999999997</v>
      </c>
      <c r="N455" s="6">
        <v>-8.5195300000000002E-2</v>
      </c>
      <c r="O455" s="6">
        <v>-0.521092</v>
      </c>
      <c r="P455" s="6">
        <v>-0.59691399999999994</v>
      </c>
      <c r="Q455" s="6">
        <v>0.99973199999999995</v>
      </c>
      <c r="R455" s="9">
        <v>6.3314199999999996</v>
      </c>
    </row>
    <row r="456" spans="1:18" x14ac:dyDescent="0.35">
      <c r="A456" s="12" t="s">
        <v>5849</v>
      </c>
      <c r="B456" s="13" t="s">
        <v>5849</v>
      </c>
      <c r="C456" s="13" t="s">
        <v>13224</v>
      </c>
      <c r="D456" s="13" t="s">
        <v>5850</v>
      </c>
      <c r="E456" s="20" t="s">
        <v>2</v>
      </c>
      <c r="F456" s="5">
        <v>0.14343600000000001</v>
      </c>
      <c r="G456" s="6">
        <v>0.446214</v>
      </c>
      <c r="H456" s="6">
        <v>1.3285</v>
      </c>
      <c r="I456" s="6">
        <v>1.29939</v>
      </c>
      <c r="J456" s="6">
        <v>1.0666899999999999</v>
      </c>
      <c r="K456" s="6">
        <v>0.52072600000000002</v>
      </c>
      <c r="L456" s="6">
        <v>8.0768300000000001E-2</v>
      </c>
      <c r="M456" s="6">
        <v>-0.582762</v>
      </c>
      <c r="N456" s="6">
        <v>-0.76619700000000002</v>
      </c>
      <c r="O456" s="6">
        <v>-1.3485799999999999</v>
      </c>
      <c r="P456" s="6">
        <v>-1.7154100000000001</v>
      </c>
      <c r="Q456" s="6">
        <v>-0.47277200000000003</v>
      </c>
      <c r="R456" s="9">
        <v>6.3312999999999997</v>
      </c>
    </row>
    <row r="457" spans="1:18" x14ac:dyDescent="0.35">
      <c r="A457" s="12" t="s">
        <v>6387</v>
      </c>
      <c r="B457" s="13" t="s">
        <v>6387</v>
      </c>
      <c r="C457" s="13" t="s">
        <v>13523</v>
      </c>
      <c r="D457" s="13" t="s">
        <v>6388</v>
      </c>
      <c r="E457" s="20" t="s">
        <v>2</v>
      </c>
      <c r="F457" s="5">
        <v>-0.36212800000000001</v>
      </c>
      <c r="G457" s="6">
        <v>0.27240799999999998</v>
      </c>
      <c r="H457" s="6">
        <v>1.24061</v>
      </c>
      <c r="I457" s="6">
        <v>1.30291</v>
      </c>
      <c r="J457" s="6">
        <v>0.75370300000000001</v>
      </c>
      <c r="K457" s="6">
        <v>0.55231399999999997</v>
      </c>
      <c r="L457" s="6">
        <v>0.70182599999999995</v>
      </c>
      <c r="M457" s="6">
        <v>-0.108113</v>
      </c>
      <c r="N457" s="6">
        <v>-0.53847699999999998</v>
      </c>
      <c r="O457" s="6">
        <v>-1.42899</v>
      </c>
      <c r="P457" s="6">
        <v>-1.9008400000000001</v>
      </c>
      <c r="Q457" s="6">
        <v>-0.48521799999999998</v>
      </c>
      <c r="R457" s="9">
        <v>6.3291500000000003</v>
      </c>
    </row>
    <row r="458" spans="1:18" x14ac:dyDescent="0.35">
      <c r="A458" s="12" t="s">
        <v>4004</v>
      </c>
      <c r="B458" s="13" t="s">
        <v>4004</v>
      </c>
      <c r="C458" s="13" t="s">
        <v>12218</v>
      </c>
      <c r="D458" s="13" t="s">
        <v>4005</v>
      </c>
      <c r="E458" s="20" t="s">
        <v>2</v>
      </c>
      <c r="F458" s="5">
        <v>6.0061499999999997E-2</v>
      </c>
      <c r="G458" s="6">
        <v>0.476215</v>
      </c>
      <c r="H458" s="6">
        <v>1.3942600000000001</v>
      </c>
      <c r="I458" s="6">
        <v>1.44997</v>
      </c>
      <c r="J458" s="6">
        <v>1.13856</v>
      </c>
      <c r="K458" s="6">
        <v>0.71241900000000002</v>
      </c>
      <c r="L458" s="6">
        <v>-1.22123</v>
      </c>
      <c r="M458" s="6">
        <v>-0.560253</v>
      </c>
      <c r="N458" s="6">
        <v>-1.1099600000000001</v>
      </c>
      <c r="O458" s="6">
        <v>-0.73202299999999998</v>
      </c>
      <c r="P458" s="6">
        <v>-0.64071999999999996</v>
      </c>
      <c r="Q458" s="6">
        <v>-0.96731100000000003</v>
      </c>
      <c r="R458" s="9">
        <v>6.3284700000000003</v>
      </c>
    </row>
    <row r="459" spans="1:18" x14ac:dyDescent="0.35">
      <c r="A459" s="12" t="s">
        <v>9373</v>
      </c>
      <c r="B459" s="13" t="s">
        <v>9373</v>
      </c>
      <c r="C459" s="13" t="s">
        <v>15224</v>
      </c>
      <c r="D459" s="13" t="s">
        <v>9374</v>
      </c>
      <c r="E459" s="20" t="s">
        <v>16</v>
      </c>
      <c r="F459" s="5">
        <v>-0.91410999999999998</v>
      </c>
      <c r="G459" s="6">
        <v>-1.9975400000000001</v>
      </c>
      <c r="H459" s="6">
        <v>-0.98971100000000001</v>
      </c>
      <c r="I459" s="6">
        <v>-0.41786499999999999</v>
      </c>
      <c r="J459" s="6">
        <v>6.8504399999999993E-2</v>
      </c>
      <c r="K459" s="6">
        <v>0.78069299999999997</v>
      </c>
      <c r="L459" s="6">
        <v>1.42689</v>
      </c>
      <c r="M459" s="6">
        <v>1.3661099999999999</v>
      </c>
      <c r="N459" s="6">
        <v>0.66485499999999997</v>
      </c>
      <c r="O459" s="6">
        <v>-4.7531900000000002E-2</v>
      </c>
      <c r="P459" s="6">
        <v>-0.13986000000000001</v>
      </c>
      <c r="Q459" s="6">
        <v>0.19956399999999999</v>
      </c>
      <c r="R459" s="9">
        <v>6.3283300000000002</v>
      </c>
    </row>
    <row r="460" spans="1:18" x14ac:dyDescent="0.35">
      <c r="A460" s="12" t="s">
        <v>2211</v>
      </c>
      <c r="B460" s="13" t="s">
        <v>2211</v>
      </c>
      <c r="C460" s="13" t="s">
        <v>11246</v>
      </c>
      <c r="D460" s="13" t="s">
        <v>2212</v>
      </c>
      <c r="E460" s="20" t="s">
        <v>16048</v>
      </c>
      <c r="F460" s="5">
        <v>-1.5799399999999999</v>
      </c>
      <c r="G460" s="6">
        <v>-0.82830300000000001</v>
      </c>
      <c r="H460" s="6">
        <v>0.50685199999999997</v>
      </c>
      <c r="I460" s="6">
        <v>0.91105800000000003</v>
      </c>
      <c r="J460" s="6">
        <v>0.83312399999999998</v>
      </c>
      <c r="K460" s="6">
        <v>0.99821000000000004</v>
      </c>
      <c r="L460" s="6">
        <v>1.2030099999999999</v>
      </c>
      <c r="M460" s="6">
        <v>0.75797899999999996</v>
      </c>
      <c r="N460" s="6">
        <v>3.0465100000000002E-4</v>
      </c>
      <c r="O460" s="6">
        <v>-1.08541</v>
      </c>
      <c r="P460" s="6">
        <v>-1.2865200000000001</v>
      </c>
      <c r="Q460" s="6">
        <v>-0.43035400000000001</v>
      </c>
      <c r="R460" s="9">
        <v>6.3260199999999998</v>
      </c>
    </row>
    <row r="461" spans="1:18" x14ac:dyDescent="0.35">
      <c r="A461" s="12" t="s">
        <v>2988</v>
      </c>
      <c r="B461" s="13" t="s">
        <v>2988</v>
      </c>
      <c r="C461" s="13" t="s">
        <v>11676</v>
      </c>
      <c r="D461" s="13" t="s">
        <v>2989</v>
      </c>
      <c r="E461" s="20" t="s">
        <v>16048</v>
      </c>
      <c r="F461" s="5">
        <v>-0.62301099999999998</v>
      </c>
      <c r="G461" s="6">
        <v>0.18343400000000001</v>
      </c>
      <c r="H461" s="6">
        <v>0.88485100000000005</v>
      </c>
      <c r="I461" s="6">
        <v>0.77713100000000002</v>
      </c>
      <c r="J461" s="6">
        <v>0.579013</v>
      </c>
      <c r="K461" s="6">
        <v>0.68953500000000001</v>
      </c>
      <c r="L461" s="6">
        <v>1.0623</v>
      </c>
      <c r="M461" s="6">
        <v>0.64339400000000002</v>
      </c>
      <c r="N461" s="6">
        <v>-0.25809300000000002</v>
      </c>
      <c r="O461" s="6">
        <v>-1.5049399999999999</v>
      </c>
      <c r="P461" s="6">
        <v>-2.0958600000000001</v>
      </c>
      <c r="Q461" s="6">
        <v>-0.33775100000000002</v>
      </c>
      <c r="R461" s="9">
        <v>6.3255400000000002</v>
      </c>
    </row>
    <row r="462" spans="1:18" x14ac:dyDescent="0.35">
      <c r="A462" s="12" t="s">
        <v>6236</v>
      </c>
      <c r="B462" s="13" t="s">
        <v>6236</v>
      </c>
      <c r="C462" s="13" t="s">
        <v>13442</v>
      </c>
      <c r="D462" s="13" t="s">
        <v>6237</v>
      </c>
      <c r="E462" s="20" t="s">
        <v>2</v>
      </c>
      <c r="F462" s="5">
        <v>-1.6892500000000001E-2</v>
      </c>
      <c r="G462" s="6">
        <v>0.74321899999999996</v>
      </c>
      <c r="H462" s="6">
        <v>1.2399</v>
      </c>
      <c r="I462" s="6">
        <v>1.02067</v>
      </c>
      <c r="J462" s="6">
        <v>0.32337199999999999</v>
      </c>
      <c r="K462" s="6">
        <v>0.42485499999999998</v>
      </c>
      <c r="L462" s="6">
        <v>0.93861300000000003</v>
      </c>
      <c r="M462" s="6">
        <v>7.1085200000000001E-3</v>
      </c>
      <c r="N462" s="6">
        <v>-0.83390299999999995</v>
      </c>
      <c r="O462" s="6">
        <v>-1.3608899999999999</v>
      </c>
      <c r="P462" s="6">
        <v>-1.9725699999999999</v>
      </c>
      <c r="Q462" s="6">
        <v>-0.51349</v>
      </c>
      <c r="R462" s="9">
        <v>6.3254599999999996</v>
      </c>
    </row>
    <row r="463" spans="1:18" x14ac:dyDescent="0.35">
      <c r="A463" s="12" t="s">
        <v>5573</v>
      </c>
      <c r="B463" s="13" t="s">
        <v>5573</v>
      </c>
      <c r="C463" s="13" t="s">
        <v>13073</v>
      </c>
      <c r="D463" s="13" t="s">
        <v>5574</v>
      </c>
      <c r="E463" s="20" t="s">
        <v>2</v>
      </c>
      <c r="F463" s="5">
        <v>0.27705000000000002</v>
      </c>
      <c r="G463" s="6">
        <v>0.75374399999999997</v>
      </c>
      <c r="H463" s="6">
        <v>1.1928799999999999</v>
      </c>
      <c r="I463" s="6">
        <v>1.19695</v>
      </c>
      <c r="J463" s="6">
        <v>0.93747400000000003</v>
      </c>
      <c r="K463" s="6">
        <v>0.42414299999999999</v>
      </c>
      <c r="L463" s="6">
        <v>7.18607E-2</v>
      </c>
      <c r="M463" s="6">
        <v>-0.68127300000000002</v>
      </c>
      <c r="N463" s="6">
        <v>-1.14781</v>
      </c>
      <c r="O463" s="6">
        <v>-1.9393</v>
      </c>
      <c r="P463" s="6">
        <v>-0.93252599999999997</v>
      </c>
      <c r="Q463" s="6">
        <v>-0.153199</v>
      </c>
      <c r="R463" s="9">
        <v>6.3238399999999997</v>
      </c>
    </row>
    <row r="464" spans="1:18" x14ac:dyDescent="0.35">
      <c r="A464" s="12" t="s">
        <v>5254</v>
      </c>
      <c r="B464" s="13" t="s">
        <v>5254</v>
      </c>
      <c r="C464" s="13" t="s">
        <v>12894</v>
      </c>
      <c r="D464" s="13" t="s">
        <v>5255</v>
      </c>
      <c r="E464" s="20" t="s">
        <v>2</v>
      </c>
      <c r="F464" s="5">
        <v>-0.434915</v>
      </c>
      <c r="G464" s="6">
        <v>0.177041</v>
      </c>
      <c r="H464" s="6">
        <v>1.3374200000000001</v>
      </c>
      <c r="I464" s="6">
        <v>1.23468</v>
      </c>
      <c r="J464" s="6">
        <v>0.96597900000000003</v>
      </c>
      <c r="K464" s="6">
        <v>0.56221900000000002</v>
      </c>
      <c r="L464" s="6">
        <v>0.34975899999999999</v>
      </c>
      <c r="M464" s="6">
        <v>-6.2479100000000003E-2</v>
      </c>
      <c r="N464" s="6">
        <v>-0.36759900000000001</v>
      </c>
      <c r="O464" s="6">
        <v>-1.8919600000000001</v>
      </c>
      <c r="P464" s="6">
        <v>-1.4952399999999999</v>
      </c>
      <c r="Q464" s="6">
        <v>-0.37490600000000002</v>
      </c>
      <c r="R464" s="9">
        <v>6.32294</v>
      </c>
    </row>
    <row r="465" spans="1:18" x14ac:dyDescent="0.35">
      <c r="A465" s="12" t="s">
        <v>9079</v>
      </c>
      <c r="B465" s="13" t="s">
        <v>9079</v>
      </c>
      <c r="C465" s="13" t="s">
        <v>15060</v>
      </c>
      <c r="D465" s="13" t="s">
        <v>9080</v>
      </c>
      <c r="E465" s="20" t="s">
        <v>16</v>
      </c>
      <c r="F465" s="5">
        <v>-2.41248</v>
      </c>
      <c r="G465" s="6">
        <v>-3.1657200000000003E-2</v>
      </c>
      <c r="H465" s="6">
        <v>-0.44817699999999999</v>
      </c>
      <c r="I465" s="6">
        <v>-0.429813</v>
      </c>
      <c r="J465" s="6">
        <v>7.8949199999999997E-2</v>
      </c>
      <c r="K465" s="6">
        <v>0.85227900000000001</v>
      </c>
      <c r="L465" s="6">
        <v>1.3843300000000001</v>
      </c>
      <c r="M465" s="6">
        <v>1.23366</v>
      </c>
      <c r="N465" s="6">
        <v>0.54935400000000001</v>
      </c>
      <c r="O465" s="6">
        <v>-0.138548</v>
      </c>
      <c r="P465" s="6">
        <v>-0.54032199999999997</v>
      </c>
      <c r="Q465" s="6">
        <v>-9.7581600000000004E-2</v>
      </c>
      <c r="R465" s="9">
        <v>6.3228999999999997</v>
      </c>
    </row>
    <row r="466" spans="1:18" x14ac:dyDescent="0.35">
      <c r="A466" s="12" t="s">
        <v>2833</v>
      </c>
      <c r="B466" s="13" t="s">
        <v>2833</v>
      </c>
      <c r="C466" s="13" t="s">
        <v>11593</v>
      </c>
      <c r="D466" s="13" t="s">
        <v>2834</v>
      </c>
      <c r="E466" s="20" t="s">
        <v>16048</v>
      </c>
      <c r="F466" s="5">
        <v>-1.0956600000000001</v>
      </c>
      <c r="G466" s="6">
        <v>-0.27066099999999998</v>
      </c>
      <c r="H466" s="6">
        <v>1.05158</v>
      </c>
      <c r="I466" s="6">
        <v>1.2139800000000001</v>
      </c>
      <c r="J466" s="6">
        <v>1.16154</v>
      </c>
      <c r="K466" s="6">
        <v>0.80020899999999995</v>
      </c>
      <c r="L466" s="6">
        <v>0.65316099999999999</v>
      </c>
      <c r="M466" s="6">
        <v>0.18746499999999999</v>
      </c>
      <c r="N466" s="6">
        <v>-0.30243500000000001</v>
      </c>
      <c r="O466" s="6">
        <v>-1.74498</v>
      </c>
      <c r="P466" s="6">
        <v>-1.1359900000000001</v>
      </c>
      <c r="Q466" s="6">
        <v>-0.51820500000000003</v>
      </c>
      <c r="R466" s="9">
        <v>6.3228099999999996</v>
      </c>
    </row>
    <row r="467" spans="1:18" x14ac:dyDescent="0.35">
      <c r="A467" s="12" t="s">
        <v>6446</v>
      </c>
      <c r="B467" s="13" t="s">
        <v>6446</v>
      </c>
      <c r="C467" s="13" t="s">
        <v>13561</v>
      </c>
      <c r="D467" s="13" t="s">
        <v>6447</v>
      </c>
      <c r="E467" s="20" t="s">
        <v>2</v>
      </c>
      <c r="F467" s="5">
        <v>-1.38047E-2</v>
      </c>
      <c r="G467" s="6">
        <v>0.60674700000000004</v>
      </c>
      <c r="H467" s="6">
        <v>1.15587</v>
      </c>
      <c r="I467" s="6">
        <v>1.2921100000000001</v>
      </c>
      <c r="J467" s="6">
        <v>0.83757899999999996</v>
      </c>
      <c r="K467" s="6">
        <v>0.60413300000000003</v>
      </c>
      <c r="L467" s="6">
        <v>0.50508299999999995</v>
      </c>
      <c r="M467" s="6">
        <v>-0.31474400000000002</v>
      </c>
      <c r="N467" s="6">
        <v>-0.82809900000000003</v>
      </c>
      <c r="O467" s="6">
        <v>-1.5833200000000001</v>
      </c>
      <c r="P467" s="6">
        <v>-1.60798</v>
      </c>
      <c r="Q467" s="6">
        <v>-0.65357500000000002</v>
      </c>
      <c r="R467" s="9">
        <v>6.3207899999999997</v>
      </c>
    </row>
    <row r="468" spans="1:18" x14ac:dyDescent="0.35">
      <c r="A468" s="12" t="s">
        <v>9325</v>
      </c>
      <c r="B468" s="13" t="s">
        <v>15196</v>
      </c>
      <c r="C468" s="13" t="s">
        <v>15197</v>
      </c>
      <c r="D468" s="13" t="s">
        <v>15198</v>
      </c>
      <c r="E468" s="20" t="s">
        <v>16</v>
      </c>
      <c r="F468" s="5">
        <v>-1.4617199999999999</v>
      </c>
      <c r="G468" s="6">
        <v>-1.25722</v>
      </c>
      <c r="H468" s="6">
        <v>-0.71614199999999995</v>
      </c>
      <c r="I468" s="6">
        <v>-6.1857000000000002E-2</v>
      </c>
      <c r="J468" s="6">
        <v>2.00082E-2</v>
      </c>
      <c r="K468" s="6">
        <v>1.19417</v>
      </c>
      <c r="L468" s="6">
        <v>1.49091</v>
      </c>
      <c r="M468" s="6">
        <v>0.94142499999999996</v>
      </c>
      <c r="N468" s="6">
        <v>0.152447</v>
      </c>
      <c r="O468" s="6">
        <v>-0.61619000000000002</v>
      </c>
      <c r="P468" s="6">
        <v>-0.78585799999999995</v>
      </c>
      <c r="Q468" s="6">
        <v>1.10002</v>
      </c>
      <c r="R468" s="9">
        <v>6.3200599999999998</v>
      </c>
    </row>
    <row r="469" spans="1:18" x14ac:dyDescent="0.35">
      <c r="A469" s="12" t="s">
        <v>3082</v>
      </c>
      <c r="B469" s="13" t="s">
        <v>3082</v>
      </c>
      <c r="C469" s="13" t="s">
        <v>11727</v>
      </c>
      <c r="D469" s="13" t="s">
        <v>3083</v>
      </c>
      <c r="E469" s="20" t="s">
        <v>16048</v>
      </c>
      <c r="F469" s="5">
        <v>-0.93552900000000005</v>
      </c>
      <c r="G469" s="6">
        <v>0.199348</v>
      </c>
      <c r="H469" s="6">
        <v>0.70713800000000004</v>
      </c>
      <c r="I469" s="6">
        <v>1.29403</v>
      </c>
      <c r="J469" s="6">
        <v>0.89665300000000003</v>
      </c>
      <c r="K469" s="6">
        <v>0.915937</v>
      </c>
      <c r="L469" s="6">
        <v>1.0205299999999999</v>
      </c>
      <c r="M469" s="6">
        <v>5.5502700000000004E-3</v>
      </c>
      <c r="N469" s="6">
        <v>-0.67662500000000003</v>
      </c>
      <c r="O469" s="6">
        <v>-1.2758</v>
      </c>
      <c r="P469" s="6">
        <v>-1.71852</v>
      </c>
      <c r="Q469" s="6">
        <v>-0.43271199999999999</v>
      </c>
      <c r="R469" s="9">
        <v>6.3199199999999998</v>
      </c>
    </row>
    <row r="470" spans="1:18" x14ac:dyDescent="0.35">
      <c r="A470" s="12" t="s">
        <v>6578</v>
      </c>
      <c r="B470" s="13" t="s">
        <v>6578</v>
      </c>
      <c r="C470" s="13" t="s">
        <v>13633</v>
      </c>
      <c r="D470" s="13" t="s">
        <v>6579</v>
      </c>
      <c r="E470" s="20" t="s">
        <v>2</v>
      </c>
      <c r="F470" s="5">
        <v>-0.128918</v>
      </c>
      <c r="G470" s="6">
        <v>0.36496000000000001</v>
      </c>
      <c r="H470" s="6">
        <v>1.2586599999999999</v>
      </c>
      <c r="I470" s="6">
        <v>1.22855</v>
      </c>
      <c r="J470" s="6">
        <v>1.0293699999999999</v>
      </c>
      <c r="K470" s="6">
        <v>0.80982299999999996</v>
      </c>
      <c r="L470" s="6">
        <v>0.31178899999999998</v>
      </c>
      <c r="M470" s="6">
        <v>-0.47709099999999999</v>
      </c>
      <c r="N470" s="6">
        <v>-0.91222700000000001</v>
      </c>
      <c r="O470" s="6">
        <v>-1.6129599999999999</v>
      </c>
      <c r="P470" s="6">
        <v>-1.45099</v>
      </c>
      <c r="Q470" s="6">
        <v>-0.420964</v>
      </c>
      <c r="R470" s="9">
        <v>6.3178799999999997</v>
      </c>
    </row>
    <row r="471" spans="1:18" x14ac:dyDescent="0.35">
      <c r="A471" s="12" t="s">
        <v>1860</v>
      </c>
      <c r="B471" s="13" t="s">
        <v>1860</v>
      </c>
      <c r="C471" s="13" t="s">
        <v>11062</v>
      </c>
      <c r="D471" s="13" t="s">
        <v>1861</v>
      </c>
      <c r="E471" s="20" t="s">
        <v>16048</v>
      </c>
      <c r="F471" s="5">
        <v>-1.47289</v>
      </c>
      <c r="G471" s="6">
        <v>-0.94407099999999999</v>
      </c>
      <c r="H471" s="6">
        <v>0.84122200000000003</v>
      </c>
      <c r="I471" s="6">
        <v>1.55036</v>
      </c>
      <c r="J471" s="6">
        <v>0.81344000000000005</v>
      </c>
      <c r="K471" s="6">
        <v>0.69742700000000002</v>
      </c>
      <c r="L471" s="6">
        <v>0.92171899999999996</v>
      </c>
      <c r="M471" s="6">
        <v>0.24018900000000001</v>
      </c>
      <c r="N471" s="6">
        <v>-0.83843699999999999</v>
      </c>
      <c r="O471" s="6">
        <v>-0.72117600000000004</v>
      </c>
      <c r="P471" s="6">
        <v>-1.2359800000000001</v>
      </c>
      <c r="Q471" s="6">
        <v>0.148198</v>
      </c>
      <c r="R471" s="9">
        <v>6.3170500000000001</v>
      </c>
    </row>
    <row r="472" spans="1:18" x14ac:dyDescent="0.35">
      <c r="A472" s="12" t="s">
        <v>9310</v>
      </c>
      <c r="B472" s="13" t="s">
        <v>9310</v>
      </c>
      <c r="C472" s="13" t="s">
        <v>15184</v>
      </c>
      <c r="D472" s="13" t="s">
        <v>9314</v>
      </c>
      <c r="E472" s="20" t="s">
        <v>16</v>
      </c>
      <c r="F472" s="5">
        <v>-1.6909700000000001</v>
      </c>
      <c r="G472" s="6">
        <v>-1.3949800000000001</v>
      </c>
      <c r="H472" s="6">
        <v>-0.61792999999999998</v>
      </c>
      <c r="I472" s="6">
        <v>0.49346899999999999</v>
      </c>
      <c r="J472" s="6">
        <v>-0.162129</v>
      </c>
      <c r="K472" s="6">
        <v>1.0036799999999999</v>
      </c>
      <c r="L472" s="6">
        <v>1.1751400000000001</v>
      </c>
      <c r="M472" s="6">
        <v>0.84574700000000003</v>
      </c>
      <c r="N472" s="6">
        <v>-2.34731E-2</v>
      </c>
      <c r="O472" s="6">
        <v>-0.515768</v>
      </c>
      <c r="P472" s="6">
        <v>-0.49959900000000002</v>
      </c>
      <c r="Q472" s="6">
        <v>1.3868100000000001</v>
      </c>
      <c r="R472" s="9">
        <v>6.3167799999999996</v>
      </c>
    </row>
    <row r="473" spans="1:18" x14ac:dyDescent="0.35">
      <c r="A473" s="12" t="s">
        <v>9674</v>
      </c>
      <c r="B473" s="13" t="s">
        <v>9674</v>
      </c>
      <c r="C473" s="13" t="s">
        <v>15382</v>
      </c>
      <c r="D473" s="13" t="s">
        <v>9675</v>
      </c>
      <c r="E473" s="20" t="s">
        <v>16</v>
      </c>
      <c r="F473" s="5">
        <v>-1.3359000000000001</v>
      </c>
      <c r="G473" s="6">
        <v>-1.3863399999999999</v>
      </c>
      <c r="H473" s="6">
        <v>-0.53790400000000005</v>
      </c>
      <c r="I473" s="6">
        <v>-0.318853</v>
      </c>
      <c r="J473" s="6">
        <v>0.35521399999999997</v>
      </c>
      <c r="K473" s="6">
        <v>1.0538400000000001</v>
      </c>
      <c r="L473" s="6">
        <v>1.69876</v>
      </c>
      <c r="M473" s="6">
        <v>1.29691</v>
      </c>
      <c r="N473" s="6">
        <v>0.508413</v>
      </c>
      <c r="O473" s="6">
        <v>-0.37892199999999998</v>
      </c>
      <c r="P473" s="6">
        <v>-0.82375100000000001</v>
      </c>
      <c r="Q473" s="6">
        <v>-0.13146099999999999</v>
      </c>
      <c r="R473" s="9">
        <v>6.3154300000000001</v>
      </c>
    </row>
    <row r="474" spans="1:18" x14ac:dyDescent="0.35">
      <c r="A474" s="12" t="s">
        <v>9688</v>
      </c>
      <c r="B474" s="13" t="s">
        <v>9688</v>
      </c>
      <c r="C474" s="13" t="s">
        <v>15389</v>
      </c>
      <c r="D474" s="13" t="s">
        <v>9689</v>
      </c>
      <c r="E474" s="20" t="s">
        <v>16</v>
      </c>
      <c r="F474" s="5">
        <v>-1.7716799999999999</v>
      </c>
      <c r="G474" s="6">
        <v>-1.32073</v>
      </c>
      <c r="H474" s="6">
        <v>-0.385324</v>
      </c>
      <c r="I474" s="6">
        <v>-5.6440400000000002E-2</v>
      </c>
      <c r="J474" s="6">
        <v>0.391822</v>
      </c>
      <c r="K474" s="6">
        <v>1.14696</v>
      </c>
      <c r="L474" s="6">
        <v>1.61652</v>
      </c>
      <c r="M474" s="6">
        <v>1.02166</v>
      </c>
      <c r="N474" s="6">
        <v>0.33050400000000002</v>
      </c>
      <c r="O474" s="6">
        <v>-0.45402900000000002</v>
      </c>
      <c r="P474" s="6">
        <v>-0.70066300000000004</v>
      </c>
      <c r="Q474" s="6">
        <v>0.181397</v>
      </c>
      <c r="R474" s="9">
        <v>6.3154000000000003</v>
      </c>
    </row>
    <row r="475" spans="1:18" x14ac:dyDescent="0.35">
      <c r="A475" s="12" t="s">
        <v>5770</v>
      </c>
      <c r="B475" s="13" t="s">
        <v>5770</v>
      </c>
      <c r="C475" s="13" t="s">
        <v>13182</v>
      </c>
      <c r="D475" s="13" t="s">
        <v>5771</v>
      </c>
      <c r="E475" s="20" t="s">
        <v>2</v>
      </c>
      <c r="F475" s="5">
        <v>8.5964200000000004E-2</v>
      </c>
      <c r="G475" s="6">
        <v>0.72517100000000001</v>
      </c>
      <c r="H475" s="6">
        <v>1.4360299999999999</v>
      </c>
      <c r="I475" s="6">
        <v>1.17469</v>
      </c>
      <c r="J475" s="6">
        <v>0.73773599999999995</v>
      </c>
      <c r="K475" s="6">
        <v>0.53218200000000004</v>
      </c>
      <c r="L475" s="6">
        <v>9.4607399999999994E-2</v>
      </c>
      <c r="M475" s="6">
        <v>-0.387631</v>
      </c>
      <c r="N475" s="6">
        <v>-0.67923</v>
      </c>
      <c r="O475" s="6">
        <v>-1.7125300000000001</v>
      </c>
      <c r="P475" s="6">
        <v>-1.56467</v>
      </c>
      <c r="Q475" s="6">
        <v>-0.44232300000000002</v>
      </c>
      <c r="R475" s="9">
        <v>6.3138100000000001</v>
      </c>
    </row>
    <row r="476" spans="1:18" x14ac:dyDescent="0.35">
      <c r="A476" s="12" t="s">
        <v>9093</v>
      </c>
      <c r="B476" s="13" t="s">
        <v>9093</v>
      </c>
      <c r="C476" s="13" t="s">
        <v>15067</v>
      </c>
      <c r="D476" s="13" t="s">
        <v>9094</v>
      </c>
      <c r="E476" s="20" t="s">
        <v>16</v>
      </c>
      <c r="F476" s="5">
        <v>-1.9960199999999999</v>
      </c>
      <c r="G476" s="6">
        <v>-1.10432</v>
      </c>
      <c r="H476" s="6">
        <v>0.218838</v>
      </c>
      <c r="I476" s="6">
        <v>0.71214</v>
      </c>
      <c r="J476" s="6">
        <v>1.0181199999999999</v>
      </c>
      <c r="K476" s="6">
        <v>1.2625299999999999</v>
      </c>
      <c r="L476" s="6">
        <v>1.1562300000000001</v>
      </c>
      <c r="M476" s="6">
        <v>0.47274500000000003</v>
      </c>
      <c r="N476" s="6">
        <v>-6.2892100000000006E-2</v>
      </c>
      <c r="O476" s="6">
        <v>-0.60083500000000001</v>
      </c>
      <c r="P476" s="6">
        <v>-0.76849699999999999</v>
      </c>
      <c r="Q476" s="6">
        <v>-0.308033</v>
      </c>
      <c r="R476" s="9">
        <v>6.3133299999999997</v>
      </c>
    </row>
    <row r="477" spans="1:18" x14ac:dyDescent="0.35">
      <c r="A477" s="12" t="s">
        <v>6560</v>
      </c>
      <c r="B477" s="13" t="s">
        <v>6560</v>
      </c>
      <c r="C477" s="13" t="s">
        <v>13620</v>
      </c>
      <c r="D477" s="13" t="s">
        <v>6561</v>
      </c>
      <c r="E477" s="20" t="s">
        <v>2</v>
      </c>
      <c r="F477" s="5">
        <v>-0.20047300000000001</v>
      </c>
      <c r="G477" s="6">
        <v>0.281329</v>
      </c>
      <c r="H477" s="6">
        <v>1.3352999999999999</v>
      </c>
      <c r="I477" s="6">
        <v>1.30759</v>
      </c>
      <c r="J477" s="6">
        <v>1.0354399999999999</v>
      </c>
      <c r="K477" s="6">
        <v>0.62071600000000005</v>
      </c>
      <c r="L477" s="6">
        <v>0.22451299999999999</v>
      </c>
      <c r="M477" s="6">
        <v>-0.35556199999999999</v>
      </c>
      <c r="N477" s="6">
        <v>-0.64864500000000003</v>
      </c>
      <c r="O477" s="6">
        <v>-1.6990799999999999</v>
      </c>
      <c r="P477" s="6">
        <v>-1.5157499999999999</v>
      </c>
      <c r="Q477" s="6">
        <v>-0.385378</v>
      </c>
      <c r="R477" s="9">
        <v>6.3108899999999997</v>
      </c>
    </row>
    <row r="478" spans="1:18" x14ac:dyDescent="0.35">
      <c r="A478" s="12" t="s">
        <v>2167</v>
      </c>
      <c r="B478" s="13" t="s">
        <v>2167</v>
      </c>
      <c r="C478" s="13" t="s">
        <v>11220</v>
      </c>
      <c r="D478" s="13" t="s">
        <v>2168</v>
      </c>
      <c r="E478" s="20" t="s">
        <v>16048</v>
      </c>
      <c r="F478" s="5">
        <v>-1.9360599999999999</v>
      </c>
      <c r="G478" s="6">
        <v>-1.06884</v>
      </c>
      <c r="H478" s="6">
        <v>0.47314000000000001</v>
      </c>
      <c r="I478" s="6">
        <v>1.0197000000000001</v>
      </c>
      <c r="J478" s="6">
        <v>0.94869099999999995</v>
      </c>
      <c r="K478" s="6">
        <v>0.970275</v>
      </c>
      <c r="L478" s="6">
        <v>1.05586</v>
      </c>
      <c r="M478" s="6">
        <v>0.49404900000000002</v>
      </c>
      <c r="N478" s="6">
        <v>-0.15761500000000001</v>
      </c>
      <c r="O478" s="6">
        <v>-1.03295</v>
      </c>
      <c r="P478" s="6">
        <v>-0.74355899999999997</v>
      </c>
      <c r="Q478" s="6">
        <v>-2.26944E-2</v>
      </c>
      <c r="R478" s="9">
        <v>6.3106600000000004</v>
      </c>
    </row>
    <row r="479" spans="1:18" x14ac:dyDescent="0.35">
      <c r="A479" s="12" t="s">
        <v>1694</v>
      </c>
      <c r="B479" s="13" t="s">
        <v>1694</v>
      </c>
      <c r="C479" s="13" t="s">
        <v>10973</v>
      </c>
      <c r="D479" s="13" t="s">
        <v>1695</v>
      </c>
      <c r="E479" s="20" t="s">
        <v>16048</v>
      </c>
      <c r="F479" s="5">
        <v>-1.6644300000000001</v>
      </c>
      <c r="G479" s="6">
        <v>-0.85234699999999997</v>
      </c>
      <c r="H479" s="6">
        <v>0.73981300000000005</v>
      </c>
      <c r="I479" s="6">
        <v>1.29196</v>
      </c>
      <c r="J479" s="6">
        <v>0.98808300000000004</v>
      </c>
      <c r="K479" s="6">
        <v>0.92682699999999996</v>
      </c>
      <c r="L479" s="6">
        <v>0.83287299999999997</v>
      </c>
      <c r="M479" s="6">
        <v>0.17321300000000001</v>
      </c>
      <c r="N479" s="6">
        <v>-0.448384</v>
      </c>
      <c r="O479" s="6">
        <v>-1.4906699999999999</v>
      </c>
      <c r="P479" s="6">
        <v>-0.54937800000000003</v>
      </c>
      <c r="Q479" s="6">
        <v>5.2439399999999997E-2</v>
      </c>
      <c r="R479" s="9">
        <v>6.30985</v>
      </c>
    </row>
    <row r="480" spans="1:18" x14ac:dyDescent="0.35">
      <c r="A480" s="12" t="s">
        <v>9097</v>
      </c>
      <c r="B480" s="13" t="s">
        <v>9097</v>
      </c>
      <c r="C480" s="13" t="s">
        <v>15069</v>
      </c>
      <c r="D480" s="13" t="s">
        <v>9098</v>
      </c>
      <c r="E480" s="20" t="s">
        <v>16</v>
      </c>
      <c r="F480" s="5">
        <v>-1.891</v>
      </c>
      <c r="G480" s="6">
        <v>-0.94576300000000002</v>
      </c>
      <c r="H480" s="6">
        <v>-0.134661</v>
      </c>
      <c r="I480" s="6">
        <v>0.39732000000000001</v>
      </c>
      <c r="J480" s="6">
        <v>0.951179</v>
      </c>
      <c r="K480" s="6">
        <v>1.37252</v>
      </c>
      <c r="L480" s="6">
        <v>1.33473</v>
      </c>
      <c r="M480" s="6">
        <v>0.64571000000000001</v>
      </c>
      <c r="N480" s="6">
        <v>9.5111899999999999E-2</v>
      </c>
      <c r="O480" s="6">
        <v>-0.88785599999999998</v>
      </c>
      <c r="P480" s="6">
        <v>-0.72366600000000003</v>
      </c>
      <c r="Q480" s="6">
        <v>-0.21362700000000001</v>
      </c>
      <c r="R480" s="9">
        <v>6.3094900000000003</v>
      </c>
    </row>
    <row r="481" spans="1:18" x14ac:dyDescent="0.35">
      <c r="A481" s="12" t="s">
        <v>8841</v>
      </c>
      <c r="B481" s="13" t="s">
        <v>8841</v>
      </c>
      <c r="C481" s="13" t="s">
        <v>14922</v>
      </c>
      <c r="D481" s="13" t="s">
        <v>8842</v>
      </c>
      <c r="E481" s="20" t="s">
        <v>16</v>
      </c>
      <c r="F481" s="5">
        <v>-0.22852500000000001</v>
      </c>
      <c r="G481" s="6">
        <v>-2.0737899999999998</v>
      </c>
      <c r="H481" s="6">
        <v>-0.801319</v>
      </c>
      <c r="I481" s="6">
        <v>-0.41627199999999998</v>
      </c>
      <c r="J481" s="6">
        <v>-3.04462E-2</v>
      </c>
      <c r="K481" s="6">
        <v>1.08328</v>
      </c>
      <c r="L481" s="6">
        <v>1.72271</v>
      </c>
      <c r="M481" s="6">
        <v>0.93871300000000002</v>
      </c>
      <c r="N481" s="6">
        <v>0.14846000000000001</v>
      </c>
      <c r="O481" s="6">
        <v>-0.587032</v>
      </c>
      <c r="P481" s="6">
        <v>-0.33175399999999999</v>
      </c>
      <c r="Q481" s="6">
        <v>0.57597900000000002</v>
      </c>
      <c r="R481" s="9">
        <v>6.3092100000000002</v>
      </c>
    </row>
    <row r="482" spans="1:18" x14ac:dyDescent="0.35">
      <c r="A482" s="12" t="s">
        <v>3428</v>
      </c>
      <c r="B482" s="13" t="s">
        <v>3428</v>
      </c>
      <c r="C482" s="13" t="s">
        <v>11912</v>
      </c>
      <c r="D482" s="13" t="s">
        <v>3429</v>
      </c>
      <c r="E482" s="20" t="s">
        <v>2</v>
      </c>
      <c r="F482" s="5">
        <v>-1.43204</v>
      </c>
      <c r="G482" s="6">
        <v>-0.78698000000000001</v>
      </c>
      <c r="H482" s="6">
        <v>0.83306899999999995</v>
      </c>
      <c r="I482" s="6">
        <v>1.6848099999999999</v>
      </c>
      <c r="J482" s="6">
        <v>1.2206300000000001</v>
      </c>
      <c r="K482" s="6">
        <v>0.865282</v>
      </c>
      <c r="L482" s="6">
        <v>0.40280700000000003</v>
      </c>
      <c r="M482" s="6">
        <v>9.3750600000000003E-2</v>
      </c>
      <c r="N482" s="6">
        <v>-0.44178800000000001</v>
      </c>
      <c r="O482" s="6">
        <v>-0.54629499999999998</v>
      </c>
      <c r="P482" s="6">
        <v>-1.1722999999999999</v>
      </c>
      <c r="Q482" s="6">
        <v>-0.72094599999999998</v>
      </c>
      <c r="R482" s="9">
        <v>6.3073499999999996</v>
      </c>
    </row>
    <row r="483" spans="1:18" x14ac:dyDescent="0.35">
      <c r="A483" s="12" t="s">
        <v>7311</v>
      </c>
      <c r="B483" s="13" t="s">
        <v>7311</v>
      </c>
      <c r="C483" s="13" t="s">
        <v>14038</v>
      </c>
      <c r="D483" s="13" t="s">
        <v>7312</v>
      </c>
      <c r="E483" s="20"/>
      <c r="F483" s="5">
        <v>-1.0762700000000001</v>
      </c>
      <c r="G483" s="6">
        <v>-0.25924700000000001</v>
      </c>
      <c r="H483" s="6">
        <v>-1.0069900000000001</v>
      </c>
      <c r="I483" s="6">
        <v>-1.00868</v>
      </c>
      <c r="J483" s="6">
        <v>-0.99638400000000005</v>
      </c>
      <c r="K483" s="6">
        <v>0.55390700000000004</v>
      </c>
      <c r="L483" s="6">
        <v>1.2398499999999999</v>
      </c>
      <c r="M483" s="6">
        <v>1.0961000000000001</v>
      </c>
      <c r="N483" s="6">
        <v>0.61449399999999998</v>
      </c>
      <c r="O483" s="6">
        <v>1.38402</v>
      </c>
      <c r="P483" s="6">
        <v>-1.06582</v>
      </c>
      <c r="Q483" s="6">
        <v>0.52501799999999998</v>
      </c>
      <c r="R483" s="9">
        <v>6.3056000000000001</v>
      </c>
    </row>
    <row r="484" spans="1:18" x14ac:dyDescent="0.35">
      <c r="A484" s="12" t="s">
        <v>3147</v>
      </c>
      <c r="B484" s="13" t="s">
        <v>3147</v>
      </c>
      <c r="C484" s="13" t="s">
        <v>11762</v>
      </c>
      <c r="D484" s="13" t="s">
        <v>3148</v>
      </c>
      <c r="E484" s="20" t="s">
        <v>16048</v>
      </c>
      <c r="F484" s="5">
        <v>-1.10364</v>
      </c>
      <c r="G484" s="6">
        <v>-0.29750799999999999</v>
      </c>
      <c r="H484" s="6">
        <v>0.620004</v>
      </c>
      <c r="I484" s="6">
        <v>1.1731100000000001</v>
      </c>
      <c r="J484" s="6">
        <v>0.71393700000000004</v>
      </c>
      <c r="K484" s="6">
        <v>0.86092900000000006</v>
      </c>
      <c r="L484" s="6">
        <v>1.2295400000000001</v>
      </c>
      <c r="M484" s="6">
        <v>0.49004999999999999</v>
      </c>
      <c r="N484" s="6">
        <v>-0.40395399999999998</v>
      </c>
      <c r="O484" s="6">
        <v>-1.4405699999999999</v>
      </c>
      <c r="P484" s="6">
        <v>-1.6264000000000001</v>
      </c>
      <c r="Q484" s="6">
        <v>-0.2155</v>
      </c>
      <c r="R484" s="9">
        <v>6.3054800000000002</v>
      </c>
    </row>
    <row r="485" spans="1:18" x14ac:dyDescent="0.35">
      <c r="A485" s="12" t="s">
        <v>6548</v>
      </c>
      <c r="B485" s="13" t="s">
        <v>6548</v>
      </c>
      <c r="C485" s="13" t="s">
        <v>13614</v>
      </c>
      <c r="D485" s="13" t="s">
        <v>6549</v>
      </c>
      <c r="E485" s="20" t="s">
        <v>2</v>
      </c>
      <c r="F485" s="5">
        <v>-0.54360900000000001</v>
      </c>
      <c r="G485" s="6">
        <v>0.22848199999999999</v>
      </c>
      <c r="H485" s="6">
        <v>1.20465</v>
      </c>
      <c r="I485" s="6">
        <v>1.3862300000000001</v>
      </c>
      <c r="J485" s="6">
        <v>1.04213</v>
      </c>
      <c r="K485" s="6">
        <v>0.71390299999999995</v>
      </c>
      <c r="L485" s="6">
        <v>0.36830400000000002</v>
      </c>
      <c r="M485" s="6">
        <v>-0.19129699999999999</v>
      </c>
      <c r="N485" s="6">
        <v>-0.63092300000000001</v>
      </c>
      <c r="O485" s="6">
        <v>-1.3915999999999999</v>
      </c>
      <c r="P485" s="6">
        <v>-1.72044</v>
      </c>
      <c r="Q485" s="6">
        <v>-0.465835</v>
      </c>
      <c r="R485" s="9">
        <v>6.3053499999999998</v>
      </c>
    </row>
    <row r="486" spans="1:18" x14ac:dyDescent="0.35">
      <c r="A486" s="12" t="s">
        <v>2600</v>
      </c>
      <c r="B486" s="13" t="s">
        <v>11455</v>
      </c>
      <c r="C486" s="13" t="s">
        <v>11456</v>
      </c>
      <c r="D486" s="13" t="s">
        <v>2601</v>
      </c>
      <c r="E486" s="20" t="s">
        <v>16048</v>
      </c>
      <c r="F486" s="5">
        <v>-0.34201300000000001</v>
      </c>
      <c r="G486" s="6">
        <v>0.20897399999999999</v>
      </c>
      <c r="H486" s="6">
        <v>1.05277</v>
      </c>
      <c r="I486" s="6">
        <v>1.6644699999999999</v>
      </c>
      <c r="J486" s="6">
        <v>0.416912</v>
      </c>
      <c r="K486" s="6">
        <v>0.43471300000000002</v>
      </c>
      <c r="L486" s="6">
        <v>0.748386</v>
      </c>
      <c r="M486" s="6">
        <v>-2.69865E-2</v>
      </c>
      <c r="N486" s="6">
        <v>-0.96480100000000002</v>
      </c>
      <c r="O486" s="6">
        <v>-1.1033900000000001</v>
      </c>
      <c r="P486" s="6">
        <v>-1.9682599999999999</v>
      </c>
      <c r="Q486" s="6">
        <v>-0.120779</v>
      </c>
      <c r="R486" s="9">
        <v>6.3049299999999997</v>
      </c>
    </row>
    <row r="487" spans="1:18" x14ac:dyDescent="0.35">
      <c r="A487" s="12" t="s">
        <v>9317</v>
      </c>
      <c r="B487" s="13" t="s">
        <v>9317</v>
      </c>
      <c r="C487" s="13" t="s">
        <v>15190</v>
      </c>
      <c r="D487" s="13" t="s">
        <v>9318</v>
      </c>
      <c r="E487" s="20" t="s">
        <v>16</v>
      </c>
      <c r="F487" s="5">
        <v>-1.3063</v>
      </c>
      <c r="G487" s="6">
        <v>-2.2280199999999999</v>
      </c>
      <c r="H487" s="6">
        <v>-0.39987</v>
      </c>
      <c r="I487" s="6">
        <v>-4.27955E-2</v>
      </c>
      <c r="J487" s="6">
        <v>0.331895</v>
      </c>
      <c r="K487" s="6">
        <v>0.91062699999999996</v>
      </c>
      <c r="L487" s="6">
        <v>1.2601500000000001</v>
      </c>
      <c r="M487" s="6">
        <v>0.93126799999999998</v>
      </c>
      <c r="N487" s="6">
        <v>0.29313</v>
      </c>
      <c r="O487" s="6">
        <v>-0.45769199999999999</v>
      </c>
      <c r="P487" s="6">
        <v>1.65971E-2</v>
      </c>
      <c r="Q487" s="6">
        <v>0.69100700000000004</v>
      </c>
      <c r="R487" s="9">
        <v>6.3037999999999998</v>
      </c>
    </row>
    <row r="488" spans="1:18" x14ac:dyDescent="0.35">
      <c r="A488" s="12" t="s">
        <v>3090</v>
      </c>
      <c r="B488" s="13" t="s">
        <v>3090</v>
      </c>
      <c r="C488" s="13" t="s">
        <v>11731</v>
      </c>
      <c r="D488" s="13" t="s">
        <v>3091</v>
      </c>
      <c r="E488" s="20" t="s">
        <v>16048</v>
      </c>
      <c r="F488" s="5">
        <v>-0.79997200000000002</v>
      </c>
      <c r="G488" s="6">
        <v>-0.14971699999999999</v>
      </c>
      <c r="H488" s="6">
        <v>1.08815</v>
      </c>
      <c r="I488" s="6">
        <v>1.07134</v>
      </c>
      <c r="J488" s="6">
        <v>0.65768099999999996</v>
      </c>
      <c r="K488" s="6">
        <v>0.76226400000000005</v>
      </c>
      <c r="L488" s="6">
        <v>1.0066200000000001</v>
      </c>
      <c r="M488" s="6">
        <v>0.446104</v>
      </c>
      <c r="N488" s="6">
        <v>-0.36531000000000002</v>
      </c>
      <c r="O488" s="6">
        <v>-1.4540599999999999</v>
      </c>
      <c r="P488" s="6">
        <v>-1.8284499999999999</v>
      </c>
      <c r="Q488" s="6">
        <v>-0.43466500000000002</v>
      </c>
      <c r="R488" s="9">
        <v>6.3032199999999996</v>
      </c>
    </row>
    <row r="489" spans="1:18" x14ac:dyDescent="0.35">
      <c r="A489" s="12" t="s">
        <v>9556</v>
      </c>
      <c r="B489" s="13" t="s">
        <v>9556</v>
      </c>
      <c r="C489" s="13" t="s">
        <v>15321</v>
      </c>
      <c r="D489" s="13" t="s">
        <v>9557</v>
      </c>
      <c r="E489" s="20" t="s">
        <v>16</v>
      </c>
      <c r="F489" s="5">
        <v>-1.9939800000000001</v>
      </c>
      <c r="G489" s="6">
        <v>-1.54331</v>
      </c>
      <c r="H489" s="6">
        <v>-0.65836700000000004</v>
      </c>
      <c r="I489" s="6">
        <v>-0.21115700000000001</v>
      </c>
      <c r="J489" s="6">
        <v>9.4728400000000004E-2</v>
      </c>
      <c r="K489" s="6">
        <v>0.95102900000000001</v>
      </c>
      <c r="L489" s="6">
        <v>1.4376199999999999</v>
      </c>
      <c r="M489" s="6">
        <v>0.89559100000000003</v>
      </c>
      <c r="N489" s="6">
        <v>0.43699300000000002</v>
      </c>
      <c r="O489" s="6">
        <v>4.5775299999999998E-2</v>
      </c>
      <c r="P489" s="6">
        <v>0.130519</v>
      </c>
      <c r="Q489" s="6">
        <v>0.41455999999999998</v>
      </c>
      <c r="R489" s="9">
        <v>6.3029500000000001</v>
      </c>
    </row>
    <row r="490" spans="1:18" x14ac:dyDescent="0.35">
      <c r="A490" s="12" t="s">
        <v>5527</v>
      </c>
      <c r="B490" s="13" t="s">
        <v>5527</v>
      </c>
      <c r="C490" s="13" t="s">
        <v>13048</v>
      </c>
      <c r="D490" s="13" t="s">
        <v>5528</v>
      </c>
      <c r="E490" s="20" t="s">
        <v>2</v>
      </c>
      <c r="F490" s="5">
        <v>-2.9962300000000001E-2</v>
      </c>
      <c r="G490" s="6">
        <v>0.69003499999999995</v>
      </c>
      <c r="H490" s="6">
        <v>1.4432499999999999</v>
      </c>
      <c r="I490" s="6">
        <v>1.39585</v>
      </c>
      <c r="J490" s="6">
        <v>0.87945499999999999</v>
      </c>
      <c r="K490" s="6">
        <v>0.41366399999999998</v>
      </c>
      <c r="L490" s="6">
        <v>-1.2760499999999999E-2</v>
      </c>
      <c r="M490" s="6">
        <v>-0.63941499999999996</v>
      </c>
      <c r="N490" s="6">
        <v>-0.87814899999999996</v>
      </c>
      <c r="O490" s="6">
        <v>-0.92671999999999999</v>
      </c>
      <c r="P490" s="6">
        <v>-1.79267</v>
      </c>
      <c r="Q490" s="6">
        <v>-0.54257599999999995</v>
      </c>
      <c r="R490" s="9">
        <v>6.3021399999999996</v>
      </c>
    </row>
    <row r="491" spans="1:18" x14ac:dyDescent="0.35">
      <c r="A491" s="12" t="s">
        <v>1870</v>
      </c>
      <c r="B491" s="13" t="s">
        <v>1870</v>
      </c>
      <c r="C491" s="13" t="s">
        <v>11067</v>
      </c>
      <c r="D491" s="13" t="s">
        <v>1871</v>
      </c>
      <c r="E491" s="20" t="s">
        <v>16048</v>
      </c>
      <c r="F491" s="5">
        <v>-1.2015</v>
      </c>
      <c r="G491" s="6">
        <v>-0.44392399999999999</v>
      </c>
      <c r="H491" s="6">
        <v>0.75376500000000002</v>
      </c>
      <c r="I491" s="6">
        <v>1.5884199999999999</v>
      </c>
      <c r="J491" s="6">
        <v>0.33000499999999999</v>
      </c>
      <c r="K491" s="6">
        <v>0.56990200000000002</v>
      </c>
      <c r="L491" s="6">
        <v>1.13056</v>
      </c>
      <c r="M491" s="6">
        <v>0.370425</v>
      </c>
      <c r="N491" s="6">
        <v>-0.36330600000000002</v>
      </c>
      <c r="O491" s="6">
        <v>-1.01467</v>
      </c>
      <c r="P491" s="6">
        <v>-1.8029299999999999</v>
      </c>
      <c r="Q491" s="6">
        <v>8.3250199999999996E-2</v>
      </c>
      <c r="R491" s="9">
        <v>6.3016199999999998</v>
      </c>
    </row>
    <row r="492" spans="1:18" x14ac:dyDescent="0.35">
      <c r="A492" s="12" t="s">
        <v>4042</v>
      </c>
      <c r="B492" s="13" t="s">
        <v>12237</v>
      </c>
      <c r="C492" s="13" t="s">
        <v>12238</v>
      </c>
      <c r="D492" s="13" t="s">
        <v>4043</v>
      </c>
      <c r="E492" s="20" t="s">
        <v>2</v>
      </c>
      <c r="F492" s="5">
        <v>0.38122</v>
      </c>
      <c r="G492" s="6">
        <v>0.80810899999999997</v>
      </c>
      <c r="H492" s="6">
        <v>1.51803</v>
      </c>
      <c r="I492" s="6">
        <v>0.921709</v>
      </c>
      <c r="J492" s="6">
        <v>1.2661</v>
      </c>
      <c r="K492" s="6">
        <v>0.29372700000000002</v>
      </c>
      <c r="L492" s="6">
        <v>-1.1587400000000001</v>
      </c>
      <c r="M492" s="6">
        <v>-0.984232</v>
      </c>
      <c r="N492" s="6">
        <v>-0.36438199999999998</v>
      </c>
      <c r="O492" s="6">
        <v>-1.29766</v>
      </c>
      <c r="P492" s="6">
        <v>-1.0611999999999999</v>
      </c>
      <c r="Q492" s="6">
        <v>-0.322689</v>
      </c>
      <c r="R492" s="9">
        <v>6.3005199999999997</v>
      </c>
    </row>
    <row r="493" spans="1:18" x14ac:dyDescent="0.35">
      <c r="A493" s="12" t="s">
        <v>6125</v>
      </c>
      <c r="B493" s="13" t="s">
        <v>6125</v>
      </c>
      <c r="C493" s="13" t="s">
        <v>13382</v>
      </c>
      <c r="D493" s="13" t="s">
        <v>6126</v>
      </c>
      <c r="E493" s="20" t="s">
        <v>2</v>
      </c>
      <c r="F493" s="5">
        <v>-0.39154800000000001</v>
      </c>
      <c r="G493" s="6">
        <v>0.42266300000000001</v>
      </c>
      <c r="H493" s="6">
        <v>0.85414699999999999</v>
      </c>
      <c r="I493" s="6">
        <v>1.40255</v>
      </c>
      <c r="J493" s="6">
        <v>0.95390900000000001</v>
      </c>
      <c r="K493" s="6">
        <v>0.91694900000000001</v>
      </c>
      <c r="L493" s="6">
        <v>0.48072799999999999</v>
      </c>
      <c r="M493" s="6">
        <v>-0.34193200000000001</v>
      </c>
      <c r="N493" s="6">
        <v>-1.0397400000000001</v>
      </c>
      <c r="O493" s="6">
        <v>-1.39811</v>
      </c>
      <c r="P493" s="6">
        <v>-1.6740299999999999</v>
      </c>
      <c r="Q493" s="6">
        <v>-0.18559200000000001</v>
      </c>
      <c r="R493" s="9">
        <v>6.2992999999999997</v>
      </c>
    </row>
    <row r="494" spans="1:18" x14ac:dyDescent="0.35">
      <c r="A494" s="12" t="s">
        <v>6699</v>
      </c>
      <c r="B494" s="13" t="s">
        <v>13699</v>
      </c>
      <c r="C494" s="13" t="s">
        <v>13700</v>
      </c>
      <c r="D494" s="13" t="s">
        <v>6701</v>
      </c>
      <c r="E494" s="20" t="s">
        <v>2</v>
      </c>
      <c r="F494" s="5">
        <v>-0.45983800000000002</v>
      </c>
      <c r="G494" s="6">
        <v>0.20651700000000001</v>
      </c>
      <c r="H494" s="6">
        <v>1.2732399999999999</v>
      </c>
      <c r="I494" s="6">
        <v>1.2329699999999999</v>
      </c>
      <c r="J494" s="6">
        <v>0.80731900000000001</v>
      </c>
      <c r="K494" s="6">
        <v>0.69020899999999996</v>
      </c>
      <c r="L494" s="6">
        <v>0.67038799999999998</v>
      </c>
      <c r="M494" s="6">
        <v>-7.2655499999999998E-2</v>
      </c>
      <c r="N494" s="6">
        <v>-0.48564400000000002</v>
      </c>
      <c r="O494" s="6">
        <v>-1.61985</v>
      </c>
      <c r="P494" s="6">
        <v>-1.69017</v>
      </c>
      <c r="Q494" s="6">
        <v>-0.55249400000000004</v>
      </c>
      <c r="R494" s="9">
        <v>6.2958800000000004</v>
      </c>
    </row>
    <row r="495" spans="1:18" x14ac:dyDescent="0.35">
      <c r="A495" s="12" t="s">
        <v>2163</v>
      </c>
      <c r="B495" s="13" t="s">
        <v>2163</v>
      </c>
      <c r="C495" s="13" t="s">
        <v>11218</v>
      </c>
      <c r="D495" s="13" t="s">
        <v>2164</v>
      </c>
      <c r="E495" s="20" t="s">
        <v>16048</v>
      </c>
      <c r="F495" s="5">
        <v>-1.8178099999999999</v>
      </c>
      <c r="G495" s="6">
        <v>-1.0019899999999999</v>
      </c>
      <c r="H495" s="6">
        <v>0.52337100000000003</v>
      </c>
      <c r="I495" s="6">
        <v>0.89493999999999996</v>
      </c>
      <c r="J495" s="6">
        <v>0.91791500000000004</v>
      </c>
      <c r="K495" s="6">
        <v>1.0339100000000001</v>
      </c>
      <c r="L495" s="6">
        <v>1.13937</v>
      </c>
      <c r="M495" s="6">
        <v>0.54302600000000001</v>
      </c>
      <c r="N495" s="6">
        <v>-0.236785</v>
      </c>
      <c r="O495" s="6">
        <v>-1.20007</v>
      </c>
      <c r="P495" s="6">
        <v>-0.784748</v>
      </c>
      <c r="Q495" s="6">
        <v>-1.1124999999999999E-2</v>
      </c>
      <c r="R495" s="9">
        <v>6.2946299999999997</v>
      </c>
    </row>
    <row r="496" spans="1:18" x14ac:dyDescent="0.35">
      <c r="A496" s="12" t="s">
        <v>7927</v>
      </c>
      <c r="B496" s="13" t="s">
        <v>7927</v>
      </c>
      <c r="C496" s="13" t="s">
        <v>14392</v>
      </c>
      <c r="D496" s="13" t="s">
        <v>7928</v>
      </c>
      <c r="E496" s="20" t="s">
        <v>16048</v>
      </c>
      <c r="F496" s="5">
        <v>-1.2021500000000001</v>
      </c>
      <c r="G496" s="6">
        <v>-1.0637799999999999</v>
      </c>
      <c r="H496" s="6">
        <v>8.8091100000000006E-2</v>
      </c>
      <c r="I496" s="6">
        <v>2.3781300000000001</v>
      </c>
      <c r="J496" s="6">
        <v>6.5497299999999994E-2</v>
      </c>
      <c r="K496" s="6">
        <v>0.24227299999999999</v>
      </c>
      <c r="L496" s="6">
        <v>0.42108899999999999</v>
      </c>
      <c r="M496" s="6">
        <v>6.9906300000000005E-2</v>
      </c>
      <c r="N496" s="6">
        <v>-0.36959500000000001</v>
      </c>
      <c r="O496" s="6">
        <v>-8.5132700000000006E-2</v>
      </c>
      <c r="P496" s="6">
        <v>-1.32639</v>
      </c>
      <c r="Q496" s="6">
        <v>0.78205100000000005</v>
      </c>
      <c r="R496" s="9">
        <v>6.2916299999999996</v>
      </c>
    </row>
    <row r="497" spans="1:18" x14ac:dyDescent="0.35">
      <c r="A497" s="12" t="s">
        <v>9651</v>
      </c>
      <c r="B497" s="13" t="s">
        <v>9651</v>
      </c>
      <c r="C497" s="13" t="s">
        <v>15370</v>
      </c>
      <c r="D497" s="13" t="s">
        <v>9652</v>
      </c>
      <c r="E497" s="20" t="s">
        <v>16</v>
      </c>
      <c r="F497" s="5">
        <v>-1.2881800000000001</v>
      </c>
      <c r="G497" s="6">
        <v>-1.12191</v>
      </c>
      <c r="H497" s="6">
        <v>-0.82477599999999995</v>
      </c>
      <c r="I497" s="6">
        <v>0.71056799999999998</v>
      </c>
      <c r="J497" s="6">
        <v>-0.232407</v>
      </c>
      <c r="K497" s="6">
        <v>1.08667</v>
      </c>
      <c r="L497" s="6">
        <v>1.64706</v>
      </c>
      <c r="M497" s="6">
        <v>1.1801999999999999</v>
      </c>
      <c r="N497" s="6">
        <v>5.8384199999999997E-2</v>
      </c>
      <c r="O497" s="6">
        <v>-0.55484999999999995</v>
      </c>
      <c r="P497" s="6">
        <v>-1.0468500000000001</v>
      </c>
      <c r="Q497" s="6">
        <v>0.38609100000000002</v>
      </c>
      <c r="R497" s="9">
        <v>6.2906500000000003</v>
      </c>
    </row>
    <row r="498" spans="1:18" x14ac:dyDescent="0.35">
      <c r="A498" s="12" t="s">
        <v>9888</v>
      </c>
      <c r="B498" s="13" t="s">
        <v>9888</v>
      </c>
      <c r="C498" s="13" t="s">
        <v>15505</v>
      </c>
      <c r="D498" s="13" t="s">
        <v>9889</v>
      </c>
      <c r="E498" s="20" t="s">
        <v>16</v>
      </c>
      <c r="F498" s="5">
        <v>-1.5227599999999999</v>
      </c>
      <c r="G498" s="6">
        <v>-1.7209399999999999</v>
      </c>
      <c r="H498" s="6">
        <v>-0.92945</v>
      </c>
      <c r="I498" s="6">
        <v>-0.43867699999999998</v>
      </c>
      <c r="J498" s="6">
        <v>-0.156471</v>
      </c>
      <c r="K498" s="6">
        <v>0.970356</v>
      </c>
      <c r="L498" s="6">
        <v>1.23664</v>
      </c>
      <c r="M498" s="6">
        <v>0.76858800000000005</v>
      </c>
      <c r="N498" s="6">
        <v>9.2724500000000001E-2</v>
      </c>
      <c r="O498" s="6">
        <v>0.136575</v>
      </c>
      <c r="P498" s="6">
        <v>0.37685999999999997</v>
      </c>
      <c r="Q498" s="6">
        <v>1.18655</v>
      </c>
      <c r="R498" s="9">
        <v>6.2904499999999999</v>
      </c>
    </row>
    <row r="499" spans="1:18" x14ac:dyDescent="0.35">
      <c r="A499" s="12" t="s">
        <v>5507</v>
      </c>
      <c r="B499" s="13" t="s">
        <v>5507</v>
      </c>
      <c r="C499" s="13" t="s">
        <v>13034</v>
      </c>
      <c r="D499" s="13" t="s">
        <v>5508</v>
      </c>
      <c r="E499" s="20" t="s">
        <v>2</v>
      </c>
      <c r="F499" s="5">
        <v>-0.14352999999999999</v>
      </c>
      <c r="G499" s="6">
        <v>0.335729</v>
      </c>
      <c r="H499" s="6">
        <v>1.24525</v>
      </c>
      <c r="I499" s="6">
        <v>1.31481</v>
      </c>
      <c r="J499" s="6">
        <v>1.0937600000000001</v>
      </c>
      <c r="K499" s="6">
        <v>0.706928</v>
      </c>
      <c r="L499" s="6">
        <v>0.39056099999999999</v>
      </c>
      <c r="M499" s="6">
        <v>-0.40524300000000002</v>
      </c>
      <c r="N499" s="6">
        <v>-0.79806600000000005</v>
      </c>
      <c r="O499" s="6">
        <v>-1.0734699999999999</v>
      </c>
      <c r="P499" s="6">
        <v>-1.6721200000000001</v>
      </c>
      <c r="Q499" s="6">
        <v>-0.994618</v>
      </c>
      <c r="R499" s="9">
        <v>6.29026</v>
      </c>
    </row>
    <row r="500" spans="1:18" x14ac:dyDescent="0.35">
      <c r="A500" s="12" t="s">
        <v>5932</v>
      </c>
      <c r="B500" s="13" t="s">
        <v>5932</v>
      </c>
      <c r="C500" s="13" t="s">
        <v>13267</v>
      </c>
      <c r="D500" s="13" t="s">
        <v>5933</v>
      </c>
      <c r="E500" s="20" t="s">
        <v>2</v>
      </c>
      <c r="F500" s="5">
        <v>3.2468700000000003E-2</v>
      </c>
      <c r="G500" s="6">
        <v>0.41713899999999998</v>
      </c>
      <c r="H500" s="6">
        <v>1.1801699999999999</v>
      </c>
      <c r="I500" s="6">
        <v>1.2470600000000001</v>
      </c>
      <c r="J500" s="6">
        <v>0.95286099999999996</v>
      </c>
      <c r="K500" s="6">
        <v>0.62984899999999999</v>
      </c>
      <c r="L500" s="6">
        <v>0.30866500000000002</v>
      </c>
      <c r="M500" s="6">
        <v>-0.37536000000000003</v>
      </c>
      <c r="N500" s="6">
        <v>-0.59855899999999995</v>
      </c>
      <c r="O500" s="6">
        <v>-1.79745</v>
      </c>
      <c r="P500" s="6">
        <v>-1.6121700000000001</v>
      </c>
      <c r="Q500" s="6">
        <v>-0.38467099999999999</v>
      </c>
      <c r="R500" s="9">
        <v>6.2902500000000003</v>
      </c>
    </row>
    <row r="501" spans="1:18" x14ac:dyDescent="0.35">
      <c r="A501" s="12" t="s">
        <v>374</v>
      </c>
      <c r="B501" s="13" t="s">
        <v>10217</v>
      </c>
      <c r="C501" s="13" t="s">
        <v>10218</v>
      </c>
      <c r="D501" s="13" t="s">
        <v>375</v>
      </c>
      <c r="E501" s="20"/>
      <c r="F501" s="5">
        <v>0.32739800000000002</v>
      </c>
      <c r="G501" s="6">
        <v>-0.39588200000000001</v>
      </c>
      <c r="H501" s="6">
        <v>1.2792600000000001</v>
      </c>
      <c r="I501" s="6">
        <v>0.54320599999999997</v>
      </c>
      <c r="J501" s="6">
        <v>-0.15317500000000001</v>
      </c>
      <c r="K501" s="6">
        <v>-0.55645299999999998</v>
      </c>
      <c r="L501" s="6">
        <v>1.5875899999999998E-2</v>
      </c>
      <c r="M501" s="6">
        <v>-2.4095</v>
      </c>
      <c r="N501" s="6">
        <v>0.33904000000000001</v>
      </c>
      <c r="O501" s="6">
        <v>-0.39438400000000001</v>
      </c>
      <c r="P501" s="6">
        <v>-0.136882</v>
      </c>
      <c r="Q501" s="6">
        <v>1.5415000000000001</v>
      </c>
      <c r="R501" s="9">
        <v>6.2893800000000004</v>
      </c>
    </row>
    <row r="502" spans="1:18" x14ac:dyDescent="0.35">
      <c r="A502" s="12" t="s">
        <v>5511</v>
      </c>
      <c r="B502" s="13" t="s">
        <v>5511</v>
      </c>
      <c r="C502" s="13" t="s">
        <v>13036</v>
      </c>
      <c r="D502" s="13" t="s">
        <v>5512</v>
      </c>
      <c r="E502" s="20" t="s">
        <v>2</v>
      </c>
      <c r="F502" s="5">
        <v>-0.16414300000000001</v>
      </c>
      <c r="G502" s="6">
        <v>0.373338</v>
      </c>
      <c r="H502" s="6">
        <v>1.6707700000000001</v>
      </c>
      <c r="I502" s="6">
        <v>1.5504899999999999</v>
      </c>
      <c r="J502" s="6">
        <v>0.70979899999999996</v>
      </c>
      <c r="K502" s="6">
        <v>0.27160299999999998</v>
      </c>
      <c r="L502" s="6">
        <v>5.3255200000000003E-2</v>
      </c>
      <c r="M502" s="6">
        <v>-0.40636699999999998</v>
      </c>
      <c r="N502" s="6">
        <v>-0.71151900000000001</v>
      </c>
      <c r="O502" s="6">
        <v>-1.1860599999999999</v>
      </c>
      <c r="P502" s="6">
        <v>-1.6481699999999999</v>
      </c>
      <c r="Q502" s="6">
        <v>-0.51299399999999995</v>
      </c>
      <c r="R502" s="9">
        <v>6.2888400000000004</v>
      </c>
    </row>
    <row r="503" spans="1:18" x14ac:dyDescent="0.35">
      <c r="A503" s="12" t="s">
        <v>9343</v>
      </c>
      <c r="B503" s="13" t="s">
        <v>9343</v>
      </c>
      <c r="C503" s="13" t="s">
        <v>15208</v>
      </c>
      <c r="D503" s="13" t="s">
        <v>9344</v>
      </c>
      <c r="E503" s="20" t="s">
        <v>16</v>
      </c>
      <c r="F503" s="5">
        <v>-1.3487800000000001</v>
      </c>
      <c r="G503" s="6">
        <v>-1.86016</v>
      </c>
      <c r="H503" s="6">
        <v>-0.81090899999999999</v>
      </c>
      <c r="I503" s="6">
        <v>-0.111651</v>
      </c>
      <c r="J503" s="6">
        <v>0.25010900000000003</v>
      </c>
      <c r="K503" s="6">
        <v>1.0822499999999999</v>
      </c>
      <c r="L503" s="6">
        <v>1.38436</v>
      </c>
      <c r="M503" s="6">
        <v>0.98366799999999999</v>
      </c>
      <c r="N503" s="6">
        <v>0.36772100000000002</v>
      </c>
      <c r="O503" s="6">
        <v>-0.222465</v>
      </c>
      <c r="P503" s="6">
        <v>-0.45166400000000001</v>
      </c>
      <c r="Q503" s="6">
        <v>0.73752600000000001</v>
      </c>
      <c r="R503" s="9">
        <v>6.2886899999999999</v>
      </c>
    </row>
    <row r="504" spans="1:18" x14ac:dyDescent="0.35">
      <c r="A504" s="12" t="s">
        <v>5627</v>
      </c>
      <c r="B504" s="13" t="s">
        <v>5627</v>
      </c>
      <c r="C504" s="13" t="s">
        <v>13102</v>
      </c>
      <c r="D504" s="13" t="s">
        <v>5628</v>
      </c>
      <c r="E504" s="20" t="s">
        <v>2</v>
      </c>
      <c r="F504" s="5">
        <v>0.39353100000000002</v>
      </c>
      <c r="G504" s="6">
        <v>0.74283399999999999</v>
      </c>
      <c r="H504" s="6">
        <v>1.23807</v>
      </c>
      <c r="I504" s="6">
        <v>0.94800399999999996</v>
      </c>
      <c r="J504" s="6">
        <v>0.73680299999999999</v>
      </c>
      <c r="K504" s="6">
        <v>0.45686500000000002</v>
      </c>
      <c r="L504" s="6">
        <v>0.14906800000000001</v>
      </c>
      <c r="M504" s="6">
        <v>-0.33233699999999999</v>
      </c>
      <c r="N504" s="6">
        <v>-0.50849900000000003</v>
      </c>
      <c r="O504" s="6">
        <v>-2.0006900000000001</v>
      </c>
      <c r="P504" s="6">
        <v>-1.6375500000000001</v>
      </c>
      <c r="Q504" s="6">
        <v>-0.18610199999999999</v>
      </c>
      <c r="R504" s="9">
        <v>6.2877599999999996</v>
      </c>
    </row>
    <row r="505" spans="1:18" x14ac:dyDescent="0.35">
      <c r="A505" s="12" t="s">
        <v>4064</v>
      </c>
      <c r="B505" s="13" t="s">
        <v>4064</v>
      </c>
      <c r="C505" s="13" t="s">
        <v>12249</v>
      </c>
      <c r="D505" s="13" t="s">
        <v>4065</v>
      </c>
      <c r="E505" s="20" t="s">
        <v>2</v>
      </c>
      <c r="F505" s="5">
        <v>-0.216109</v>
      </c>
      <c r="G505" s="6">
        <v>0.37068499999999999</v>
      </c>
      <c r="H505" s="6">
        <v>1.6158399999999999</v>
      </c>
      <c r="I505" s="6">
        <v>1.6174900000000001</v>
      </c>
      <c r="J505" s="6">
        <v>1.01437</v>
      </c>
      <c r="K505" s="6">
        <v>0.35221999999999998</v>
      </c>
      <c r="L505" s="6">
        <v>-0.240207</v>
      </c>
      <c r="M505" s="6">
        <v>-0.71724500000000002</v>
      </c>
      <c r="N505" s="6">
        <v>-0.74078900000000003</v>
      </c>
      <c r="O505" s="6">
        <v>-0.74917</v>
      </c>
      <c r="P505" s="6">
        <v>-1.36826</v>
      </c>
      <c r="Q505" s="6">
        <v>-0.93882399999999999</v>
      </c>
      <c r="R505" s="9">
        <v>6.2864399999999998</v>
      </c>
    </row>
    <row r="506" spans="1:18" x14ac:dyDescent="0.35">
      <c r="A506" s="12" t="s">
        <v>2789</v>
      </c>
      <c r="B506" s="13" t="s">
        <v>2789</v>
      </c>
      <c r="C506" s="13" t="s">
        <v>11571</v>
      </c>
      <c r="D506" s="13" t="s">
        <v>2790</v>
      </c>
      <c r="E506" s="20" t="s">
        <v>16048</v>
      </c>
      <c r="F506" s="5">
        <v>-0.824021</v>
      </c>
      <c r="G506" s="6">
        <v>-0.82314600000000004</v>
      </c>
      <c r="H506" s="6">
        <v>0.87015299999999995</v>
      </c>
      <c r="I506" s="6">
        <v>1.24769</v>
      </c>
      <c r="J506" s="6">
        <v>1.3138700000000001</v>
      </c>
      <c r="K506" s="6">
        <v>1.0658799999999999</v>
      </c>
      <c r="L506" s="6">
        <v>0.65796699999999997</v>
      </c>
      <c r="M506" s="6">
        <v>-9.8974599999999996E-2</v>
      </c>
      <c r="N506" s="6">
        <v>-0.30885000000000001</v>
      </c>
      <c r="O506" s="6">
        <v>-1.4141600000000001</v>
      </c>
      <c r="P506" s="6">
        <v>-1.3468100000000001</v>
      </c>
      <c r="Q506" s="6">
        <v>-0.33958700000000003</v>
      </c>
      <c r="R506" s="9">
        <v>6.2839499999999999</v>
      </c>
    </row>
    <row r="507" spans="1:18" x14ac:dyDescent="0.35">
      <c r="A507" s="12" t="s">
        <v>5121</v>
      </c>
      <c r="B507" s="13" t="s">
        <v>5121</v>
      </c>
      <c r="C507" s="13" t="s">
        <v>12824</v>
      </c>
      <c r="D507" s="13" t="s">
        <v>5122</v>
      </c>
      <c r="E507" s="20" t="s">
        <v>2</v>
      </c>
      <c r="F507" s="5">
        <v>-1.0241899999999999</v>
      </c>
      <c r="G507" s="6">
        <v>8.81469E-2</v>
      </c>
      <c r="H507" s="6">
        <v>1.3688499999999999</v>
      </c>
      <c r="I507" s="6">
        <v>1.41398</v>
      </c>
      <c r="J507" s="6">
        <v>1.19554</v>
      </c>
      <c r="K507" s="6">
        <v>0.808473</v>
      </c>
      <c r="L507" s="6">
        <v>0.29886000000000001</v>
      </c>
      <c r="M507" s="6">
        <v>-0.93516999999999995</v>
      </c>
      <c r="N507" s="6">
        <v>-0.426757</v>
      </c>
      <c r="O507" s="6">
        <v>-1.2473000000000001</v>
      </c>
      <c r="P507" s="6">
        <v>-0.992753</v>
      </c>
      <c r="Q507" s="6">
        <v>-0.54767999999999994</v>
      </c>
      <c r="R507" s="9">
        <v>6.2826199999999996</v>
      </c>
    </row>
    <row r="508" spans="1:18" x14ac:dyDescent="0.35">
      <c r="A508" s="12" t="s">
        <v>4652</v>
      </c>
      <c r="B508" s="13" t="s">
        <v>4652</v>
      </c>
      <c r="C508" s="13" t="s">
        <v>12568</v>
      </c>
      <c r="D508" s="13" t="s">
        <v>4653</v>
      </c>
      <c r="E508" s="20" t="s">
        <v>2</v>
      </c>
      <c r="F508" s="5">
        <v>0.67619200000000002</v>
      </c>
      <c r="G508" s="6">
        <v>1.1124700000000001</v>
      </c>
      <c r="H508" s="6">
        <v>1.46078</v>
      </c>
      <c r="I508" s="6">
        <v>0.99139900000000003</v>
      </c>
      <c r="J508" s="6">
        <v>0.48141499999999998</v>
      </c>
      <c r="K508" s="6">
        <v>0.30381599999999997</v>
      </c>
      <c r="L508" s="6">
        <v>-0.258996</v>
      </c>
      <c r="M508" s="6">
        <v>-1.25823</v>
      </c>
      <c r="N508" s="6">
        <v>-0.89693900000000004</v>
      </c>
      <c r="O508" s="6">
        <v>-1.5081899999999999</v>
      </c>
      <c r="P508" s="6">
        <v>-1.06463</v>
      </c>
      <c r="Q508" s="6">
        <v>-3.90905E-2</v>
      </c>
      <c r="R508" s="9">
        <v>6.2823500000000001</v>
      </c>
    </row>
    <row r="509" spans="1:18" x14ac:dyDescent="0.35">
      <c r="A509" s="12" t="s">
        <v>2340</v>
      </c>
      <c r="B509" s="13" t="s">
        <v>2340</v>
      </c>
      <c r="C509" s="13" t="s">
        <v>11317</v>
      </c>
      <c r="D509" s="13" t="s">
        <v>2341</v>
      </c>
      <c r="E509" s="20" t="s">
        <v>16048</v>
      </c>
      <c r="F509" s="5">
        <v>-1.15025</v>
      </c>
      <c r="G509" s="6">
        <v>-0.45885999999999999</v>
      </c>
      <c r="H509" s="6">
        <v>0.55545900000000004</v>
      </c>
      <c r="I509" s="6">
        <v>0.88952100000000001</v>
      </c>
      <c r="J509" s="6">
        <v>0.95550100000000004</v>
      </c>
      <c r="K509" s="6">
        <v>1.02166</v>
      </c>
      <c r="L509" s="6">
        <v>1.1664600000000001</v>
      </c>
      <c r="M509" s="6">
        <v>0.61494700000000002</v>
      </c>
      <c r="N509" s="6">
        <v>-0.15859899999999999</v>
      </c>
      <c r="O509" s="6">
        <v>-1.3449899999999999</v>
      </c>
      <c r="P509" s="6">
        <v>-1.6159600000000001</v>
      </c>
      <c r="Q509" s="6">
        <v>-0.47489300000000001</v>
      </c>
      <c r="R509" s="9">
        <v>6.2820200000000002</v>
      </c>
    </row>
    <row r="510" spans="1:18" x14ac:dyDescent="0.35">
      <c r="A510" s="12" t="s">
        <v>5619</v>
      </c>
      <c r="B510" s="13" t="s">
        <v>5619</v>
      </c>
      <c r="C510" s="13" t="s">
        <v>13098</v>
      </c>
      <c r="D510" s="13" t="s">
        <v>5620</v>
      </c>
      <c r="E510" s="20" t="s">
        <v>2</v>
      </c>
      <c r="F510" s="5">
        <v>0.25039299999999998</v>
      </c>
      <c r="G510" s="6">
        <v>0.78344000000000003</v>
      </c>
      <c r="H510" s="6">
        <v>1.17032</v>
      </c>
      <c r="I510" s="6">
        <v>1.0340199999999999</v>
      </c>
      <c r="J510" s="6">
        <v>1.0069600000000001</v>
      </c>
      <c r="K510" s="6">
        <v>0.55331799999999998</v>
      </c>
      <c r="L510" s="6">
        <v>0.26591999999999999</v>
      </c>
      <c r="M510" s="6">
        <v>-0.70532899999999998</v>
      </c>
      <c r="N510" s="6">
        <v>-0.77485000000000004</v>
      </c>
      <c r="O510" s="6">
        <v>-1.8642799999999999</v>
      </c>
      <c r="P510" s="6">
        <v>-1.32972</v>
      </c>
      <c r="Q510" s="6">
        <v>-0.39019300000000001</v>
      </c>
      <c r="R510" s="9">
        <v>6.2819200000000004</v>
      </c>
    </row>
    <row r="511" spans="1:18" x14ac:dyDescent="0.35">
      <c r="A511" s="12" t="s">
        <v>5242</v>
      </c>
      <c r="B511" s="13" t="s">
        <v>5242</v>
      </c>
      <c r="C511" s="13" t="s">
        <v>12888</v>
      </c>
      <c r="D511" s="13" t="s">
        <v>5243</v>
      </c>
      <c r="E511" s="20" t="s">
        <v>2</v>
      </c>
      <c r="F511" s="5">
        <v>-0.63081299999999996</v>
      </c>
      <c r="G511" s="6">
        <v>7.3919200000000004E-2</v>
      </c>
      <c r="H511" s="6">
        <v>1.2850999999999999</v>
      </c>
      <c r="I511" s="6">
        <v>1.4710000000000001</v>
      </c>
      <c r="J511" s="6">
        <v>1.0708200000000001</v>
      </c>
      <c r="K511" s="6">
        <v>0.66916299999999995</v>
      </c>
      <c r="L511" s="6">
        <v>0.35125600000000001</v>
      </c>
      <c r="M511" s="6">
        <v>-0.23345399999999999</v>
      </c>
      <c r="N511" s="6">
        <v>-0.63056699999999999</v>
      </c>
      <c r="O511" s="6">
        <v>-1.7123600000000001</v>
      </c>
      <c r="P511" s="6">
        <v>-1.1811799999999999</v>
      </c>
      <c r="Q511" s="6">
        <v>-0.53289799999999998</v>
      </c>
      <c r="R511" s="9">
        <v>6.2808200000000003</v>
      </c>
    </row>
    <row r="512" spans="1:18" x14ac:dyDescent="0.35">
      <c r="A512" s="12" t="s">
        <v>3042</v>
      </c>
      <c r="B512" s="13" t="s">
        <v>3042</v>
      </c>
      <c r="C512" s="13" t="s">
        <v>11707</v>
      </c>
      <c r="D512" s="13" t="s">
        <v>3043</v>
      </c>
      <c r="E512" s="20" t="s">
        <v>16048</v>
      </c>
      <c r="F512" s="5">
        <v>-0.65459999999999996</v>
      </c>
      <c r="G512" s="6">
        <v>-7.5874499999999998E-2</v>
      </c>
      <c r="H512" s="6">
        <v>0.95875999999999995</v>
      </c>
      <c r="I512" s="6">
        <v>1.0923</v>
      </c>
      <c r="J512" s="6">
        <v>0.96215799999999996</v>
      </c>
      <c r="K512" s="6">
        <v>0.93239399999999995</v>
      </c>
      <c r="L512" s="6">
        <v>0.76069299999999995</v>
      </c>
      <c r="M512" s="6">
        <v>0.191389</v>
      </c>
      <c r="N512" s="6">
        <v>-0.39232600000000001</v>
      </c>
      <c r="O512" s="6">
        <v>-1.55738</v>
      </c>
      <c r="P512" s="6">
        <v>-1.81762</v>
      </c>
      <c r="Q512" s="6">
        <v>-0.39988899999999999</v>
      </c>
      <c r="R512" s="9">
        <v>6.2796500000000002</v>
      </c>
    </row>
    <row r="513" spans="1:18" x14ac:dyDescent="0.35">
      <c r="A513" s="12" t="s">
        <v>6771</v>
      </c>
      <c r="B513" s="13" t="s">
        <v>6771</v>
      </c>
      <c r="C513" s="13" t="s">
        <v>13747</v>
      </c>
      <c r="D513" s="13" t="s">
        <v>6772</v>
      </c>
      <c r="E513" s="20" t="s">
        <v>2</v>
      </c>
      <c r="F513" s="5">
        <v>-0.44906499999999999</v>
      </c>
      <c r="G513" s="6">
        <v>0.15239</v>
      </c>
      <c r="H513" s="6">
        <v>1.07213</v>
      </c>
      <c r="I513" s="6">
        <v>1.13791</v>
      </c>
      <c r="J513" s="6">
        <v>0.51246599999999998</v>
      </c>
      <c r="K513" s="6">
        <v>0.64259599999999995</v>
      </c>
      <c r="L513" s="6">
        <v>1.0587599999999999</v>
      </c>
      <c r="M513" s="6">
        <v>0.35378500000000002</v>
      </c>
      <c r="N513" s="6">
        <v>-0.61117500000000002</v>
      </c>
      <c r="O513" s="6">
        <v>-1.45231</v>
      </c>
      <c r="P513" s="6">
        <v>-1.91736</v>
      </c>
      <c r="Q513" s="6">
        <v>-0.50012999999999996</v>
      </c>
      <c r="R513" s="9">
        <v>6.2766500000000001</v>
      </c>
    </row>
    <row r="514" spans="1:18" x14ac:dyDescent="0.35">
      <c r="A514" s="12" t="s">
        <v>5583</v>
      </c>
      <c r="B514" s="13" t="s">
        <v>5583</v>
      </c>
      <c r="C514" s="13" t="s">
        <v>13078</v>
      </c>
      <c r="D514" s="13" t="s">
        <v>5584</v>
      </c>
      <c r="E514" s="20" t="s">
        <v>2</v>
      </c>
      <c r="F514" s="5">
        <v>0.27766000000000002</v>
      </c>
      <c r="G514" s="6">
        <v>0.76438200000000001</v>
      </c>
      <c r="H514" s="6">
        <v>1.4132800000000001</v>
      </c>
      <c r="I514" s="6">
        <v>1.1972499999999999</v>
      </c>
      <c r="J514" s="6">
        <v>0.74328499999999997</v>
      </c>
      <c r="K514" s="6">
        <v>0.43433100000000002</v>
      </c>
      <c r="L514" s="6">
        <v>-4.4331700000000002E-2</v>
      </c>
      <c r="M514" s="6">
        <v>-0.55841499999999999</v>
      </c>
      <c r="N514" s="6">
        <v>-0.61864600000000003</v>
      </c>
      <c r="O514" s="6">
        <v>-1.7807500000000001</v>
      </c>
      <c r="P514" s="6">
        <v>-1.4744999999999999</v>
      </c>
      <c r="Q514" s="6">
        <v>-0.35355700000000001</v>
      </c>
      <c r="R514" s="9">
        <v>6.2746599999999999</v>
      </c>
    </row>
    <row r="515" spans="1:18" x14ac:dyDescent="0.35">
      <c r="A515" s="12" t="s">
        <v>9581</v>
      </c>
      <c r="B515" s="13" t="s">
        <v>9581</v>
      </c>
      <c r="C515" s="13" t="s">
        <v>15334</v>
      </c>
      <c r="D515" s="13" t="s">
        <v>9582</v>
      </c>
      <c r="E515" s="20" t="s">
        <v>16</v>
      </c>
      <c r="F515" s="5">
        <v>-2.2013199999999999</v>
      </c>
      <c r="G515" s="6">
        <v>-1.2674700000000001</v>
      </c>
      <c r="H515" s="6">
        <v>-0.46446399999999999</v>
      </c>
      <c r="I515" s="6">
        <v>-0.11230900000000001</v>
      </c>
      <c r="J515" s="6">
        <v>0.29019400000000001</v>
      </c>
      <c r="K515" s="6">
        <v>1.00057</v>
      </c>
      <c r="L515" s="6">
        <v>1.4249499999999999</v>
      </c>
      <c r="M515" s="6">
        <v>0.91099600000000003</v>
      </c>
      <c r="N515" s="6">
        <v>0.57135100000000005</v>
      </c>
      <c r="O515" s="6">
        <v>-7.0123500000000005E-2</v>
      </c>
      <c r="P515" s="6">
        <v>-0.180622</v>
      </c>
      <c r="Q515" s="6">
        <v>9.8246700000000006E-2</v>
      </c>
      <c r="R515" s="9">
        <v>6.2738800000000001</v>
      </c>
    </row>
    <row r="516" spans="1:18" x14ac:dyDescent="0.35">
      <c r="A516" s="12" t="s">
        <v>9417</v>
      </c>
      <c r="B516" s="13" t="s">
        <v>9417</v>
      </c>
      <c r="C516" s="13" t="s">
        <v>15247</v>
      </c>
      <c r="D516" s="13" t="s">
        <v>9418</v>
      </c>
      <c r="E516" s="20" t="s">
        <v>16</v>
      </c>
      <c r="F516" s="5">
        <v>-1.6462300000000001</v>
      </c>
      <c r="G516" s="6">
        <v>-1.6720299999999999</v>
      </c>
      <c r="H516" s="6">
        <v>-0.67973099999999997</v>
      </c>
      <c r="I516" s="6">
        <v>0.72484899999999997</v>
      </c>
      <c r="J516" s="6">
        <v>0.44195499999999999</v>
      </c>
      <c r="K516" s="6">
        <v>1.05101</v>
      </c>
      <c r="L516" s="6">
        <v>1.41056</v>
      </c>
      <c r="M516" s="6">
        <v>0.82881400000000005</v>
      </c>
      <c r="N516" s="6">
        <v>3.1231800000000001E-2</v>
      </c>
      <c r="O516" s="6">
        <v>-0.41060400000000002</v>
      </c>
      <c r="P516" s="6">
        <v>-0.46267799999999998</v>
      </c>
      <c r="Q516" s="6">
        <v>0.38285799999999998</v>
      </c>
      <c r="R516" s="9">
        <v>6.2722899999999999</v>
      </c>
    </row>
    <row r="517" spans="1:18" x14ac:dyDescent="0.35">
      <c r="A517" s="12" t="s">
        <v>6329</v>
      </c>
      <c r="B517" s="13" t="s">
        <v>6329</v>
      </c>
      <c r="C517" s="13" t="s">
        <v>13491</v>
      </c>
      <c r="D517" s="13" t="s">
        <v>6330</v>
      </c>
      <c r="E517" s="20" t="s">
        <v>2</v>
      </c>
      <c r="F517" s="5">
        <v>-0.50421300000000002</v>
      </c>
      <c r="G517" s="6">
        <v>0.34598699999999999</v>
      </c>
      <c r="H517" s="6">
        <v>1.46269</v>
      </c>
      <c r="I517" s="6">
        <v>1.28102</v>
      </c>
      <c r="J517" s="6">
        <v>0.75787899999999997</v>
      </c>
      <c r="K517" s="6">
        <v>0.57818599999999998</v>
      </c>
      <c r="L517" s="6">
        <v>0.48600900000000002</v>
      </c>
      <c r="M517" s="6">
        <v>-0.21660599999999999</v>
      </c>
      <c r="N517" s="6">
        <v>-0.57563600000000004</v>
      </c>
      <c r="O517" s="6">
        <v>-1.4826600000000001</v>
      </c>
      <c r="P517" s="6">
        <v>-1.7182599999999999</v>
      </c>
      <c r="Q517" s="6">
        <v>-0.41439700000000002</v>
      </c>
      <c r="R517" s="9">
        <v>6.2721799999999996</v>
      </c>
    </row>
    <row r="518" spans="1:18" x14ac:dyDescent="0.35">
      <c r="A518" s="12" t="s">
        <v>5754</v>
      </c>
      <c r="B518" s="13" t="s">
        <v>5754</v>
      </c>
      <c r="C518" s="13" t="s">
        <v>13174</v>
      </c>
      <c r="D518" s="13" t="s">
        <v>5755</v>
      </c>
      <c r="E518" s="20" t="s">
        <v>2</v>
      </c>
      <c r="F518" s="5">
        <v>0.22448699999999999</v>
      </c>
      <c r="G518" s="6">
        <v>0.64320900000000003</v>
      </c>
      <c r="H518" s="6">
        <v>1.47695</v>
      </c>
      <c r="I518" s="6">
        <v>1.2856300000000001</v>
      </c>
      <c r="J518" s="6">
        <v>0.53936099999999998</v>
      </c>
      <c r="K518" s="6">
        <v>0.544763</v>
      </c>
      <c r="L518" s="6">
        <v>4.0210900000000001E-2</v>
      </c>
      <c r="M518" s="6">
        <v>-0.64941400000000005</v>
      </c>
      <c r="N518" s="6">
        <v>-0.69377800000000001</v>
      </c>
      <c r="O518" s="6">
        <v>-1.6221300000000001</v>
      </c>
      <c r="P518" s="6">
        <v>-1.5936399999999999</v>
      </c>
      <c r="Q518" s="6">
        <v>-0.19565299999999999</v>
      </c>
      <c r="R518" s="9">
        <v>6.2706499999999998</v>
      </c>
    </row>
    <row r="519" spans="1:18" x14ac:dyDescent="0.35">
      <c r="A519" s="12" t="s">
        <v>1844</v>
      </c>
      <c r="B519" s="13" t="s">
        <v>1844</v>
      </c>
      <c r="C519" s="13" t="s">
        <v>11052</v>
      </c>
      <c r="D519" s="13" t="s">
        <v>1845</v>
      </c>
      <c r="E519" s="20" t="s">
        <v>16048</v>
      </c>
      <c r="F519" s="5">
        <v>-1.4981800000000001</v>
      </c>
      <c r="G519" s="6">
        <v>-0.53959299999999999</v>
      </c>
      <c r="H519" s="6">
        <v>0.30024000000000001</v>
      </c>
      <c r="I519" s="6">
        <v>1.4719199999999999</v>
      </c>
      <c r="J519" s="6">
        <v>0.435753</v>
      </c>
      <c r="K519" s="6">
        <v>0.52529599999999999</v>
      </c>
      <c r="L519" s="6">
        <v>0.93432099999999996</v>
      </c>
      <c r="M519" s="6">
        <v>0.78620800000000002</v>
      </c>
      <c r="N519" s="6">
        <v>-0.156837</v>
      </c>
      <c r="O519" s="6">
        <v>-0.325212</v>
      </c>
      <c r="P519" s="6">
        <v>-2.0276900000000002</v>
      </c>
      <c r="Q519" s="6">
        <v>9.3777399999999997E-2</v>
      </c>
      <c r="R519" s="9">
        <v>6.2696699999999996</v>
      </c>
    </row>
    <row r="520" spans="1:18" x14ac:dyDescent="0.35">
      <c r="A520" s="12" t="s">
        <v>9712</v>
      </c>
      <c r="B520" s="13" t="s">
        <v>9712</v>
      </c>
      <c r="C520" s="13" t="s">
        <v>15401</v>
      </c>
      <c r="D520" s="13" t="s">
        <v>9713</v>
      </c>
      <c r="E520" s="20" t="s">
        <v>16</v>
      </c>
      <c r="F520" s="5">
        <v>-1.4837</v>
      </c>
      <c r="G520" s="6">
        <v>-1.5217400000000001</v>
      </c>
      <c r="H520" s="6">
        <v>-0.92981100000000005</v>
      </c>
      <c r="I520" s="6">
        <v>-0.58769899999999997</v>
      </c>
      <c r="J520" s="6">
        <v>-0.17548800000000001</v>
      </c>
      <c r="K520" s="6">
        <v>1.0951599999999999</v>
      </c>
      <c r="L520" s="6">
        <v>1.0481100000000001</v>
      </c>
      <c r="M520" s="6">
        <v>0.68278499999999998</v>
      </c>
      <c r="N520" s="6">
        <v>0.48996400000000001</v>
      </c>
      <c r="O520" s="6">
        <v>0.217366</v>
      </c>
      <c r="P520" s="6">
        <v>-0.286991</v>
      </c>
      <c r="Q520" s="6">
        <v>1.45204</v>
      </c>
      <c r="R520" s="9">
        <v>6.2694400000000003</v>
      </c>
    </row>
    <row r="521" spans="1:18" x14ac:dyDescent="0.35">
      <c r="A521" s="12" t="s">
        <v>7942</v>
      </c>
      <c r="B521" s="13" t="s">
        <v>14402</v>
      </c>
      <c r="C521" s="13" t="s">
        <v>14403</v>
      </c>
      <c r="D521" s="13" t="s">
        <v>7944</v>
      </c>
      <c r="E521" s="20" t="s">
        <v>16048</v>
      </c>
      <c r="F521" s="5">
        <v>-0.61921199999999998</v>
      </c>
      <c r="G521" s="6">
        <v>-1.5702100000000001</v>
      </c>
      <c r="H521" s="6">
        <v>-0.259156</v>
      </c>
      <c r="I521" s="6">
        <v>1.9357200000000001</v>
      </c>
      <c r="J521" s="6">
        <v>-0.977321</v>
      </c>
      <c r="K521" s="6">
        <v>-0.15226400000000001</v>
      </c>
      <c r="L521" s="6">
        <v>1.08368</v>
      </c>
      <c r="M521" s="6">
        <v>0.62707299999999999</v>
      </c>
      <c r="N521" s="6">
        <v>-0.25741399999999998</v>
      </c>
      <c r="O521" s="6">
        <v>0.25990999999999997</v>
      </c>
      <c r="P521" s="6">
        <v>-0.94496100000000005</v>
      </c>
      <c r="Q521" s="6">
        <v>0.87415799999999999</v>
      </c>
      <c r="R521" s="9">
        <v>6.2690900000000003</v>
      </c>
    </row>
    <row r="522" spans="1:18" x14ac:dyDescent="0.35">
      <c r="A522" s="12" t="s">
        <v>1688</v>
      </c>
      <c r="B522" s="13" t="s">
        <v>1688</v>
      </c>
      <c r="C522" s="13" t="s">
        <v>10970</v>
      </c>
      <c r="D522" s="13" t="s">
        <v>1689</v>
      </c>
      <c r="E522" s="20" t="s">
        <v>16048</v>
      </c>
      <c r="F522" s="5">
        <v>-0.86965599999999998</v>
      </c>
      <c r="G522" s="6">
        <v>-0.53424499999999997</v>
      </c>
      <c r="H522" s="6">
        <v>1.01938</v>
      </c>
      <c r="I522" s="6">
        <v>1.44119</v>
      </c>
      <c r="J522" s="6">
        <v>0.63380099999999995</v>
      </c>
      <c r="K522" s="6">
        <v>0.67590799999999995</v>
      </c>
      <c r="L522" s="6">
        <v>0.62536700000000001</v>
      </c>
      <c r="M522" s="6">
        <v>-0.56943600000000005</v>
      </c>
      <c r="N522" s="6">
        <v>-1.36527</v>
      </c>
      <c r="O522" s="6">
        <v>-1.56633</v>
      </c>
      <c r="P522" s="6">
        <v>-0.38612400000000002</v>
      </c>
      <c r="Q522" s="6">
        <v>0.89541300000000001</v>
      </c>
      <c r="R522" s="9">
        <v>6.2680199999999999</v>
      </c>
    </row>
    <row r="523" spans="1:18" x14ac:dyDescent="0.35">
      <c r="A523" s="12" t="s">
        <v>5224</v>
      </c>
      <c r="B523" s="13" t="s">
        <v>5224</v>
      </c>
      <c r="C523" s="13" t="s">
        <v>12877</v>
      </c>
      <c r="D523" s="13" t="s">
        <v>5225</v>
      </c>
      <c r="E523" s="20" t="s">
        <v>2</v>
      </c>
      <c r="F523" s="5">
        <v>-0.87408200000000003</v>
      </c>
      <c r="G523" s="6">
        <v>-0.181174</v>
      </c>
      <c r="H523" s="6">
        <v>1.2142599999999999</v>
      </c>
      <c r="I523" s="6">
        <v>1.41055</v>
      </c>
      <c r="J523" s="6">
        <v>1.0817699999999999</v>
      </c>
      <c r="K523" s="6">
        <v>0.767208</v>
      </c>
      <c r="L523" s="6">
        <v>0.46913100000000002</v>
      </c>
      <c r="M523" s="6">
        <v>-7.1200600000000003E-2</v>
      </c>
      <c r="N523" s="6">
        <v>-0.48725000000000002</v>
      </c>
      <c r="O523" s="6">
        <v>-1.74997</v>
      </c>
      <c r="P523" s="6">
        <v>-1.1123099999999999</v>
      </c>
      <c r="Q523" s="6">
        <v>-0.46693299999999999</v>
      </c>
      <c r="R523" s="9">
        <v>6.2667799999999998</v>
      </c>
    </row>
    <row r="524" spans="1:18" x14ac:dyDescent="0.35">
      <c r="A524" s="12" t="s">
        <v>4755</v>
      </c>
      <c r="B524" s="13" t="s">
        <v>4755</v>
      </c>
      <c r="C524" s="13" t="s">
        <v>12624</v>
      </c>
      <c r="D524" s="13" t="s">
        <v>4756</v>
      </c>
      <c r="E524" s="20" t="s">
        <v>2</v>
      </c>
      <c r="F524" s="5">
        <v>-8.6790999999999993E-2</v>
      </c>
      <c r="G524" s="6">
        <v>0.467443</v>
      </c>
      <c r="H524" s="6">
        <v>1.31829</v>
      </c>
      <c r="I524" s="6">
        <v>1.1365799999999999</v>
      </c>
      <c r="J524" s="6">
        <v>0.79803900000000005</v>
      </c>
      <c r="K524" s="6">
        <v>0.70747800000000005</v>
      </c>
      <c r="L524" s="6">
        <v>0.30144399999999999</v>
      </c>
      <c r="M524" s="6">
        <v>-0.78153600000000001</v>
      </c>
      <c r="N524" s="6">
        <v>-1.2092499999999999</v>
      </c>
      <c r="O524" s="6">
        <v>-1.9549700000000001</v>
      </c>
      <c r="P524" s="6">
        <v>-0.78328900000000001</v>
      </c>
      <c r="Q524" s="6">
        <v>8.6565799999999998E-2</v>
      </c>
      <c r="R524" s="9">
        <v>6.2660799999999997</v>
      </c>
    </row>
    <row r="525" spans="1:18" x14ac:dyDescent="0.35">
      <c r="A525" s="12" t="s">
        <v>6032</v>
      </c>
      <c r="B525" s="13" t="s">
        <v>6032</v>
      </c>
      <c r="C525" s="13" t="s">
        <v>13324</v>
      </c>
      <c r="D525" s="13" t="s">
        <v>6033</v>
      </c>
      <c r="E525" s="20" t="s">
        <v>2</v>
      </c>
      <c r="F525" s="5">
        <v>0.479321</v>
      </c>
      <c r="G525" s="6">
        <v>0.65168899999999996</v>
      </c>
      <c r="H525" s="6">
        <v>1.2088699999999999</v>
      </c>
      <c r="I525" s="6">
        <v>1.0760799999999999</v>
      </c>
      <c r="J525" s="6">
        <v>0.73535499999999998</v>
      </c>
      <c r="K525" s="6">
        <v>0.67082200000000003</v>
      </c>
      <c r="L525" s="6">
        <v>0.37415999999999999</v>
      </c>
      <c r="M525" s="6">
        <v>-0.56992699999999996</v>
      </c>
      <c r="N525" s="6">
        <v>-0.94444600000000001</v>
      </c>
      <c r="O525" s="6">
        <v>-1.5440700000000001</v>
      </c>
      <c r="P525" s="6">
        <v>-1.6644600000000001</v>
      </c>
      <c r="Q525" s="6">
        <v>-0.47339300000000001</v>
      </c>
      <c r="R525" s="9">
        <v>6.2656400000000003</v>
      </c>
    </row>
    <row r="526" spans="1:18" x14ac:dyDescent="0.35">
      <c r="A526" s="12" t="s">
        <v>5411</v>
      </c>
      <c r="B526" s="13" t="s">
        <v>5411</v>
      </c>
      <c r="C526" s="13" t="s">
        <v>12981</v>
      </c>
      <c r="D526" s="13" t="s">
        <v>5412</v>
      </c>
      <c r="E526" s="20" t="s">
        <v>2</v>
      </c>
      <c r="F526" s="5">
        <v>0.35054200000000002</v>
      </c>
      <c r="G526" s="6">
        <v>1.09999</v>
      </c>
      <c r="H526" s="6">
        <v>1.2388999999999999</v>
      </c>
      <c r="I526" s="6">
        <v>0.87629900000000005</v>
      </c>
      <c r="J526" s="6">
        <v>0.109736</v>
      </c>
      <c r="K526" s="6">
        <v>0.26473200000000002</v>
      </c>
      <c r="L526" s="6">
        <v>0.75112299999999999</v>
      </c>
      <c r="M526" s="6">
        <v>8.2675399999999996E-2</v>
      </c>
      <c r="N526" s="6">
        <v>-0.79901599999999995</v>
      </c>
      <c r="O526" s="6">
        <v>-1.6023799999999999</v>
      </c>
      <c r="P526" s="6">
        <v>-1.7739100000000001</v>
      </c>
      <c r="Q526" s="6">
        <v>-0.59868900000000003</v>
      </c>
      <c r="R526" s="9">
        <v>6.26492</v>
      </c>
    </row>
    <row r="527" spans="1:18" x14ac:dyDescent="0.35">
      <c r="A527" s="12" t="s">
        <v>7917</v>
      </c>
      <c r="B527" s="13" t="s">
        <v>7917</v>
      </c>
      <c r="C527" s="13" t="s">
        <v>14385</v>
      </c>
      <c r="D527" s="13" t="s">
        <v>7918</v>
      </c>
      <c r="E527" s="20" t="s">
        <v>16048</v>
      </c>
      <c r="F527" s="5">
        <v>-1.0083</v>
      </c>
      <c r="G527" s="6">
        <v>-1.0161500000000001</v>
      </c>
      <c r="H527" s="6">
        <v>-0.165938</v>
      </c>
      <c r="I527" s="6">
        <v>2.24356</v>
      </c>
      <c r="J527" s="6">
        <v>-0.37797900000000001</v>
      </c>
      <c r="K527" s="6">
        <v>0.29819400000000001</v>
      </c>
      <c r="L527" s="6">
        <v>0.96956600000000004</v>
      </c>
      <c r="M527" s="6">
        <v>0.22097900000000001</v>
      </c>
      <c r="N527" s="6">
        <v>-0.60686399999999996</v>
      </c>
      <c r="O527" s="6">
        <v>4.5581700000000003E-2</v>
      </c>
      <c r="P527" s="6">
        <v>-1.3301799999999999</v>
      </c>
      <c r="Q527" s="6">
        <v>0.72752399999999995</v>
      </c>
      <c r="R527" s="9">
        <v>6.2638699999999998</v>
      </c>
    </row>
    <row r="528" spans="1:18" x14ac:dyDescent="0.35">
      <c r="A528" s="12" t="s">
        <v>9413</v>
      </c>
      <c r="B528" s="13" t="s">
        <v>9413</v>
      </c>
      <c r="C528" s="13" t="s">
        <v>15245</v>
      </c>
      <c r="D528" s="13" t="s">
        <v>9414</v>
      </c>
      <c r="E528" s="20" t="s">
        <v>16</v>
      </c>
      <c r="F528" s="5">
        <v>-1.5967</v>
      </c>
      <c r="G528" s="6">
        <v>-1.5400499999999999</v>
      </c>
      <c r="H528" s="6">
        <v>-0.80955900000000003</v>
      </c>
      <c r="I528" s="6">
        <v>0.407968</v>
      </c>
      <c r="J528" s="6">
        <v>0.82582599999999995</v>
      </c>
      <c r="K528" s="6">
        <v>1.11849</v>
      </c>
      <c r="L528" s="6">
        <v>1.27633</v>
      </c>
      <c r="M528" s="6">
        <v>0.91025199999999995</v>
      </c>
      <c r="N528" s="6">
        <v>0.24498200000000001</v>
      </c>
      <c r="O528" s="6">
        <v>-0.57822799999999996</v>
      </c>
      <c r="P528" s="6">
        <v>-0.59784400000000004</v>
      </c>
      <c r="Q528" s="6">
        <v>0.33853499999999997</v>
      </c>
      <c r="R528" s="9">
        <v>6.2626600000000003</v>
      </c>
    </row>
    <row r="529" spans="1:18" x14ac:dyDescent="0.35">
      <c r="A529" s="12" t="s">
        <v>8849</v>
      </c>
      <c r="B529" s="13" t="s">
        <v>8849</v>
      </c>
      <c r="C529" s="13" t="s">
        <v>14926</v>
      </c>
      <c r="D529" s="13" t="s">
        <v>8850</v>
      </c>
      <c r="E529" s="20" t="s">
        <v>16</v>
      </c>
      <c r="F529" s="5">
        <v>-0.52632199999999996</v>
      </c>
      <c r="G529" s="6">
        <v>-1.8291200000000001</v>
      </c>
      <c r="H529" s="6">
        <v>-1.6858</v>
      </c>
      <c r="I529" s="6">
        <v>0.115666</v>
      </c>
      <c r="J529" s="6">
        <v>0.22769200000000001</v>
      </c>
      <c r="K529" s="6">
        <v>0.81984800000000002</v>
      </c>
      <c r="L529" s="6">
        <v>1.6334</v>
      </c>
      <c r="M529" s="6">
        <v>0.76936800000000005</v>
      </c>
      <c r="N529" s="6">
        <v>0.468779</v>
      </c>
      <c r="O529" s="6">
        <v>-0.431508</v>
      </c>
      <c r="P529" s="6">
        <v>8.44776E-2</v>
      </c>
      <c r="Q529" s="6">
        <v>0.35352299999999998</v>
      </c>
      <c r="R529" s="9">
        <v>6.2621599999999997</v>
      </c>
    </row>
    <row r="530" spans="1:18" x14ac:dyDescent="0.35">
      <c r="A530" s="12" t="s">
        <v>7198</v>
      </c>
      <c r="B530" s="13" t="s">
        <v>7198</v>
      </c>
      <c r="C530" s="13" t="s">
        <v>13980</v>
      </c>
      <c r="D530" s="13" t="s">
        <v>7199</v>
      </c>
      <c r="E530" s="20" t="s">
        <v>2</v>
      </c>
      <c r="F530" s="5">
        <v>-0.77502800000000005</v>
      </c>
      <c r="G530" s="6">
        <v>7.6099899999999998E-2</v>
      </c>
      <c r="H530" s="6">
        <v>1.2664500000000001</v>
      </c>
      <c r="I530" s="6">
        <v>1.60023</v>
      </c>
      <c r="J530" s="6">
        <v>1.29267</v>
      </c>
      <c r="K530" s="6">
        <v>0.62078800000000001</v>
      </c>
      <c r="L530" s="6">
        <v>0.164851</v>
      </c>
      <c r="M530" s="6">
        <v>-0.42209099999999999</v>
      </c>
      <c r="N530" s="6">
        <v>-0.95766300000000004</v>
      </c>
      <c r="O530" s="6">
        <v>-1.3722799999999999</v>
      </c>
      <c r="P530" s="6">
        <v>-0.58750800000000003</v>
      </c>
      <c r="Q530" s="6">
        <v>-0.90651199999999998</v>
      </c>
      <c r="R530" s="9">
        <v>6.2614000000000001</v>
      </c>
    </row>
    <row r="531" spans="1:18" x14ac:dyDescent="0.35">
      <c r="A531" s="12" t="s">
        <v>9135</v>
      </c>
      <c r="B531" s="13" t="s">
        <v>9135</v>
      </c>
      <c r="C531" s="13" t="s">
        <v>15088</v>
      </c>
      <c r="D531" s="13" t="s">
        <v>9136</v>
      </c>
      <c r="E531" s="20" t="s">
        <v>16</v>
      </c>
      <c r="F531" s="5">
        <v>-2.57443</v>
      </c>
      <c r="G531" s="6">
        <v>-1.0350299999999999</v>
      </c>
      <c r="H531" s="6">
        <v>0.50212999999999997</v>
      </c>
      <c r="I531" s="6">
        <v>0.642343</v>
      </c>
      <c r="J531" s="6">
        <v>0.42521700000000001</v>
      </c>
      <c r="K531" s="6">
        <v>0.71515499999999999</v>
      </c>
      <c r="L531" s="6">
        <v>1.16448</v>
      </c>
      <c r="M531" s="6">
        <v>0.62367300000000003</v>
      </c>
      <c r="N531" s="6">
        <v>0.13055900000000001</v>
      </c>
      <c r="O531" s="6">
        <v>-0.348858</v>
      </c>
      <c r="P531" s="6">
        <v>-0.24560999999999999</v>
      </c>
      <c r="Q531" s="6">
        <v>3.6412899999999998E-4</v>
      </c>
      <c r="R531" s="9">
        <v>6.2607400000000002</v>
      </c>
    </row>
    <row r="532" spans="1:18" x14ac:dyDescent="0.35">
      <c r="A532" s="12" t="s">
        <v>9121</v>
      </c>
      <c r="B532" s="13" t="s">
        <v>9121</v>
      </c>
      <c r="C532" s="13" t="s">
        <v>15081</v>
      </c>
      <c r="D532" s="13" t="s">
        <v>9122</v>
      </c>
      <c r="E532" s="20" t="s">
        <v>16</v>
      </c>
      <c r="F532" s="5">
        <v>-2.1871999999999998</v>
      </c>
      <c r="G532" s="6">
        <v>-1.1023499999999999</v>
      </c>
      <c r="H532" s="6">
        <v>0.260158</v>
      </c>
      <c r="I532" s="6">
        <v>1.1476900000000001</v>
      </c>
      <c r="J532" s="6">
        <v>0.78350900000000001</v>
      </c>
      <c r="K532" s="6">
        <v>0.90598400000000001</v>
      </c>
      <c r="L532" s="6">
        <v>1.0656300000000001</v>
      </c>
      <c r="M532" s="6">
        <v>0.45222699999999999</v>
      </c>
      <c r="N532" s="6">
        <v>-0.113626</v>
      </c>
      <c r="O532" s="6">
        <v>-0.57323199999999996</v>
      </c>
      <c r="P532" s="6">
        <v>-0.70398400000000005</v>
      </c>
      <c r="Q532" s="6">
        <v>6.5189200000000003E-2</v>
      </c>
      <c r="R532" s="9">
        <v>6.2592299999999996</v>
      </c>
    </row>
    <row r="533" spans="1:18" x14ac:dyDescent="0.35">
      <c r="A533" s="12" t="s">
        <v>1507</v>
      </c>
      <c r="B533" s="13" t="s">
        <v>1507</v>
      </c>
      <c r="C533" s="13" t="s">
        <v>10877</v>
      </c>
      <c r="D533" s="13" t="s">
        <v>1508</v>
      </c>
      <c r="E533" s="20"/>
      <c r="F533" s="5">
        <v>-1.1435500000000001</v>
      </c>
      <c r="G533" s="6">
        <v>-0.48779299999999998</v>
      </c>
      <c r="H533" s="6">
        <v>0.82745100000000005</v>
      </c>
      <c r="I533" s="6">
        <v>0.82422899999999999</v>
      </c>
      <c r="J533" s="6">
        <v>0.41514099999999998</v>
      </c>
      <c r="K533" s="6">
        <v>0.70884899999999995</v>
      </c>
      <c r="L533" s="6">
        <v>1.3307800000000001</v>
      </c>
      <c r="M533" s="6">
        <v>0.73037799999999997</v>
      </c>
      <c r="N533" s="6">
        <v>-0.152586</v>
      </c>
      <c r="O533" s="6">
        <v>-1.7831399999999999</v>
      </c>
      <c r="P533" s="6">
        <v>-1.3772</v>
      </c>
      <c r="Q533" s="6">
        <v>0.107446</v>
      </c>
      <c r="R533" s="9">
        <v>6.2576599999999996</v>
      </c>
    </row>
    <row r="534" spans="1:18" x14ac:dyDescent="0.35">
      <c r="A534" s="12" t="s">
        <v>6809</v>
      </c>
      <c r="B534" s="13" t="s">
        <v>6809</v>
      </c>
      <c r="C534" s="13" t="s">
        <v>13767</v>
      </c>
      <c r="D534" s="13" t="s">
        <v>6810</v>
      </c>
      <c r="E534" s="20" t="s">
        <v>2</v>
      </c>
      <c r="F534" s="5">
        <v>-0.24963099999999999</v>
      </c>
      <c r="G534" s="6">
        <v>0.31519999999999998</v>
      </c>
      <c r="H534" s="6">
        <v>1.07016</v>
      </c>
      <c r="I534" s="6">
        <v>0.96471099999999999</v>
      </c>
      <c r="J534" s="6">
        <v>0.72711700000000001</v>
      </c>
      <c r="K534" s="6">
        <v>0.62345200000000001</v>
      </c>
      <c r="L534" s="6">
        <v>0.85423400000000005</v>
      </c>
      <c r="M534" s="6">
        <v>0.32203399999999999</v>
      </c>
      <c r="N534" s="6">
        <v>-0.54471899999999995</v>
      </c>
      <c r="O534" s="6">
        <v>-2.1335299999999999</v>
      </c>
      <c r="P534" s="6">
        <v>-1.33754</v>
      </c>
      <c r="Q534" s="6">
        <v>-0.61148199999999997</v>
      </c>
      <c r="R534" s="9">
        <v>6.2571899999999996</v>
      </c>
    </row>
    <row r="535" spans="1:18" x14ac:dyDescent="0.35">
      <c r="A535" s="12" t="s">
        <v>4504</v>
      </c>
      <c r="B535" s="13" t="s">
        <v>4504</v>
      </c>
      <c r="C535" s="13" t="s">
        <v>12483</v>
      </c>
      <c r="D535" s="13" t="s">
        <v>4505</v>
      </c>
      <c r="E535" s="20" t="s">
        <v>2</v>
      </c>
      <c r="F535" s="5">
        <v>0.83794299999999999</v>
      </c>
      <c r="G535" s="6">
        <v>1.2775700000000001</v>
      </c>
      <c r="H535" s="6">
        <v>1.37229</v>
      </c>
      <c r="I535" s="6">
        <v>0.89291100000000001</v>
      </c>
      <c r="J535" s="6">
        <v>0.301867</v>
      </c>
      <c r="K535" s="6">
        <v>7.4768299999999996E-2</v>
      </c>
      <c r="L535" s="6">
        <v>-3.9704499999999997E-2</v>
      </c>
      <c r="M535" s="6">
        <v>-0.41981099999999999</v>
      </c>
      <c r="N535" s="6">
        <v>-0.786914</v>
      </c>
      <c r="O535" s="6">
        <v>-1.6339900000000001</v>
      </c>
      <c r="P535" s="6">
        <v>-1.51294</v>
      </c>
      <c r="Q535" s="6">
        <v>-0.36398599999999998</v>
      </c>
      <c r="R535" s="9">
        <v>6.2571500000000002</v>
      </c>
    </row>
    <row r="536" spans="1:18" x14ac:dyDescent="0.35">
      <c r="A536" s="12" t="s">
        <v>5798</v>
      </c>
      <c r="B536" s="13" t="s">
        <v>5798</v>
      </c>
      <c r="C536" s="13" t="s">
        <v>13196</v>
      </c>
      <c r="D536" s="13" t="s">
        <v>5799</v>
      </c>
      <c r="E536" s="20" t="s">
        <v>2</v>
      </c>
      <c r="F536" s="5">
        <v>-5.4912500000000003E-2</v>
      </c>
      <c r="G536" s="6">
        <v>0.75067099999999998</v>
      </c>
      <c r="H536" s="6">
        <v>1.41974</v>
      </c>
      <c r="I536" s="6">
        <v>1.3150900000000001</v>
      </c>
      <c r="J536" s="6">
        <v>0.80862199999999995</v>
      </c>
      <c r="K536" s="6">
        <v>0.42970999999999998</v>
      </c>
      <c r="L536" s="6">
        <v>1.86476E-2</v>
      </c>
      <c r="M536" s="6">
        <v>-0.46657599999999999</v>
      </c>
      <c r="N536" s="6">
        <v>-0.65014300000000003</v>
      </c>
      <c r="O536" s="6">
        <v>-1.5022800000000001</v>
      </c>
      <c r="P536" s="6">
        <v>-1.67178</v>
      </c>
      <c r="Q536" s="6">
        <v>-0.39678099999999999</v>
      </c>
      <c r="R536" s="9">
        <v>6.2570899999999998</v>
      </c>
    </row>
    <row r="537" spans="1:18" x14ac:dyDescent="0.35">
      <c r="A537" s="12" t="s">
        <v>3008</v>
      </c>
      <c r="B537" s="13" t="s">
        <v>3008</v>
      </c>
      <c r="C537" s="13" t="s">
        <v>11690</v>
      </c>
      <c r="D537" s="13" t="s">
        <v>3009</v>
      </c>
      <c r="E537" s="20" t="s">
        <v>16048</v>
      </c>
      <c r="F537" s="5">
        <v>-0.54714399999999996</v>
      </c>
      <c r="G537" s="6">
        <v>-9.3995200000000001E-2</v>
      </c>
      <c r="H537" s="6">
        <v>0.77263400000000004</v>
      </c>
      <c r="I537" s="6">
        <v>0.99189400000000005</v>
      </c>
      <c r="J537" s="6">
        <v>0.59668900000000002</v>
      </c>
      <c r="K537" s="6">
        <v>0.78548099999999998</v>
      </c>
      <c r="L537" s="6">
        <v>1.2196</v>
      </c>
      <c r="M537" s="6">
        <v>0.52385099999999996</v>
      </c>
      <c r="N537" s="6">
        <v>-0.529497</v>
      </c>
      <c r="O537" s="6">
        <v>-1.4849699999999999</v>
      </c>
      <c r="P537" s="6">
        <v>-1.9521500000000001</v>
      </c>
      <c r="Q537" s="6">
        <v>-0.28240300000000002</v>
      </c>
      <c r="R537" s="9">
        <v>6.2561600000000004</v>
      </c>
    </row>
    <row r="538" spans="1:18" x14ac:dyDescent="0.35">
      <c r="A538" s="12" t="s">
        <v>5867</v>
      </c>
      <c r="B538" s="13" t="s">
        <v>5867</v>
      </c>
      <c r="C538" s="13" t="s">
        <v>13234</v>
      </c>
      <c r="D538" s="13" t="s">
        <v>5868</v>
      </c>
      <c r="E538" s="20" t="s">
        <v>2</v>
      </c>
      <c r="F538" s="5">
        <v>-0.220613</v>
      </c>
      <c r="G538" s="6">
        <v>0.490093</v>
      </c>
      <c r="H538" s="6">
        <v>1.2003999999999999</v>
      </c>
      <c r="I538" s="6">
        <v>1.2545200000000001</v>
      </c>
      <c r="J538" s="6">
        <v>0.96297500000000003</v>
      </c>
      <c r="K538" s="6">
        <v>0.671261</v>
      </c>
      <c r="L538" s="6">
        <v>0.34093299999999999</v>
      </c>
      <c r="M538" s="6">
        <v>-0.33302900000000002</v>
      </c>
      <c r="N538" s="6">
        <v>-0.59432300000000005</v>
      </c>
      <c r="O538" s="6">
        <v>-1.6380600000000001</v>
      </c>
      <c r="P538" s="6">
        <v>-1.6906000000000001</v>
      </c>
      <c r="Q538" s="6">
        <v>-0.44356000000000001</v>
      </c>
      <c r="R538" s="9">
        <v>6.2561099999999996</v>
      </c>
    </row>
    <row r="539" spans="1:18" x14ac:dyDescent="0.35">
      <c r="A539" s="12" t="s">
        <v>5983</v>
      </c>
      <c r="B539" s="13" t="s">
        <v>13294</v>
      </c>
      <c r="C539" s="13" t="s">
        <v>13295</v>
      </c>
      <c r="D539" s="13" t="s">
        <v>5984</v>
      </c>
      <c r="E539" s="20" t="s">
        <v>2</v>
      </c>
      <c r="F539" s="5">
        <v>0.425653</v>
      </c>
      <c r="G539" s="6">
        <v>0.84237899999999999</v>
      </c>
      <c r="H539" s="6">
        <v>1.1597900000000001</v>
      </c>
      <c r="I539" s="6">
        <v>1.0272600000000001</v>
      </c>
      <c r="J539" s="6">
        <v>0.77982799999999997</v>
      </c>
      <c r="K539" s="6">
        <v>0.47035300000000002</v>
      </c>
      <c r="L539" s="6">
        <v>0.13803699999999999</v>
      </c>
      <c r="M539" s="6">
        <v>-0.32979799999999998</v>
      </c>
      <c r="N539" s="6">
        <v>-0.61804400000000004</v>
      </c>
      <c r="O539" s="6">
        <v>-1.4881800000000001</v>
      </c>
      <c r="P539" s="6">
        <v>-1.99658</v>
      </c>
      <c r="Q539" s="6">
        <v>-0.41071099999999999</v>
      </c>
      <c r="R539" s="9">
        <v>6.2561</v>
      </c>
    </row>
    <row r="540" spans="1:18" x14ac:dyDescent="0.35">
      <c r="A540" s="12" t="s">
        <v>1499</v>
      </c>
      <c r="B540" s="13" t="s">
        <v>1499</v>
      </c>
      <c r="C540" s="13" t="s">
        <v>10873</v>
      </c>
      <c r="D540" s="13" t="s">
        <v>1500</v>
      </c>
      <c r="E540" s="20"/>
      <c r="F540" s="5">
        <v>-0.82547800000000005</v>
      </c>
      <c r="G540" s="6">
        <v>-0.66948600000000003</v>
      </c>
      <c r="H540" s="6">
        <v>-0.174592</v>
      </c>
      <c r="I540" s="6">
        <v>0.20648</v>
      </c>
      <c r="J540" s="6">
        <v>0.55008400000000002</v>
      </c>
      <c r="K540" s="6">
        <v>1.5820099999999999</v>
      </c>
      <c r="L540" s="6">
        <v>1.6539999999999999</v>
      </c>
      <c r="M540" s="6">
        <v>0.77080000000000004</v>
      </c>
      <c r="N540" s="6">
        <v>3.5506099999999999E-2</v>
      </c>
      <c r="O540" s="6">
        <v>-1.24072</v>
      </c>
      <c r="P540" s="6">
        <v>-1.3553900000000001</v>
      </c>
      <c r="Q540" s="6">
        <v>-0.533219</v>
      </c>
      <c r="R540" s="9">
        <v>6.2560200000000004</v>
      </c>
    </row>
    <row r="541" spans="1:18" x14ac:dyDescent="0.35">
      <c r="A541" s="12" t="s">
        <v>9485</v>
      </c>
      <c r="B541" s="13" t="s">
        <v>9485</v>
      </c>
      <c r="C541" s="13" t="s">
        <v>15284</v>
      </c>
      <c r="D541" s="13" t="s">
        <v>9486</v>
      </c>
      <c r="E541" s="20" t="s">
        <v>16</v>
      </c>
      <c r="F541" s="5">
        <v>-1.9910099999999999</v>
      </c>
      <c r="G541" s="6">
        <v>-1.6187800000000001</v>
      </c>
      <c r="H541" s="6">
        <v>-6.5972000000000003E-2</v>
      </c>
      <c r="I541" s="6">
        <v>-0.27299800000000002</v>
      </c>
      <c r="J541" s="6">
        <v>0.17578299999999999</v>
      </c>
      <c r="K541" s="6">
        <v>0.68118900000000004</v>
      </c>
      <c r="L541" s="6">
        <v>1.3022</v>
      </c>
      <c r="M541" s="6">
        <v>1.2481800000000001</v>
      </c>
      <c r="N541" s="6">
        <v>0.66811900000000002</v>
      </c>
      <c r="O541" s="6">
        <v>-4.2988999999999998E-5</v>
      </c>
      <c r="P541" s="6">
        <v>-0.32171</v>
      </c>
      <c r="Q541" s="6">
        <v>0.195044</v>
      </c>
      <c r="R541" s="9">
        <v>6.2522099999999998</v>
      </c>
    </row>
    <row r="542" spans="1:18" x14ac:dyDescent="0.35">
      <c r="A542" s="12" t="s">
        <v>2081</v>
      </c>
      <c r="B542" s="13" t="s">
        <v>2081</v>
      </c>
      <c r="C542" s="13" t="s">
        <v>11177</v>
      </c>
      <c r="D542" s="13" t="s">
        <v>2082</v>
      </c>
      <c r="E542" s="20" t="s">
        <v>16048</v>
      </c>
      <c r="F542" s="5">
        <v>-1.3916999999999999</v>
      </c>
      <c r="G542" s="6">
        <v>-0.99665700000000002</v>
      </c>
      <c r="H542" s="6">
        <v>0.18324299999999999</v>
      </c>
      <c r="I542" s="6">
        <v>0.731155</v>
      </c>
      <c r="J542" s="6">
        <v>0.90022100000000005</v>
      </c>
      <c r="K542" s="6">
        <v>1.45397</v>
      </c>
      <c r="L542" s="6">
        <v>1.3823700000000001</v>
      </c>
      <c r="M542" s="6">
        <v>0.49577900000000003</v>
      </c>
      <c r="N542" s="6">
        <v>-0.25766899999999998</v>
      </c>
      <c r="O542" s="6">
        <v>-1.0013300000000001</v>
      </c>
      <c r="P542" s="6">
        <v>-1.0868800000000001</v>
      </c>
      <c r="Q542" s="6">
        <v>-0.41250900000000001</v>
      </c>
      <c r="R542" s="9">
        <v>6.2522000000000002</v>
      </c>
    </row>
    <row r="543" spans="1:18" x14ac:dyDescent="0.35">
      <c r="A543" s="12" t="s">
        <v>2316</v>
      </c>
      <c r="B543" s="13" t="s">
        <v>2316</v>
      </c>
      <c r="C543" s="13" t="s">
        <v>11304</v>
      </c>
      <c r="D543" s="13" t="s">
        <v>2317</v>
      </c>
      <c r="E543" s="20" t="s">
        <v>16048</v>
      </c>
      <c r="F543" s="5">
        <v>-1.5643199999999999</v>
      </c>
      <c r="G543" s="6">
        <v>-0.74479700000000004</v>
      </c>
      <c r="H543" s="6">
        <v>0.543099</v>
      </c>
      <c r="I543" s="6">
        <v>1.19645</v>
      </c>
      <c r="J543" s="6">
        <v>1.18207</v>
      </c>
      <c r="K543" s="6">
        <v>1.0509900000000001</v>
      </c>
      <c r="L543" s="6">
        <v>0.91293199999999997</v>
      </c>
      <c r="M543" s="6">
        <v>0.296016</v>
      </c>
      <c r="N543" s="6">
        <v>-0.20555799999999999</v>
      </c>
      <c r="O543" s="6">
        <v>-1.12724</v>
      </c>
      <c r="P543" s="6">
        <v>-1.1885399999999999</v>
      </c>
      <c r="Q543" s="6">
        <v>-0.351107</v>
      </c>
      <c r="R543" s="9">
        <v>6.2521300000000002</v>
      </c>
    </row>
    <row r="544" spans="1:18" x14ac:dyDescent="0.35">
      <c r="A544" s="12" t="s">
        <v>9323</v>
      </c>
      <c r="B544" s="13" t="s">
        <v>15194</v>
      </c>
      <c r="C544" s="13" t="s">
        <v>15195</v>
      </c>
      <c r="D544" s="13" t="s">
        <v>9324</v>
      </c>
      <c r="E544" s="20" t="s">
        <v>16</v>
      </c>
      <c r="F544" s="5">
        <v>-1.7394799999999999</v>
      </c>
      <c r="G544" s="6">
        <v>-1.2442299999999999</v>
      </c>
      <c r="H544" s="6">
        <v>-0.69861499999999999</v>
      </c>
      <c r="I544" s="6">
        <v>-0.126583</v>
      </c>
      <c r="J544" s="6">
        <v>0.16426399999999999</v>
      </c>
      <c r="K544" s="6">
        <v>1.0175000000000001</v>
      </c>
      <c r="L544" s="6">
        <v>1.4305600000000001</v>
      </c>
      <c r="M544" s="6">
        <v>0.92019399999999996</v>
      </c>
      <c r="N544" s="6">
        <v>0.21249000000000001</v>
      </c>
      <c r="O544" s="6">
        <v>-0.48711199999999999</v>
      </c>
      <c r="P544" s="6">
        <v>-0.59976200000000002</v>
      </c>
      <c r="Q544" s="6">
        <v>1.1507799999999999</v>
      </c>
      <c r="R544" s="9">
        <v>6.2507599999999996</v>
      </c>
    </row>
    <row r="545" spans="1:18" x14ac:dyDescent="0.35">
      <c r="A545" s="12" t="s">
        <v>5993</v>
      </c>
      <c r="B545" s="13" t="s">
        <v>13300</v>
      </c>
      <c r="C545" s="13" t="s">
        <v>13301</v>
      </c>
      <c r="D545" s="13" t="s">
        <v>5994</v>
      </c>
      <c r="E545" s="20" t="s">
        <v>2</v>
      </c>
      <c r="F545" s="5">
        <v>0.412574</v>
      </c>
      <c r="G545" s="6">
        <v>0.78876100000000005</v>
      </c>
      <c r="H545" s="6">
        <v>1.3295300000000001</v>
      </c>
      <c r="I545" s="6">
        <v>1.02105</v>
      </c>
      <c r="J545" s="6">
        <v>0.70288799999999996</v>
      </c>
      <c r="K545" s="6">
        <v>0.43410199999999999</v>
      </c>
      <c r="L545" s="6">
        <v>9.7005099999999997E-2</v>
      </c>
      <c r="M545" s="6">
        <v>-0.29056999999999999</v>
      </c>
      <c r="N545" s="6">
        <v>-0.79990899999999998</v>
      </c>
      <c r="O545" s="6">
        <v>-1.7741400000000001</v>
      </c>
      <c r="P545" s="6">
        <v>-1.6635</v>
      </c>
      <c r="Q545" s="6">
        <v>-0.257795</v>
      </c>
      <c r="R545" s="9">
        <v>6.24993</v>
      </c>
    </row>
    <row r="546" spans="1:18" x14ac:dyDescent="0.35">
      <c r="A546" s="12" t="s">
        <v>5901</v>
      </c>
      <c r="B546" s="13" t="s">
        <v>5901</v>
      </c>
      <c r="C546" s="13" t="s">
        <v>13251</v>
      </c>
      <c r="D546" s="13" t="s">
        <v>5902</v>
      </c>
      <c r="E546" s="20" t="s">
        <v>2</v>
      </c>
      <c r="F546" s="5">
        <v>0.274065</v>
      </c>
      <c r="G546" s="6">
        <v>0.63948099999999997</v>
      </c>
      <c r="H546" s="6">
        <v>1.2720800000000001</v>
      </c>
      <c r="I546" s="6">
        <v>1.0882400000000001</v>
      </c>
      <c r="J546" s="6">
        <v>0.96717900000000001</v>
      </c>
      <c r="K546" s="6">
        <v>0.51103100000000001</v>
      </c>
      <c r="L546" s="6">
        <v>8.9038400000000004E-2</v>
      </c>
      <c r="M546" s="6">
        <v>-0.39436100000000002</v>
      </c>
      <c r="N546" s="6">
        <v>-0.55921299999999996</v>
      </c>
      <c r="O546" s="6">
        <v>-1.7157500000000001</v>
      </c>
      <c r="P546" s="6">
        <v>-1.6935899999999999</v>
      </c>
      <c r="Q546" s="6">
        <v>-0.47819499999999998</v>
      </c>
      <c r="R546" s="9">
        <v>6.2499200000000004</v>
      </c>
    </row>
    <row r="547" spans="1:18" x14ac:dyDescent="0.35">
      <c r="A547" s="12" t="s">
        <v>5173</v>
      </c>
      <c r="B547" s="13" t="s">
        <v>5173</v>
      </c>
      <c r="C547" s="13" t="s">
        <v>12851</v>
      </c>
      <c r="D547" s="13" t="s">
        <v>5174</v>
      </c>
      <c r="E547" s="20" t="s">
        <v>2</v>
      </c>
      <c r="F547" s="5">
        <v>-1.9759100000000002E-2</v>
      </c>
      <c r="G547" s="6">
        <v>-0.46269199999999999</v>
      </c>
      <c r="H547" s="6">
        <v>1.3407899999999999</v>
      </c>
      <c r="I547" s="6">
        <v>1.45153</v>
      </c>
      <c r="J547" s="6">
        <v>1.04057</v>
      </c>
      <c r="K547" s="6">
        <v>0.62958000000000003</v>
      </c>
      <c r="L547" s="6">
        <v>0.27622600000000003</v>
      </c>
      <c r="M547" s="6">
        <v>-0.29173199999999999</v>
      </c>
      <c r="N547" s="6">
        <v>-0.71948699999999999</v>
      </c>
      <c r="O547" s="6">
        <v>-1.88436</v>
      </c>
      <c r="P547" s="6">
        <v>-1.0311300000000001</v>
      </c>
      <c r="Q547" s="6">
        <v>-0.32953300000000002</v>
      </c>
      <c r="R547" s="9">
        <v>6.2494500000000004</v>
      </c>
    </row>
    <row r="548" spans="1:18" x14ac:dyDescent="0.35">
      <c r="A548" s="12" t="s">
        <v>9087</v>
      </c>
      <c r="B548" s="13" t="s">
        <v>9087</v>
      </c>
      <c r="C548" s="13" t="s">
        <v>15064</v>
      </c>
      <c r="D548" s="13" t="s">
        <v>9088</v>
      </c>
      <c r="E548" s="20" t="s">
        <v>16</v>
      </c>
      <c r="F548" s="5">
        <v>-1.55108</v>
      </c>
      <c r="G548" s="6">
        <v>-1.7505500000000001</v>
      </c>
      <c r="H548" s="6">
        <v>-2.2426600000000001E-2</v>
      </c>
      <c r="I548" s="6">
        <v>0.31210399999999999</v>
      </c>
      <c r="J548" s="6">
        <v>-9.6051499999999998E-2</v>
      </c>
      <c r="K548" s="6">
        <v>0.32023000000000001</v>
      </c>
      <c r="L548" s="6">
        <v>1.4068499999999999</v>
      </c>
      <c r="M548" s="6">
        <v>1.0958000000000001</v>
      </c>
      <c r="N548" s="6">
        <v>0.65147200000000005</v>
      </c>
      <c r="O548" s="6">
        <v>-0.959762</v>
      </c>
      <c r="P548" s="6">
        <v>-0.25936500000000001</v>
      </c>
      <c r="Q548" s="6">
        <v>0.85277899999999995</v>
      </c>
      <c r="R548" s="9">
        <v>6.2481400000000002</v>
      </c>
    </row>
    <row r="549" spans="1:18" x14ac:dyDescent="0.35">
      <c r="A549" s="12" t="s">
        <v>9222</v>
      </c>
      <c r="B549" s="13" t="s">
        <v>9222</v>
      </c>
      <c r="C549" s="13" t="s">
        <v>15132</v>
      </c>
      <c r="D549" s="13" t="s">
        <v>9223</v>
      </c>
      <c r="E549" s="20" t="s">
        <v>16</v>
      </c>
      <c r="F549" s="5">
        <v>-1.2372700000000001</v>
      </c>
      <c r="G549" s="6">
        <v>-0.93400700000000003</v>
      </c>
      <c r="H549" s="6">
        <v>6.3316399999999995E-2</v>
      </c>
      <c r="I549" s="6">
        <v>-0.139292</v>
      </c>
      <c r="J549" s="6">
        <v>7.4503E-2</v>
      </c>
      <c r="K549" s="6">
        <v>1.05074</v>
      </c>
      <c r="L549" s="6">
        <v>1.7986</v>
      </c>
      <c r="M549" s="6">
        <v>1.3780300000000001</v>
      </c>
      <c r="N549" s="6">
        <v>0.25495099999999998</v>
      </c>
      <c r="O549" s="6">
        <v>-0.699291</v>
      </c>
      <c r="P549" s="6">
        <v>-1.29471</v>
      </c>
      <c r="Q549" s="6">
        <v>-0.31556899999999999</v>
      </c>
      <c r="R549" s="9">
        <v>6.2473299999999998</v>
      </c>
    </row>
    <row r="550" spans="1:18" x14ac:dyDescent="0.35">
      <c r="A550" s="12" t="s">
        <v>5995</v>
      </c>
      <c r="B550" s="13" t="s">
        <v>5995</v>
      </c>
      <c r="C550" s="13" t="s">
        <v>13302</v>
      </c>
      <c r="D550" s="13" t="s">
        <v>5996</v>
      </c>
      <c r="E550" s="20" t="s">
        <v>2</v>
      </c>
      <c r="F550" s="5">
        <v>0.34926000000000001</v>
      </c>
      <c r="G550" s="6">
        <v>0.67550299999999996</v>
      </c>
      <c r="H550" s="6">
        <v>1.2642100000000001</v>
      </c>
      <c r="I550" s="6">
        <v>0.95471899999999998</v>
      </c>
      <c r="J550" s="6">
        <v>0.72922699999999996</v>
      </c>
      <c r="K550" s="6">
        <v>0.468864</v>
      </c>
      <c r="L550" s="6">
        <v>0.38461099999999998</v>
      </c>
      <c r="M550" s="6">
        <v>-0.30852499999999999</v>
      </c>
      <c r="N550" s="6">
        <v>-0.86096300000000003</v>
      </c>
      <c r="O550" s="6">
        <v>-1.8058099999999999</v>
      </c>
      <c r="P550" s="6">
        <v>-1.70072</v>
      </c>
      <c r="Q550" s="6">
        <v>-0.150368</v>
      </c>
      <c r="R550" s="9">
        <v>6.2472599999999998</v>
      </c>
    </row>
    <row r="551" spans="1:18" x14ac:dyDescent="0.35">
      <c r="A551" s="12" t="s">
        <v>9459</v>
      </c>
      <c r="B551" s="13" t="s">
        <v>15269</v>
      </c>
      <c r="C551" s="13" t="s">
        <v>15270</v>
      </c>
      <c r="D551" s="13" t="s">
        <v>9460</v>
      </c>
      <c r="E551" s="20" t="s">
        <v>16</v>
      </c>
      <c r="F551" s="5">
        <v>-2.2256800000000001</v>
      </c>
      <c r="G551" s="6">
        <v>-0.96809800000000001</v>
      </c>
      <c r="H551" s="6">
        <v>-0.42307099999999997</v>
      </c>
      <c r="I551" s="6">
        <v>-0.29341800000000001</v>
      </c>
      <c r="J551" s="6">
        <v>0.112259</v>
      </c>
      <c r="K551" s="6">
        <v>0.942805</v>
      </c>
      <c r="L551" s="6">
        <v>1.3999299999999999</v>
      </c>
      <c r="M551" s="6">
        <v>1.1168100000000001</v>
      </c>
      <c r="N551" s="6">
        <v>0.50359299999999996</v>
      </c>
      <c r="O551" s="6">
        <v>-0.24401300000000001</v>
      </c>
      <c r="P551" s="6">
        <v>-0.41838900000000001</v>
      </c>
      <c r="Q551" s="6">
        <v>0.49727700000000002</v>
      </c>
      <c r="R551" s="9">
        <v>6.2461900000000004</v>
      </c>
    </row>
    <row r="552" spans="1:18" x14ac:dyDescent="0.35">
      <c r="A552" s="12" t="s">
        <v>9175</v>
      </c>
      <c r="B552" s="13" t="s">
        <v>9175</v>
      </c>
      <c r="C552" s="13" t="s">
        <v>15108</v>
      </c>
      <c r="D552" s="13" t="s">
        <v>9176</v>
      </c>
      <c r="E552" s="20" t="s">
        <v>16</v>
      </c>
      <c r="F552" s="5">
        <v>-1.7748699999999999</v>
      </c>
      <c r="G552" s="6">
        <v>-1.8734</v>
      </c>
      <c r="H552" s="6">
        <v>0.28179900000000002</v>
      </c>
      <c r="I552" s="6">
        <v>0.42844100000000002</v>
      </c>
      <c r="J552" s="6">
        <v>0.35174499999999997</v>
      </c>
      <c r="K552" s="6">
        <v>0.89066999999999996</v>
      </c>
      <c r="L552" s="6">
        <v>1.33752</v>
      </c>
      <c r="M552" s="6">
        <v>0.95368699999999995</v>
      </c>
      <c r="N552" s="6">
        <v>0.22780400000000001</v>
      </c>
      <c r="O552" s="6">
        <v>-0.46469199999999999</v>
      </c>
      <c r="P552" s="6">
        <v>-0.43384899999999998</v>
      </c>
      <c r="Q552" s="6">
        <v>7.5154899999999997E-2</v>
      </c>
      <c r="R552" s="9">
        <v>6.2454200000000002</v>
      </c>
    </row>
    <row r="553" spans="1:18" x14ac:dyDescent="0.35">
      <c r="A553" s="12" t="s">
        <v>9503</v>
      </c>
      <c r="B553" s="13" t="s">
        <v>9503</v>
      </c>
      <c r="C553" s="13" t="s">
        <v>15293</v>
      </c>
      <c r="D553" s="13" t="s">
        <v>9504</v>
      </c>
      <c r="E553" s="20" t="s">
        <v>16</v>
      </c>
      <c r="F553" s="5">
        <v>-1.61707</v>
      </c>
      <c r="G553" s="6">
        <v>-1.7574000000000001</v>
      </c>
      <c r="H553" s="6">
        <v>-0.55545100000000003</v>
      </c>
      <c r="I553" s="6">
        <v>-0.26848499999999997</v>
      </c>
      <c r="J553" s="6">
        <v>0.28114</v>
      </c>
      <c r="K553" s="6">
        <v>0.90977399999999997</v>
      </c>
      <c r="L553" s="6">
        <v>1.4296199999999999</v>
      </c>
      <c r="M553" s="6">
        <v>1.20783</v>
      </c>
      <c r="N553" s="6">
        <v>0.63358499999999995</v>
      </c>
      <c r="O553" s="6">
        <v>-2.7323799999999999E-2</v>
      </c>
      <c r="P553" s="6">
        <v>-0.31373200000000001</v>
      </c>
      <c r="Q553" s="6">
        <v>7.7508499999999994E-2</v>
      </c>
      <c r="R553" s="9">
        <v>6.24451</v>
      </c>
    </row>
    <row r="554" spans="1:18" x14ac:dyDescent="0.35">
      <c r="A554" s="12" t="s">
        <v>3112</v>
      </c>
      <c r="B554" s="13" t="s">
        <v>3112</v>
      </c>
      <c r="C554" s="13" t="s">
        <v>11742</v>
      </c>
      <c r="D554" s="13" t="s">
        <v>3113</v>
      </c>
      <c r="E554" s="20" t="s">
        <v>16048</v>
      </c>
      <c r="F554" s="5">
        <v>-0.54748799999999997</v>
      </c>
      <c r="G554" s="6">
        <v>4.7559400000000002E-3</v>
      </c>
      <c r="H554" s="6">
        <v>0.64657500000000001</v>
      </c>
      <c r="I554" s="6">
        <v>1.1251100000000001</v>
      </c>
      <c r="J554" s="6">
        <v>0.17804500000000001</v>
      </c>
      <c r="K554" s="6">
        <v>0.696272</v>
      </c>
      <c r="L554" s="6">
        <v>1.2417199999999999</v>
      </c>
      <c r="M554" s="6">
        <v>0.62366100000000002</v>
      </c>
      <c r="N554" s="6">
        <v>-0.33856399999999998</v>
      </c>
      <c r="O554" s="6">
        <v>-1.30569</v>
      </c>
      <c r="P554" s="6">
        <v>-2.1741600000000001</v>
      </c>
      <c r="Q554" s="6">
        <v>-0.15023600000000001</v>
      </c>
      <c r="R554" s="9">
        <v>6.2434599999999998</v>
      </c>
    </row>
    <row r="555" spans="1:18" x14ac:dyDescent="0.35">
      <c r="A555" s="12" t="s">
        <v>3988</v>
      </c>
      <c r="B555" s="13" t="s">
        <v>3988</v>
      </c>
      <c r="C555" s="13" t="s">
        <v>12210</v>
      </c>
      <c r="D555" s="13" t="s">
        <v>3989</v>
      </c>
      <c r="E555" s="20" t="s">
        <v>2</v>
      </c>
      <c r="F555" s="5">
        <v>0.374282</v>
      </c>
      <c r="G555" s="6">
        <v>0.55920099999999995</v>
      </c>
      <c r="H555" s="6">
        <v>1.3376600000000001</v>
      </c>
      <c r="I555" s="6">
        <v>1.34463</v>
      </c>
      <c r="J555" s="6">
        <v>0.95934799999999998</v>
      </c>
      <c r="K555" s="6">
        <v>0.45467200000000002</v>
      </c>
      <c r="L555" s="6">
        <v>-1.10521</v>
      </c>
      <c r="M555" s="6">
        <v>-0.83163799999999999</v>
      </c>
      <c r="N555" s="6">
        <v>-1.44099</v>
      </c>
      <c r="O555" s="6">
        <v>-1.3340399999999999</v>
      </c>
      <c r="P555" s="6">
        <v>-0.1202</v>
      </c>
      <c r="Q555" s="6">
        <v>-0.197715</v>
      </c>
      <c r="R555" s="9">
        <v>6.24308</v>
      </c>
    </row>
    <row r="556" spans="1:18" x14ac:dyDescent="0.35">
      <c r="A556" s="12" t="s">
        <v>3139</v>
      </c>
      <c r="B556" s="13" t="s">
        <v>11757</v>
      </c>
      <c r="C556" s="13" t="s">
        <v>11758</v>
      </c>
      <c r="D556" s="13" t="s">
        <v>3140</v>
      </c>
      <c r="E556" s="20" t="s">
        <v>16048</v>
      </c>
      <c r="F556" s="5">
        <v>-0.95917300000000005</v>
      </c>
      <c r="G556" s="6">
        <v>-0.269179</v>
      </c>
      <c r="H556" s="6">
        <v>0.57764800000000005</v>
      </c>
      <c r="I556" s="6">
        <v>0.71186099999999997</v>
      </c>
      <c r="J556" s="6">
        <v>0.62228799999999995</v>
      </c>
      <c r="K556" s="6">
        <v>0.937971</v>
      </c>
      <c r="L556" s="6">
        <v>1.2815700000000001</v>
      </c>
      <c r="M556" s="6">
        <v>0.80003800000000003</v>
      </c>
      <c r="N556" s="6">
        <v>-5.8583900000000001E-2</v>
      </c>
      <c r="O556" s="6">
        <v>-1.41835</v>
      </c>
      <c r="P556" s="6">
        <v>-1.86294</v>
      </c>
      <c r="Q556" s="6">
        <v>-0.36313899999999999</v>
      </c>
      <c r="R556" s="9">
        <v>6.2410300000000003</v>
      </c>
    </row>
    <row r="557" spans="1:18" x14ac:dyDescent="0.35">
      <c r="A557" s="12" t="s">
        <v>3184</v>
      </c>
      <c r="B557" s="13" t="s">
        <v>3184</v>
      </c>
      <c r="C557" s="13" t="s">
        <v>11784</v>
      </c>
      <c r="D557" s="13" t="s">
        <v>3185</v>
      </c>
      <c r="E557" s="20" t="s">
        <v>16048</v>
      </c>
      <c r="F557" s="5">
        <v>-1.0762</v>
      </c>
      <c r="G557" s="6">
        <v>-0.389071</v>
      </c>
      <c r="H557" s="6">
        <v>0.61462000000000006</v>
      </c>
      <c r="I557" s="6">
        <v>1.0585199999999999</v>
      </c>
      <c r="J557" s="6">
        <v>0.820245</v>
      </c>
      <c r="K557" s="6">
        <v>0.85546599999999995</v>
      </c>
      <c r="L557" s="6">
        <v>1.00082</v>
      </c>
      <c r="M557" s="6">
        <v>0.58925700000000003</v>
      </c>
      <c r="N557" s="6">
        <v>-0.228738</v>
      </c>
      <c r="O557" s="6">
        <v>-0.91224700000000003</v>
      </c>
      <c r="P557" s="6">
        <v>-2.1238100000000002</v>
      </c>
      <c r="Q557" s="6">
        <v>-0.20886199999999999</v>
      </c>
      <c r="R557" s="9">
        <v>6.2405099999999996</v>
      </c>
    </row>
    <row r="558" spans="1:18" x14ac:dyDescent="0.35">
      <c r="A558" s="12" t="s">
        <v>2338</v>
      </c>
      <c r="B558" s="13" t="s">
        <v>2338</v>
      </c>
      <c r="C558" s="13" t="s">
        <v>11316</v>
      </c>
      <c r="D558" s="13" t="s">
        <v>2339</v>
      </c>
      <c r="E558" s="20" t="s">
        <v>16048</v>
      </c>
      <c r="F558" s="5">
        <v>-1.30562</v>
      </c>
      <c r="G558" s="6">
        <v>-0.60495399999999999</v>
      </c>
      <c r="H558" s="6">
        <v>0.63392800000000005</v>
      </c>
      <c r="I558" s="6">
        <v>0.97014999999999996</v>
      </c>
      <c r="J558" s="6">
        <v>1.0394300000000001</v>
      </c>
      <c r="K558" s="6">
        <v>1.02407</v>
      </c>
      <c r="L558" s="6">
        <v>1.1140300000000001</v>
      </c>
      <c r="M558" s="6">
        <v>0.48430499999999999</v>
      </c>
      <c r="N558" s="6">
        <v>-0.213028</v>
      </c>
      <c r="O558" s="6">
        <v>-1.2421599999999999</v>
      </c>
      <c r="P558" s="6">
        <v>-1.4922800000000001</v>
      </c>
      <c r="Q558" s="6">
        <v>-0.40786299999999998</v>
      </c>
      <c r="R558" s="9">
        <v>6.2401999999999997</v>
      </c>
    </row>
    <row r="559" spans="1:18" x14ac:dyDescent="0.35">
      <c r="A559" s="12" t="s">
        <v>9591</v>
      </c>
      <c r="B559" s="13" t="s">
        <v>9591</v>
      </c>
      <c r="C559" s="13" t="s">
        <v>15339</v>
      </c>
      <c r="D559" s="13" t="s">
        <v>9592</v>
      </c>
      <c r="E559" s="20" t="s">
        <v>16</v>
      </c>
      <c r="F559" s="5">
        <v>-1.7363</v>
      </c>
      <c r="G559" s="6">
        <v>-1.3648400000000001</v>
      </c>
      <c r="H559" s="6">
        <v>-0.43785200000000002</v>
      </c>
      <c r="I559" s="6">
        <v>-0.18762300000000001</v>
      </c>
      <c r="J559" s="6">
        <v>0.25089</v>
      </c>
      <c r="K559" s="6">
        <v>1.0257099999999999</v>
      </c>
      <c r="L559" s="6">
        <v>1.6234</v>
      </c>
      <c r="M559" s="6">
        <v>1.21011</v>
      </c>
      <c r="N559" s="6">
        <v>0.51045099999999999</v>
      </c>
      <c r="O559" s="6">
        <v>-0.21055299999999999</v>
      </c>
      <c r="P559" s="6">
        <v>-0.608464</v>
      </c>
      <c r="Q559" s="6">
        <v>-7.4924000000000004E-2</v>
      </c>
      <c r="R559" s="9">
        <v>6.2395199999999997</v>
      </c>
    </row>
    <row r="560" spans="1:18" x14ac:dyDescent="0.35">
      <c r="A560" s="12" t="s">
        <v>9572</v>
      </c>
      <c r="B560" s="13" t="s">
        <v>9572</v>
      </c>
      <c r="C560" s="13" t="s">
        <v>15329</v>
      </c>
      <c r="D560" s="13" t="s">
        <v>9573</v>
      </c>
      <c r="E560" s="20" t="s">
        <v>16</v>
      </c>
      <c r="F560" s="5">
        <v>-1.9202699999999999</v>
      </c>
      <c r="G560" s="6">
        <v>-1.44998</v>
      </c>
      <c r="H560" s="6">
        <v>-0.58701199999999998</v>
      </c>
      <c r="I560" s="6">
        <v>-0.26014500000000002</v>
      </c>
      <c r="J560" s="6">
        <v>8.4068900000000002E-2</v>
      </c>
      <c r="K560" s="6">
        <v>1.04413</v>
      </c>
      <c r="L560" s="6">
        <v>1.5081</v>
      </c>
      <c r="M560" s="6">
        <v>1.0684499999999999</v>
      </c>
      <c r="N560" s="6">
        <v>0.48100700000000002</v>
      </c>
      <c r="O560" s="6">
        <v>1.3253600000000001E-2</v>
      </c>
      <c r="P560" s="6">
        <v>-0.15345600000000001</v>
      </c>
      <c r="Q560" s="6">
        <v>0.17185600000000001</v>
      </c>
      <c r="R560" s="9">
        <v>6.2390800000000004</v>
      </c>
    </row>
    <row r="561" spans="1:18" x14ac:dyDescent="0.35">
      <c r="A561" s="12" t="s">
        <v>5222</v>
      </c>
      <c r="B561" s="13" t="s">
        <v>12875</v>
      </c>
      <c r="C561" s="13" t="s">
        <v>12876</v>
      </c>
      <c r="D561" s="13" t="s">
        <v>5223</v>
      </c>
      <c r="E561" s="20" t="s">
        <v>2</v>
      </c>
      <c r="F561" s="5">
        <v>-0.82494500000000004</v>
      </c>
      <c r="G561" s="6">
        <v>0.20688000000000001</v>
      </c>
      <c r="H561" s="6">
        <v>1.2707599999999999</v>
      </c>
      <c r="I561" s="6">
        <v>1.34595</v>
      </c>
      <c r="J561" s="6">
        <v>0.87772899999999998</v>
      </c>
      <c r="K561" s="6">
        <v>0.69156899999999999</v>
      </c>
      <c r="L561" s="6">
        <v>0.41865200000000002</v>
      </c>
      <c r="M561" s="6">
        <v>6.9221900000000003E-2</v>
      </c>
      <c r="N561" s="6">
        <v>-0.27840199999999998</v>
      </c>
      <c r="O561" s="6">
        <v>-1.82477</v>
      </c>
      <c r="P561" s="6">
        <v>-1.2084600000000001</v>
      </c>
      <c r="Q561" s="6">
        <v>-0.74418200000000001</v>
      </c>
      <c r="R561" s="9">
        <v>6.2389999999999999</v>
      </c>
    </row>
    <row r="562" spans="1:18" x14ac:dyDescent="0.35">
      <c r="A562" s="12" t="s">
        <v>2219</v>
      </c>
      <c r="B562" s="13" t="s">
        <v>2219</v>
      </c>
      <c r="C562" s="13" t="s">
        <v>11251</v>
      </c>
      <c r="D562" s="13" t="s">
        <v>2220</v>
      </c>
      <c r="E562" s="20" t="s">
        <v>16048</v>
      </c>
      <c r="F562" s="5">
        <v>-1.4502299999999999</v>
      </c>
      <c r="G562" s="6">
        <v>-0.799431</v>
      </c>
      <c r="H562" s="6">
        <v>0.491039</v>
      </c>
      <c r="I562" s="6">
        <v>1.03331</v>
      </c>
      <c r="J562" s="6">
        <v>0.71029799999999998</v>
      </c>
      <c r="K562" s="6">
        <v>0.82693899999999998</v>
      </c>
      <c r="L562" s="6">
        <v>1.2871699999999999</v>
      </c>
      <c r="M562" s="6">
        <v>0.81723900000000005</v>
      </c>
      <c r="N562" s="6">
        <v>-4.9808900000000003E-2</v>
      </c>
      <c r="O562" s="6">
        <v>-1.1819900000000001</v>
      </c>
      <c r="P562" s="6">
        <v>-1.3978999999999999</v>
      </c>
      <c r="Q562" s="6">
        <v>-0.28663499999999997</v>
      </c>
      <c r="R562" s="9">
        <v>6.2389200000000002</v>
      </c>
    </row>
    <row r="563" spans="1:18" x14ac:dyDescent="0.35">
      <c r="A563" s="12" t="s">
        <v>3179</v>
      </c>
      <c r="B563" s="13" t="s">
        <v>11778</v>
      </c>
      <c r="C563" s="13" t="s">
        <v>11779</v>
      </c>
      <c r="D563" s="13" t="s">
        <v>3180</v>
      </c>
      <c r="E563" s="20" t="s">
        <v>16048</v>
      </c>
      <c r="F563" s="5">
        <v>-1.1413800000000001</v>
      </c>
      <c r="G563" s="6">
        <v>-0.30261199999999999</v>
      </c>
      <c r="H563" s="6">
        <v>0.944693</v>
      </c>
      <c r="I563" s="6">
        <v>1.1184799999999999</v>
      </c>
      <c r="J563" s="6">
        <v>0.59351699999999996</v>
      </c>
      <c r="K563" s="6">
        <v>0.769316</v>
      </c>
      <c r="L563" s="6">
        <v>0.98926499999999995</v>
      </c>
      <c r="M563" s="6">
        <v>0.63231000000000004</v>
      </c>
      <c r="N563" s="6">
        <v>-0.12717200000000001</v>
      </c>
      <c r="O563" s="6">
        <v>-1.1368100000000001</v>
      </c>
      <c r="P563" s="6">
        <v>-1.9094899999999999</v>
      </c>
      <c r="Q563" s="6">
        <v>-0.430118</v>
      </c>
      <c r="R563" s="9">
        <v>6.2387199999999998</v>
      </c>
    </row>
    <row r="564" spans="1:18" x14ac:dyDescent="0.35">
      <c r="A564" s="12" t="s">
        <v>6080</v>
      </c>
      <c r="B564" s="13" t="s">
        <v>6080</v>
      </c>
      <c r="C564" s="13" t="s">
        <v>13356</v>
      </c>
      <c r="D564" s="13" t="s">
        <v>6081</v>
      </c>
      <c r="E564" s="20" t="s">
        <v>2</v>
      </c>
      <c r="F564" s="5">
        <v>0.330789</v>
      </c>
      <c r="G564" s="6">
        <v>0.94244499999999998</v>
      </c>
      <c r="H564" s="6">
        <v>1.1475</v>
      </c>
      <c r="I564" s="6">
        <v>0.58813899999999997</v>
      </c>
      <c r="J564" s="6">
        <v>0.47688399999999997</v>
      </c>
      <c r="K564" s="6">
        <v>0.54567200000000005</v>
      </c>
      <c r="L564" s="6">
        <v>0.86344600000000005</v>
      </c>
      <c r="M564" s="6">
        <v>-4.3910400000000002E-2</v>
      </c>
      <c r="N564" s="6">
        <v>-0.84157800000000005</v>
      </c>
      <c r="O564" s="6">
        <v>-1.76667</v>
      </c>
      <c r="P564" s="6">
        <v>-1.7225299999999999</v>
      </c>
      <c r="Q564" s="6">
        <v>-0.52018799999999998</v>
      </c>
      <c r="R564" s="9">
        <v>6.2369500000000002</v>
      </c>
    </row>
    <row r="565" spans="1:18" x14ac:dyDescent="0.35">
      <c r="A565" s="12" t="s">
        <v>4327</v>
      </c>
      <c r="B565" s="13" t="s">
        <v>4327</v>
      </c>
      <c r="C565" s="13" t="s">
        <v>12383</v>
      </c>
      <c r="D565" s="13" t="s">
        <v>4328</v>
      </c>
      <c r="E565" s="20" t="s">
        <v>2</v>
      </c>
      <c r="F565" s="5">
        <v>0.52529300000000001</v>
      </c>
      <c r="G565" s="6">
        <v>0.94456399999999996</v>
      </c>
      <c r="H565" s="6">
        <v>1.34575</v>
      </c>
      <c r="I565" s="6">
        <v>0.70363299999999995</v>
      </c>
      <c r="J565" s="6">
        <v>-7.7036599999999997E-2</v>
      </c>
      <c r="K565" s="6">
        <v>0.31872800000000001</v>
      </c>
      <c r="L565" s="6">
        <v>0.68795600000000001</v>
      </c>
      <c r="M565" s="6">
        <v>-0.26455299999999998</v>
      </c>
      <c r="N565" s="6">
        <v>-1.2092099999999999</v>
      </c>
      <c r="O565" s="6">
        <v>-2.0098099999999999</v>
      </c>
      <c r="P565" s="6">
        <v>-1.1562600000000001</v>
      </c>
      <c r="Q565" s="6">
        <v>0.19095200000000001</v>
      </c>
      <c r="R565" s="9">
        <v>6.2367600000000003</v>
      </c>
    </row>
    <row r="566" spans="1:18" x14ac:dyDescent="0.35">
      <c r="A566" s="12" t="s">
        <v>2733</v>
      </c>
      <c r="B566" s="13" t="s">
        <v>2733</v>
      </c>
      <c r="C566" s="13" t="s">
        <v>11535</v>
      </c>
      <c r="D566" s="13" t="s">
        <v>2734</v>
      </c>
      <c r="E566" s="20" t="s">
        <v>16048</v>
      </c>
      <c r="F566" s="5">
        <v>-1.0311300000000001</v>
      </c>
      <c r="G566" s="6">
        <v>0.197992</v>
      </c>
      <c r="H566" s="6">
        <v>1.3449599999999999</v>
      </c>
      <c r="I566" s="6">
        <v>1.3739399999999999</v>
      </c>
      <c r="J566" s="6">
        <v>0.93831299999999995</v>
      </c>
      <c r="K566" s="6">
        <v>0.56705099999999997</v>
      </c>
      <c r="L566" s="6">
        <v>0.53208900000000003</v>
      </c>
      <c r="M566" s="6">
        <v>-4.7122900000000002E-2</v>
      </c>
      <c r="N566" s="6">
        <v>-0.65928799999999999</v>
      </c>
      <c r="O566" s="6">
        <v>-1.29016</v>
      </c>
      <c r="P566" s="6">
        <v>-1.57914</v>
      </c>
      <c r="Q566" s="6">
        <v>-0.34750399999999998</v>
      </c>
      <c r="R566" s="9">
        <v>6.2350199999999996</v>
      </c>
    </row>
    <row r="567" spans="1:18" x14ac:dyDescent="0.35">
      <c r="A567" s="12" t="s">
        <v>6343</v>
      </c>
      <c r="B567" s="13" t="s">
        <v>13498</v>
      </c>
      <c r="C567" s="13" t="s">
        <v>13499</v>
      </c>
      <c r="D567" s="13" t="s">
        <v>6345</v>
      </c>
      <c r="E567" s="20" t="s">
        <v>2</v>
      </c>
      <c r="F567" s="5">
        <v>-0.50146900000000005</v>
      </c>
      <c r="G567" s="6">
        <v>0.43519600000000003</v>
      </c>
      <c r="H567" s="6">
        <v>1.2272700000000001</v>
      </c>
      <c r="I567" s="6">
        <v>1.0737699999999999</v>
      </c>
      <c r="J567" s="6">
        <v>0.72321000000000002</v>
      </c>
      <c r="K567" s="6">
        <v>0.79517199999999999</v>
      </c>
      <c r="L567" s="6">
        <v>0.83145999999999998</v>
      </c>
      <c r="M567" s="6">
        <v>5.3618100000000002E-2</v>
      </c>
      <c r="N567" s="6">
        <v>-0.84196700000000002</v>
      </c>
      <c r="O567" s="6">
        <v>-1.5539700000000001</v>
      </c>
      <c r="P567" s="6">
        <v>-1.5754300000000001</v>
      </c>
      <c r="Q567" s="6">
        <v>-0.66686500000000004</v>
      </c>
      <c r="R567" s="9">
        <v>6.2328999999999999</v>
      </c>
    </row>
    <row r="568" spans="1:18" x14ac:dyDescent="0.35">
      <c r="A568" s="12" t="s">
        <v>8127</v>
      </c>
      <c r="B568" s="13" t="s">
        <v>8127</v>
      </c>
      <c r="C568" s="13" t="s">
        <v>14518</v>
      </c>
      <c r="D568" s="13" t="s">
        <v>8128</v>
      </c>
      <c r="E568" s="20" t="s">
        <v>16</v>
      </c>
      <c r="F568" s="5">
        <v>-1.2897799999999999</v>
      </c>
      <c r="G568" s="6">
        <v>-1.16869</v>
      </c>
      <c r="H568" s="6">
        <v>-0.76507099999999995</v>
      </c>
      <c r="I568" s="6">
        <v>-0.47730699999999998</v>
      </c>
      <c r="J568" s="6">
        <v>-0.118811</v>
      </c>
      <c r="K568" s="6">
        <v>1.4363900000000001</v>
      </c>
      <c r="L568" s="6">
        <v>0.84144699999999994</v>
      </c>
      <c r="M568" s="6">
        <v>0.410078</v>
      </c>
      <c r="N568" s="6">
        <v>-2.30455E-2</v>
      </c>
      <c r="O568" s="6">
        <v>-0.37528800000000001</v>
      </c>
      <c r="P568" s="6">
        <v>-0.43746200000000002</v>
      </c>
      <c r="Q568" s="6">
        <v>1.9675400000000001</v>
      </c>
      <c r="R568" s="9">
        <v>6.2324700000000002</v>
      </c>
    </row>
    <row r="569" spans="1:18" x14ac:dyDescent="0.35">
      <c r="A569" s="12" t="s">
        <v>3169</v>
      </c>
      <c r="B569" s="13" t="s">
        <v>3169</v>
      </c>
      <c r="C569" s="13" t="s">
        <v>11773</v>
      </c>
      <c r="D569" s="13" t="s">
        <v>3170</v>
      </c>
      <c r="E569" s="20" t="s">
        <v>16048</v>
      </c>
      <c r="F569" s="5">
        <v>-0.93299900000000002</v>
      </c>
      <c r="G569" s="6">
        <v>-0.34372599999999998</v>
      </c>
      <c r="H569" s="6">
        <v>0.70163799999999998</v>
      </c>
      <c r="I569" s="6">
        <v>0.87502500000000005</v>
      </c>
      <c r="J569" s="6">
        <v>0.93166899999999997</v>
      </c>
      <c r="K569" s="6">
        <v>0.88157200000000002</v>
      </c>
      <c r="L569" s="6">
        <v>1.1623300000000001</v>
      </c>
      <c r="M569" s="6">
        <v>0.65807400000000005</v>
      </c>
      <c r="N569" s="6">
        <v>-0.30314200000000002</v>
      </c>
      <c r="O569" s="6">
        <v>-1.6317900000000001</v>
      </c>
      <c r="P569" s="6">
        <v>-1.5342199999999999</v>
      </c>
      <c r="Q569" s="6">
        <v>-0.46443099999999998</v>
      </c>
      <c r="R569" s="9">
        <v>6.2323399999999998</v>
      </c>
    </row>
    <row r="570" spans="1:18" x14ac:dyDescent="0.35">
      <c r="A570" s="12" t="s">
        <v>5678</v>
      </c>
      <c r="B570" s="13" t="s">
        <v>5678</v>
      </c>
      <c r="C570" s="13" t="s">
        <v>13133</v>
      </c>
      <c r="D570" s="13" t="s">
        <v>5679</v>
      </c>
      <c r="E570" s="20" t="s">
        <v>2</v>
      </c>
      <c r="F570" s="5">
        <v>0.192713</v>
      </c>
      <c r="G570" s="6">
        <v>0.78739999999999999</v>
      </c>
      <c r="H570" s="6">
        <v>1.3521399999999999</v>
      </c>
      <c r="I570" s="6">
        <v>1.2206999999999999</v>
      </c>
      <c r="J570" s="6">
        <v>0.70553200000000005</v>
      </c>
      <c r="K570" s="6">
        <v>0.27875899999999998</v>
      </c>
      <c r="L570" s="6">
        <v>7.8565200000000002E-2</v>
      </c>
      <c r="M570" s="6">
        <v>-0.25679800000000003</v>
      </c>
      <c r="N570" s="6">
        <v>-0.90331499999999998</v>
      </c>
      <c r="O570" s="6">
        <v>-1.3353299999999999</v>
      </c>
      <c r="P570" s="6">
        <v>-1.93476</v>
      </c>
      <c r="Q570" s="6">
        <v>-0.185608</v>
      </c>
      <c r="R570" s="9">
        <v>6.2316200000000004</v>
      </c>
    </row>
    <row r="571" spans="1:18" x14ac:dyDescent="0.35">
      <c r="A571" s="12" t="s">
        <v>9228</v>
      </c>
      <c r="B571" s="13" t="s">
        <v>9228</v>
      </c>
      <c r="C571" s="13" t="s">
        <v>15135</v>
      </c>
      <c r="D571" s="13" t="s">
        <v>9229</v>
      </c>
      <c r="E571" s="20" t="s">
        <v>16</v>
      </c>
      <c r="F571" s="5">
        <v>-1.4567399999999999</v>
      </c>
      <c r="G571" s="6">
        <v>-1.1855500000000001</v>
      </c>
      <c r="H571" s="6">
        <v>-1.6847299999999999E-2</v>
      </c>
      <c r="I571" s="6">
        <v>0.36951200000000001</v>
      </c>
      <c r="J571" s="6">
        <v>0.443602</v>
      </c>
      <c r="K571" s="6">
        <v>1.1548700000000001</v>
      </c>
      <c r="L571" s="6">
        <v>1.7807900000000001</v>
      </c>
      <c r="M571" s="6">
        <v>0.91775200000000001</v>
      </c>
      <c r="N571" s="6">
        <v>-3.3730799999999998E-2</v>
      </c>
      <c r="O571" s="6">
        <v>-0.85880699999999999</v>
      </c>
      <c r="P571" s="6">
        <v>-1.0218799999999999</v>
      </c>
      <c r="Q571" s="6">
        <v>-9.2965900000000004E-2</v>
      </c>
      <c r="R571" s="9">
        <v>6.2315399999999999</v>
      </c>
    </row>
    <row r="572" spans="1:18" x14ac:dyDescent="0.35">
      <c r="A572" s="12" t="s">
        <v>9113</v>
      </c>
      <c r="B572" s="13" t="s">
        <v>9113</v>
      </c>
      <c r="C572" s="13" t="s">
        <v>15077</v>
      </c>
      <c r="D572" s="13" t="s">
        <v>9114</v>
      </c>
      <c r="E572" s="20" t="s">
        <v>16</v>
      </c>
      <c r="F572" s="5">
        <v>-1.88968</v>
      </c>
      <c r="G572" s="6">
        <v>-1.24556</v>
      </c>
      <c r="H572" s="6">
        <v>0.21635699999999999</v>
      </c>
      <c r="I572" s="6">
        <v>0.94001000000000001</v>
      </c>
      <c r="J572" s="6">
        <v>0.71230599999999999</v>
      </c>
      <c r="K572" s="6">
        <v>1.0588299999999999</v>
      </c>
      <c r="L572" s="6">
        <v>1.2251000000000001</v>
      </c>
      <c r="M572" s="6">
        <v>0.68831900000000001</v>
      </c>
      <c r="N572" s="6">
        <v>1.9430300000000001E-2</v>
      </c>
      <c r="O572" s="6">
        <v>-0.58270500000000003</v>
      </c>
      <c r="P572" s="6">
        <v>-0.99050800000000006</v>
      </c>
      <c r="Q572" s="6">
        <v>-0.15190300000000001</v>
      </c>
      <c r="R572" s="9">
        <v>6.2312799999999999</v>
      </c>
    </row>
    <row r="573" spans="1:18" x14ac:dyDescent="0.35">
      <c r="A573" s="12" t="s">
        <v>3088</v>
      </c>
      <c r="B573" s="13" t="s">
        <v>3088</v>
      </c>
      <c r="C573" s="13" t="s">
        <v>11730</v>
      </c>
      <c r="D573" s="13" t="s">
        <v>3089</v>
      </c>
      <c r="E573" s="20" t="s">
        <v>16048</v>
      </c>
      <c r="F573" s="5">
        <v>-0.90622100000000005</v>
      </c>
      <c r="G573" s="6">
        <v>-0.110948</v>
      </c>
      <c r="H573" s="6">
        <v>1.0873200000000001</v>
      </c>
      <c r="I573" s="6">
        <v>1.0091000000000001</v>
      </c>
      <c r="J573" s="6">
        <v>0.73393600000000003</v>
      </c>
      <c r="K573" s="6">
        <v>0.78750100000000001</v>
      </c>
      <c r="L573" s="6">
        <v>1.0954699999999999</v>
      </c>
      <c r="M573" s="6">
        <v>0.43903500000000001</v>
      </c>
      <c r="N573" s="6">
        <v>-0.41052699999999998</v>
      </c>
      <c r="O573" s="6">
        <v>-1.4215800000000001</v>
      </c>
      <c r="P573" s="6">
        <v>-1.68668</v>
      </c>
      <c r="Q573" s="6">
        <v>-0.61640799999999996</v>
      </c>
      <c r="R573" s="9">
        <v>6.22844</v>
      </c>
    </row>
    <row r="574" spans="1:18" x14ac:dyDescent="0.35">
      <c r="A574" s="12" t="s">
        <v>5680</v>
      </c>
      <c r="B574" s="13" t="s">
        <v>5680</v>
      </c>
      <c r="C574" s="13" t="s">
        <v>13134</v>
      </c>
      <c r="D574" s="13" t="s">
        <v>5681</v>
      </c>
      <c r="E574" s="20" t="s">
        <v>2</v>
      </c>
      <c r="F574" s="5">
        <v>0.41016799999999998</v>
      </c>
      <c r="G574" s="6">
        <v>0.8296</v>
      </c>
      <c r="H574" s="6">
        <v>1.24861</v>
      </c>
      <c r="I574" s="6">
        <v>1.0518099999999999</v>
      </c>
      <c r="J574" s="6">
        <v>0.87508399999999997</v>
      </c>
      <c r="K574" s="6">
        <v>0.402887</v>
      </c>
      <c r="L574" s="6">
        <v>1.6727599999999999E-2</v>
      </c>
      <c r="M574" s="6">
        <v>-0.43959999999999999</v>
      </c>
      <c r="N574" s="6">
        <v>-0.73858999999999997</v>
      </c>
      <c r="O574" s="6">
        <v>-1.3911</v>
      </c>
      <c r="P574" s="6">
        <v>-1.9419500000000001</v>
      </c>
      <c r="Q574" s="6">
        <v>-0.32363999999999998</v>
      </c>
      <c r="R574" s="9">
        <v>6.2252599999999996</v>
      </c>
    </row>
    <row r="575" spans="1:18" x14ac:dyDescent="0.35">
      <c r="A575" s="12" t="s">
        <v>4339</v>
      </c>
      <c r="B575" s="13" t="s">
        <v>4339</v>
      </c>
      <c r="C575" s="13" t="s">
        <v>12389</v>
      </c>
      <c r="D575" s="13" t="s">
        <v>4340</v>
      </c>
      <c r="E575" s="20" t="s">
        <v>2</v>
      </c>
      <c r="F575" s="5">
        <v>-0.72715799999999997</v>
      </c>
      <c r="G575" s="6">
        <v>0.84445499999999996</v>
      </c>
      <c r="H575" s="6">
        <v>2.0863800000000001</v>
      </c>
      <c r="I575" s="6">
        <v>1.28009</v>
      </c>
      <c r="J575" s="6">
        <v>0.311029</v>
      </c>
      <c r="K575" s="6">
        <v>4.1844100000000002E-2</v>
      </c>
      <c r="L575" s="6">
        <v>-2.8252800000000002E-2</v>
      </c>
      <c r="M575" s="6">
        <v>-0.267183</v>
      </c>
      <c r="N575" s="6">
        <v>-0.40098</v>
      </c>
      <c r="O575" s="6">
        <v>-0.87086399999999997</v>
      </c>
      <c r="P575" s="6">
        <v>-1.36015</v>
      </c>
      <c r="Q575" s="6">
        <v>-0.90920900000000004</v>
      </c>
      <c r="R575" s="9">
        <v>6.2252400000000003</v>
      </c>
    </row>
    <row r="576" spans="1:18" x14ac:dyDescent="0.35">
      <c r="A576" s="12" t="s">
        <v>3020</v>
      </c>
      <c r="B576" s="13" t="s">
        <v>3020</v>
      </c>
      <c r="C576" s="13" t="s">
        <v>11696</v>
      </c>
      <c r="D576" s="13" t="s">
        <v>3021</v>
      </c>
      <c r="E576" s="20" t="s">
        <v>16048</v>
      </c>
      <c r="F576" s="5">
        <v>-0.75218399999999996</v>
      </c>
      <c r="G576" s="6">
        <v>0.13150100000000001</v>
      </c>
      <c r="H576" s="6">
        <v>0.97636000000000001</v>
      </c>
      <c r="I576" s="6">
        <v>1.0888199999999999</v>
      </c>
      <c r="J576" s="6">
        <v>0.67731200000000003</v>
      </c>
      <c r="K576" s="6">
        <v>0.82341399999999998</v>
      </c>
      <c r="L576" s="6">
        <v>0.97286899999999998</v>
      </c>
      <c r="M576" s="6">
        <v>0.54188899999999995</v>
      </c>
      <c r="N576" s="6">
        <v>-0.56135599999999997</v>
      </c>
      <c r="O576" s="6">
        <v>-1.3456900000000001</v>
      </c>
      <c r="P576" s="6">
        <v>-1.7846599999999999</v>
      </c>
      <c r="Q576" s="6">
        <v>-0.76827500000000004</v>
      </c>
      <c r="R576" s="9">
        <v>6.2245299999999997</v>
      </c>
    </row>
    <row r="577" spans="1:18" x14ac:dyDescent="0.35">
      <c r="A577" s="12" t="s">
        <v>9523</v>
      </c>
      <c r="B577" s="13" t="s">
        <v>9523</v>
      </c>
      <c r="C577" s="13" t="s">
        <v>15303</v>
      </c>
      <c r="D577" s="13" t="s">
        <v>9524</v>
      </c>
      <c r="E577" s="20" t="s">
        <v>16</v>
      </c>
      <c r="F577" s="5">
        <v>-1.21299</v>
      </c>
      <c r="G577" s="6">
        <v>-1.5613699999999999</v>
      </c>
      <c r="H577" s="6">
        <v>-0.69365200000000005</v>
      </c>
      <c r="I577" s="6">
        <v>-0.38727800000000001</v>
      </c>
      <c r="J577" s="6">
        <v>1.71731E-2</v>
      </c>
      <c r="K577" s="6">
        <v>1.1437900000000001</v>
      </c>
      <c r="L577" s="6">
        <v>1.6815599999999999</v>
      </c>
      <c r="M577" s="6">
        <v>1.28739</v>
      </c>
      <c r="N577" s="6">
        <v>0.57106400000000002</v>
      </c>
      <c r="O577" s="6">
        <v>-0.19922200000000001</v>
      </c>
      <c r="P577" s="6">
        <v>-0.53691199999999994</v>
      </c>
      <c r="Q577" s="6">
        <v>-0.109554</v>
      </c>
      <c r="R577" s="9">
        <v>6.2241099999999996</v>
      </c>
    </row>
    <row r="578" spans="1:18" x14ac:dyDescent="0.35">
      <c r="A578" s="12" t="s">
        <v>5145</v>
      </c>
      <c r="B578" s="13" t="s">
        <v>5145</v>
      </c>
      <c r="C578" s="13" t="s">
        <v>12837</v>
      </c>
      <c r="D578" s="13" t="s">
        <v>5146</v>
      </c>
      <c r="E578" s="20" t="s">
        <v>2</v>
      </c>
      <c r="F578" s="5">
        <v>-1.0185900000000001</v>
      </c>
      <c r="G578" s="6">
        <v>-1.0514600000000001E-2</v>
      </c>
      <c r="H578" s="6">
        <v>1.6116299999999999</v>
      </c>
      <c r="I578" s="6">
        <v>1.5597700000000001</v>
      </c>
      <c r="J578" s="6">
        <v>0.97095200000000004</v>
      </c>
      <c r="K578" s="6">
        <v>0.62798600000000004</v>
      </c>
      <c r="L578" s="6">
        <v>0.21465600000000001</v>
      </c>
      <c r="M578" s="6">
        <v>-0.45293699999999998</v>
      </c>
      <c r="N578" s="6">
        <v>-0.63589099999999998</v>
      </c>
      <c r="O578" s="6">
        <v>-0.74790199999999996</v>
      </c>
      <c r="P578" s="6">
        <v>-1.31907</v>
      </c>
      <c r="Q578" s="6">
        <v>-0.80008900000000005</v>
      </c>
      <c r="R578" s="9">
        <v>6.2239699999999996</v>
      </c>
    </row>
    <row r="579" spans="1:18" x14ac:dyDescent="0.35">
      <c r="A579" s="12" t="s">
        <v>2306</v>
      </c>
      <c r="B579" s="13" t="s">
        <v>2306</v>
      </c>
      <c r="C579" s="13" t="s">
        <v>11299</v>
      </c>
      <c r="D579" s="13" t="s">
        <v>2307</v>
      </c>
      <c r="E579" s="20" t="s">
        <v>16048</v>
      </c>
      <c r="F579" s="5">
        <v>-1.35745</v>
      </c>
      <c r="G579" s="6">
        <v>-0.63988500000000004</v>
      </c>
      <c r="H579" s="6">
        <v>0.40365200000000001</v>
      </c>
      <c r="I579" s="6">
        <v>0.96798600000000001</v>
      </c>
      <c r="J579" s="6">
        <v>1.2838000000000001</v>
      </c>
      <c r="K579" s="6">
        <v>1.15303</v>
      </c>
      <c r="L579" s="6">
        <v>1.0895999999999999</v>
      </c>
      <c r="M579" s="6">
        <v>0.26159900000000003</v>
      </c>
      <c r="N579" s="6">
        <v>-0.33044099999999998</v>
      </c>
      <c r="O579" s="6">
        <v>-1.46072</v>
      </c>
      <c r="P579" s="6">
        <v>-1.02596</v>
      </c>
      <c r="Q579" s="6">
        <v>-0.345219</v>
      </c>
      <c r="R579" s="9">
        <v>6.2224199999999996</v>
      </c>
    </row>
    <row r="580" spans="1:18" x14ac:dyDescent="0.35">
      <c r="A580" s="12" t="s">
        <v>9439</v>
      </c>
      <c r="B580" s="13" t="s">
        <v>9439</v>
      </c>
      <c r="C580" s="13" t="s">
        <v>15259</v>
      </c>
      <c r="D580" s="13" t="s">
        <v>9440</v>
      </c>
      <c r="E580" s="20" t="s">
        <v>16</v>
      </c>
      <c r="F580" s="5">
        <v>-2.1469800000000001</v>
      </c>
      <c r="G580" s="6">
        <v>-1.3216399999999999</v>
      </c>
      <c r="H580" s="6">
        <v>-0.43331799999999998</v>
      </c>
      <c r="I580" s="6">
        <v>0.28004099999999998</v>
      </c>
      <c r="J580" s="6">
        <v>1.3928100000000001E-2</v>
      </c>
      <c r="K580" s="6">
        <v>0.595688</v>
      </c>
      <c r="L580" s="6">
        <v>1.30965</v>
      </c>
      <c r="M580" s="6">
        <v>1.3338099999999999</v>
      </c>
      <c r="N580" s="6">
        <v>0.524559</v>
      </c>
      <c r="O580" s="6">
        <v>-0.28704800000000003</v>
      </c>
      <c r="P580" s="6">
        <v>-0.21904799999999999</v>
      </c>
      <c r="Q580" s="6">
        <v>0.350354</v>
      </c>
      <c r="R580" s="9">
        <v>6.2222999999999997</v>
      </c>
    </row>
    <row r="581" spans="1:18" x14ac:dyDescent="0.35">
      <c r="A581" s="12" t="s">
        <v>9407</v>
      </c>
      <c r="B581" s="13" t="s">
        <v>9407</v>
      </c>
      <c r="C581" s="13" t="s">
        <v>15241</v>
      </c>
      <c r="D581" s="13" t="s">
        <v>9408</v>
      </c>
      <c r="E581" s="20" t="s">
        <v>16</v>
      </c>
      <c r="F581" s="5">
        <v>-1.3768800000000001</v>
      </c>
      <c r="G581" s="6">
        <v>-2.2291500000000002</v>
      </c>
      <c r="H581" s="6">
        <v>-0.27129500000000001</v>
      </c>
      <c r="I581" s="6">
        <v>9.9478399999999995E-2</v>
      </c>
      <c r="J581" s="6">
        <v>0.53174699999999997</v>
      </c>
      <c r="K581" s="6">
        <v>0.982518</v>
      </c>
      <c r="L581" s="6">
        <v>1.22733</v>
      </c>
      <c r="M581" s="6">
        <v>0.91612199999999999</v>
      </c>
      <c r="N581" s="6">
        <v>0.35850199999999999</v>
      </c>
      <c r="O581" s="6">
        <v>-0.21120900000000001</v>
      </c>
      <c r="P581" s="6">
        <v>-0.39064900000000002</v>
      </c>
      <c r="Q581" s="6">
        <v>0.36349300000000001</v>
      </c>
      <c r="R581" s="9">
        <v>6.2195499999999999</v>
      </c>
    </row>
    <row r="582" spans="1:18" x14ac:dyDescent="0.35">
      <c r="A582" s="12" t="s">
        <v>5856</v>
      </c>
      <c r="B582" s="13" t="s">
        <v>5856</v>
      </c>
      <c r="C582" s="13" t="s">
        <v>13228</v>
      </c>
      <c r="D582" s="13" t="s">
        <v>5857</v>
      </c>
      <c r="E582" s="20" t="s">
        <v>2</v>
      </c>
      <c r="F582" s="5">
        <v>7.9363000000000003E-2</v>
      </c>
      <c r="G582" s="6">
        <v>0.57185699999999995</v>
      </c>
      <c r="H582" s="6">
        <v>1.2231000000000001</v>
      </c>
      <c r="I582" s="6">
        <v>1.1716</v>
      </c>
      <c r="J582" s="6">
        <v>1.0018100000000001</v>
      </c>
      <c r="K582" s="6">
        <v>0.59350499999999995</v>
      </c>
      <c r="L582" s="6">
        <v>0.21141399999999999</v>
      </c>
      <c r="M582" s="6">
        <v>-0.45964899999999997</v>
      </c>
      <c r="N582" s="6">
        <v>-0.60461600000000004</v>
      </c>
      <c r="O582" s="6">
        <v>-1.47343</v>
      </c>
      <c r="P582" s="6">
        <v>-1.8539600000000001</v>
      </c>
      <c r="Q582" s="6">
        <v>-0.46099400000000001</v>
      </c>
      <c r="R582" s="9">
        <v>6.2172999999999998</v>
      </c>
    </row>
    <row r="583" spans="1:18" x14ac:dyDescent="0.35">
      <c r="A583" s="12" t="s">
        <v>7778</v>
      </c>
      <c r="B583" s="13" t="s">
        <v>7778</v>
      </c>
      <c r="C583" s="13" t="s">
        <v>14301</v>
      </c>
      <c r="D583" s="13" t="s">
        <v>7779</v>
      </c>
      <c r="E583" s="20" t="s">
        <v>16048</v>
      </c>
      <c r="F583" s="5">
        <v>-1.59131</v>
      </c>
      <c r="G583" s="6">
        <v>-1.62798</v>
      </c>
      <c r="H583" s="6">
        <v>0.61204700000000001</v>
      </c>
      <c r="I583" s="6">
        <v>1.5728599999999999</v>
      </c>
      <c r="J583" s="6">
        <v>-1.6404499999999999E-3</v>
      </c>
      <c r="K583" s="6">
        <v>0.14971599999999999</v>
      </c>
      <c r="L583" s="6">
        <v>1.02491</v>
      </c>
      <c r="M583" s="6">
        <v>0.51144299999999998</v>
      </c>
      <c r="N583" s="6">
        <v>0.11328100000000001</v>
      </c>
      <c r="O583" s="6">
        <v>0.21948599999999999</v>
      </c>
      <c r="P583" s="6">
        <v>-1.22983</v>
      </c>
      <c r="Q583" s="6">
        <v>0.24701400000000001</v>
      </c>
      <c r="R583" s="9">
        <v>6.21631</v>
      </c>
    </row>
    <row r="584" spans="1:18" x14ac:dyDescent="0.35">
      <c r="A584" s="12" t="s">
        <v>5226</v>
      </c>
      <c r="B584" s="13" t="s">
        <v>5226</v>
      </c>
      <c r="C584" s="13" t="s">
        <v>12878</v>
      </c>
      <c r="D584" s="13" t="s">
        <v>5227</v>
      </c>
      <c r="E584" s="20" t="s">
        <v>2</v>
      </c>
      <c r="F584" s="5">
        <v>-0.817658</v>
      </c>
      <c r="G584" s="6">
        <v>-0.16984399999999999</v>
      </c>
      <c r="H584" s="6">
        <v>1.3733299999999999</v>
      </c>
      <c r="I584" s="6">
        <v>1.37954</v>
      </c>
      <c r="J584" s="6">
        <v>0.97880100000000003</v>
      </c>
      <c r="K584" s="6">
        <v>0.754776</v>
      </c>
      <c r="L584" s="6">
        <v>0.47418300000000002</v>
      </c>
      <c r="M584" s="6">
        <v>-4.97207E-2</v>
      </c>
      <c r="N584" s="6">
        <v>-0.43588100000000002</v>
      </c>
      <c r="O584" s="6">
        <v>-1.6043000000000001</v>
      </c>
      <c r="P584" s="6">
        <v>-1.27427</v>
      </c>
      <c r="Q584" s="6">
        <v>-0.60894400000000004</v>
      </c>
      <c r="R584" s="9">
        <v>6.21509</v>
      </c>
    </row>
    <row r="585" spans="1:18" x14ac:dyDescent="0.35">
      <c r="A585" s="12" t="s">
        <v>1590</v>
      </c>
      <c r="B585" s="13" t="s">
        <v>1590</v>
      </c>
      <c r="C585" s="13" t="s">
        <v>10920</v>
      </c>
      <c r="D585" s="13" t="s">
        <v>1591</v>
      </c>
      <c r="E585" s="20" t="s">
        <v>16048</v>
      </c>
      <c r="F585" s="5">
        <v>-0.56715899999999997</v>
      </c>
      <c r="G585" s="6">
        <v>0.13903399999999999</v>
      </c>
      <c r="H585" s="6">
        <v>1.12748</v>
      </c>
      <c r="I585" s="6">
        <v>1.1875899999999999</v>
      </c>
      <c r="J585" s="6">
        <v>1.0536300000000001</v>
      </c>
      <c r="K585" s="6">
        <v>0.74865099999999996</v>
      </c>
      <c r="L585" s="6">
        <v>0.53258499999999998</v>
      </c>
      <c r="M585" s="6">
        <v>-0.75085100000000005</v>
      </c>
      <c r="N585" s="6">
        <v>-1.3049599999999999</v>
      </c>
      <c r="O585" s="6">
        <v>-1.84755</v>
      </c>
      <c r="P585" s="6">
        <v>-0.54154199999999997</v>
      </c>
      <c r="Q585" s="6">
        <v>0.22309300000000001</v>
      </c>
      <c r="R585" s="9">
        <v>6.2145700000000001</v>
      </c>
    </row>
    <row r="586" spans="1:18" x14ac:dyDescent="0.35">
      <c r="A586" s="12" t="s">
        <v>317</v>
      </c>
      <c r="B586" s="13" t="s">
        <v>10177</v>
      </c>
      <c r="C586" s="13" t="s">
        <v>10178</v>
      </c>
      <c r="D586" s="13" t="s">
        <v>318</v>
      </c>
      <c r="E586" s="20"/>
      <c r="F586" s="5">
        <v>-0.77044100000000004</v>
      </c>
      <c r="G586" s="6">
        <v>-1.5381100000000001</v>
      </c>
      <c r="H586" s="6">
        <v>4.1869299999999998E-2</v>
      </c>
      <c r="I586" s="6">
        <v>2.2143999999999999</v>
      </c>
      <c r="J586" s="6">
        <v>-0.37658999999999998</v>
      </c>
      <c r="K586" s="6">
        <v>-0.14775199999999999</v>
      </c>
      <c r="L586" s="6">
        <v>0.39432099999999998</v>
      </c>
      <c r="M586" s="6">
        <v>-0.70436900000000002</v>
      </c>
      <c r="N586" s="6">
        <v>-0.51577700000000004</v>
      </c>
      <c r="O586" s="6">
        <v>0.19390399999999999</v>
      </c>
      <c r="P586" s="6">
        <v>-0.19764000000000001</v>
      </c>
      <c r="Q586" s="6">
        <v>1.40618</v>
      </c>
      <c r="R586" s="9">
        <v>6.2134299999999998</v>
      </c>
    </row>
    <row r="587" spans="1:18" x14ac:dyDescent="0.35">
      <c r="A587" s="12" t="s">
        <v>5519</v>
      </c>
      <c r="B587" s="13" t="s">
        <v>5519</v>
      </c>
      <c r="C587" s="13" t="s">
        <v>13040</v>
      </c>
      <c r="D587" s="13" t="s">
        <v>5520</v>
      </c>
      <c r="E587" s="20" t="s">
        <v>2</v>
      </c>
      <c r="F587" s="5">
        <v>-5.7810899999999998E-2</v>
      </c>
      <c r="G587" s="6">
        <v>0.71059300000000003</v>
      </c>
      <c r="H587" s="6">
        <v>1.4295800000000001</v>
      </c>
      <c r="I587" s="6">
        <v>1.38073</v>
      </c>
      <c r="J587" s="6">
        <v>0.96323400000000003</v>
      </c>
      <c r="K587" s="6">
        <v>0.49536799999999998</v>
      </c>
      <c r="L587" s="6">
        <v>3.8319899999999997E-2</v>
      </c>
      <c r="M587" s="6">
        <v>-0.63370899999999997</v>
      </c>
      <c r="N587" s="6">
        <v>-0.90682499999999999</v>
      </c>
      <c r="O587" s="6">
        <v>-1.25499</v>
      </c>
      <c r="P587" s="6">
        <v>-1.4180200000000001</v>
      </c>
      <c r="Q587" s="6">
        <v>-0.74647200000000002</v>
      </c>
      <c r="R587" s="9">
        <v>6.2126700000000001</v>
      </c>
    </row>
    <row r="588" spans="1:18" x14ac:dyDescent="0.35">
      <c r="A588" s="12" t="s">
        <v>129</v>
      </c>
      <c r="B588" s="13" t="s">
        <v>129</v>
      </c>
      <c r="C588" s="13" t="s">
        <v>10040</v>
      </c>
      <c r="D588" s="13" t="s">
        <v>130</v>
      </c>
      <c r="E588" s="20"/>
      <c r="F588" s="5">
        <v>-1.73712</v>
      </c>
      <c r="G588" s="6">
        <v>-1.6220600000000001</v>
      </c>
      <c r="H588" s="6">
        <v>-0.47806700000000002</v>
      </c>
      <c r="I588" s="6">
        <v>-0.35496899999999998</v>
      </c>
      <c r="J588" s="6">
        <v>-0.361093</v>
      </c>
      <c r="K588" s="6">
        <v>0.25657099999999999</v>
      </c>
      <c r="L588" s="6">
        <v>0.88852699999999996</v>
      </c>
      <c r="M588" s="6">
        <v>0.58333400000000002</v>
      </c>
      <c r="N588" s="6">
        <v>-0.10097299999999999</v>
      </c>
      <c r="O588" s="6">
        <v>0.30610399999999999</v>
      </c>
      <c r="P588" s="6">
        <v>1.04975</v>
      </c>
      <c r="Q588" s="6">
        <v>1.5700099999999999</v>
      </c>
      <c r="R588" s="9">
        <v>6.2109300000000003</v>
      </c>
    </row>
    <row r="589" spans="1:18" x14ac:dyDescent="0.35">
      <c r="A589" s="12" t="s">
        <v>2702</v>
      </c>
      <c r="B589" s="13" t="s">
        <v>2702</v>
      </c>
      <c r="C589" s="13" t="s">
        <v>11518</v>
      </c>
      <c r="D589" s="13" t="s">
        <v>2703</v>
      </c>
      <c r="E589" s="20" t="s">
        <v>16048</v>
      </c>
      <c r="F589" s="5">
        <v>-0.59318700000000002</v>
      </c>
      <c r="G589" s="6">
        <v>5.8530699999999998E-2</v>
      </c>
      <c r="H589" s="6">
        <v>1.07464</v>
      </c>
      <c r="I589" s="6">
        <v>1.2341899999999999</v>
      </c>
      <c r="J589" s="6">
        <v>0.57360999999999995</v>
      </c>
      <c r="K589" s="6">
        <v>0.78075499999999998</v>
      </c>
      <c r="L589" s="6">
        <v>1.0220400000000001</v>
      </c>
      <c r="M589" s="6">
        <v>0.42272700000000002</v>
      </c>
      <c r="N589" s="6">
        <v>-0.67771000000000003</v>
      </c>
      <c r="O589" s="6">
        <v>-1.31447</v>
      </c>
      <c r="P589" s="6">
        <v>-1.6690700000000001</v>
      </c>
      <c r="Q589" s="6">
        <v>-0.91205400000000003</v>
      </c>
      <c r="R589" s="9">
        <v>6.2102500000000003</v>
      </c>
    </row>
    <row r="590" spans="1:18" x14ac:dyDescent="0.35">
      <c r="A590" s="12" t="s">
        <v>5981</v>
      </c>
      <c r="B590" s="13" t="s">
        <v>5981</v>
      </c>
      <c r="C590" s="13" t="s">
        <v>13293</v>
      </c>
      <c r="D590" s="13" t="s">
        <v>5982</v>
      </c>
      <c r="E590" s="20" t="s">
        <v>2</v>
      </c>
      <c r="F590" s="5">
        <v>0.405194</v>
      </c>
      <c r="G590" s="6">
        <v>0.82194299999999998</v>
      </c>
      <c r="H590" s="6">
        <v>1.5469299999999999</v>
      </c>
      <c r="I590" s="6">
        <v>1.13778</v>
      </c>
      <c r="J590" s="6">
        <v>0.70689400000000002</v>
      </c>
      <c r="K590" s="6">
        <v>0.30110599999999998</v>
      </c>
      <c r="L590" s="6">
        <v>4.0291300000000002E-2</v>
      </c>
      <c r="M590" s="6">
        <v>-0.65105299999999999</v>
      </c>
      <c r="N590" s="6">
        <v>-0.85954699999999995</v>
      </c>
      <c r="O590" s="6">
        <v>-1.41333</v>
      </c>
      <c r="P590" s="6">
        <v>-1.5870599999999999</v>
      </c>
      <c r="Q590" s="6">
        <v>-0.44916099999999998</v>
      </c>
      <c r="R590" s="9">
        <v>6.21007</v>
      </c>
    </row>
    <row r="591" spans="1:18" x14ac:dyDescent="0.35">
      <c r="A591" s="12" t="s">
        <v>4654</v>
      </c>
      <c r="B591" s="13" t="s">
        <v>4654</v>
      </c>
      <c r="C591" s="13" t="s">
        <v>12569</v>
      </c>
      <c r="D591" s="13" t="s">
        <v>4655</v>
      </c>
      <c r="E591" s="20" t="s">
        <v>2</v>
      </c>
      <c r="F591" s="5">
        <v>0.93276499999999996</v>
      </c>
      <c r="G591" s="6">
        <v>1.23959</v>
      </c>
      <c r="H591" s="6">
        <v>1.46618</v>
      </c>
      <c r="I591" s="6">
        <v>0.88345499999999999</v>
      </c>
      <c r="J591" s="6">
        <v>0.334646</v>
      </c>
      <c r="K591" s="6">
        <v>0.25489400000000001</v>
      </c>
      <c r="L591" s="6">
        <v>-0.32659199999999999</v>
      </c>
      <c r="M591" s="6">
        <v>-1.2158100000000001</v>
      </c>
      <c r="N591" s="6">
        <v>-1.06318</v>
      </c>
      <c r="O591" s="6">
        <v>-1.2569900000000001</v>
      </c>
      <c r="P591" s="6">
        <v>-1.07782</v>
      </c>
      <c r="Q591" s="6">
        <v>-0.17113999999999999</v>
      </c>
      <c r="R591" s="9">
        <v>6.20695</v>
      </c>
    </row>
    <row r="592" spans="1:18" x14ac:dyDescent="0.35">
      <c r="A592" s="12" t="s">
        <v>1682</v>
      </c>
      <c r="B592" s="13" t="s">
        <v>1682</v>
      </c>
      <c r="C592" s="13" t="s">
        <v>10967</v>
      </c>
      <c r="D592" s="13" t="s">
        <v>1683</v>
      </c>
      <c r="E592" s="20" t="s">
        <v>16048</v>
      </c>
      <c r="F592" s="5">
        <v>-1.38089</v>
      </c>
      <c r="G592" s="6">
        <v>-0.43833299999999997</v>
      </c>
      <c r="H592" s="6">
        <v>1.0838699999999999</v>
      </c>
      <c r="I592" s="6">
        <v>1.5626899999999999</v>
      </c>
      <c r="J592" s="6">
        <v>1.0119199999999999</v>
      </c>
      <c r="K592" s="6">
        <v>0.70104200000000005</v>
      </c>
      <c r="L592" s="6">
        <v>0.360433</v>
      </c>
      <c r="M592" s="6">
        <v>-0.39672400000000002</v>
      </c>
      <c r="N592" s="6">
        <v>-0.85360000000000003</v>
      </c>
      <c r="O592" s="6">
        <v>-1.60355</v>
      </c>
      <c r="P592" s="6">
        <v>-0.32375700000000002</v>
      </c>
      <c r="Q592" s="6">
        <v>0.27690300000000001</v>
      </c>
      <c r="R592" s="9">
        <v>6.2059600000000001</v>
      </c>
    </row>
    <row r="593" spans="1:18" x14ac:dyDescent="0.35">
      <c r="A593" s="12" t="s">
        <v>2727</v>
      </c>
      <c r="B593" s="13" t="s">
        <v>2727</v>
      </c>
      <c r="C593" s="13" t="s">
        <v>11532</v>
      </c>
      <c r="D593" s="13" t="s">
        <v>2728</v>
      </c>
      <c r="E593" s="20" t="s">
        <v>16048</v>
      </c>
      <c r="F593" s="5">
        <v>-1.03386</v>
      </c>
      <c r="G593" s="6">
        <v>-6.11598E-2</v>
      </c>
      <c r="H593" s="6">
        <v>1.46716</v>
      </c>
      <c r="I593" s="6">
        <v>1.4970600000000001</v>
      </c>
      <c r="J593" s="6">
        <v>0.71464099999999997</v>
      </c>
      <c r="K593" s="6">
        <v>0.539296</v>
      </c>
      <c r="L593" s="6">
        <v>0.42029300000000003</v>
      </c>
      <c r="M593" s="6">
        <v>2.83173E-2</v>
      </c>
      <c r="N593" s="6">
        <v>-0.28672999999999998</v>
      </c>
      <c r="O593" s="6">
        <v>-1.3056399999999999</v>
      </c>
      <c r="P593" s="6">
        <v>-1.6255999999999999</v>
      </c>
      <c r="Q593" s="6">
        <v>-0.35377700000000001</v>
      </c>
      <c r="R593" s="9">
        <v>6.2051299999999996</v>
      </c>
    </row>
    <row r="594" spans="1:18" x14ac:dyDescent="0.35">
      <c r="A594" s="12" t="s">
        <v>4028</v>
      </c>
      <c r="B594" s="13" t="s">
        <v>4028</v>
      </c>
      <c r="C594" s="13" t="s">
        <v>12230</v>
      </c>
      <c r="D594" s="13" t="s">
        <v>4029</v>
      </c>
      <c r="E594" s="20" t="s">
        <v>2</v>
      </c>
      <c r="F594" s="5">
        <v>0.244534</v>
      </c>
      <c r="G594" s="6">
        <v>0.88870800000000005</v>
      </c>
      <c r="H594" s="6">
        <v>1.4037200000000001</v>
      </c>
      <c r="I594" s="6">
        <v>1.13591</v>
      </c>
      <c r="J594" s="6">
        <v>1.10175</v>
      </c>
      <c r="K594" s="6">
        <v>0.65524199999999999</v>
      </c>
      <c r="L594" s="6">
        <v>-1.1007899999999999</v>
      </c>
      <c r="M594" s="6">
        <v>-1.2924800000000001</v>
      </c>
      <c r="N594" s="6">
        <v>-0.74354699999999996</v>
      </c>
      <c r="O594" s="6">
        <v>-0.56818400000000002</v>
      </c>
      <c r="P594" s="6">
        <v>-0.88387199999999999</v>
      </c>
      <c r="Q594" s="6">
        <v>-0.84100399999999997</v>
      </c>
      <c r="R594" s="9">
        <v>6.20418</v>
      </c>
    </row>
    <row r="595" spans="1:18" x14ac:dyDescent="0.35">
      <c r="A595" s="12" t="s">
        <v>3028</v>
      </c>
      <c r="B595" s="13" t="s">
        <v>3028</v>
      </c>
      <c r="C595" s="13" t="s">
        <v>11700</v>
      </c>
      <c r="D595" s="13" t="s">
        <v>3029</v>
      </c>
      <c r="E595" s="20" t="s">
        <v>16048</v>
      </c>
      <c r="F595" s="5">
        <v>-0.48405199999999998</v>
      </c>
      <c r="G595" s="6">
        <v>-0.122618</v>
      </c>
      <c r="H595" s="6">
        <v>0.84281200000000001</v>
      </c>
      <c r="I595" s="6">
        <v>0.96223400000000003</v>
      </c>
      <c r="J595" s="6">
        <v>0.83274099999999995</v>
      </c>
      <c r="K595" s="6">
        <v>0.86652200000000001</v>
      </c>
      <c r="L595" s="6">
        <v>1.02606</v>
      </c>
      <c r="M595" s="6">
        <v>0.49651499999999998</v>
      </c>
      <c r="N595" s="6">
        <v>-0.37939299999999998</v>
      </c>
      <c r="O595" s="6">
        <v>-1.6762699999999999</v>
      </c>
      <c r="P595" s="6">
        <v>-1.73969</v>
      </c>
      <c r="Q595" s="6">
        <v>-0.62487300000000001</v>
      </c>
      <c r="R595" s="9">
        <v>6.2036600000000002</v>
      </c>
    </row>
    <row r="596" spans="1:18" x14ac:dyDescent="0.35">
      <c r="A596" s="12" t="s">
        <v>4554</v>
      </c>
      <c r="B596" s="13" t="s">
        <v>4554</v>
      </c>
      <c r="C596" s="13" t="s">
        <v>12510</v>
      </c>
      <c r="D596" s="13" t="s">
        <v>4555</v>
      </c>
      <c r="E596" s="20" t="s">
        <v>2</v>
      </c>
      <c r="F596" s="5">
        <v>0.57451300000000005</v>
      </c>
      <c r="G596" s="6">
        <v>1.0721799999999999</v>
      </c>
      <c r="H596" s="6">
        <v>1.4655199999999999</v>
      </c>
      <c r="I596" s="6">
        <v>1.15638</v>
      </c>
      <c r="J596" s="6">
        <v>0.58816599999999997</v>
      </c>
      <c r="K596" s="6">
        <v>0.203433</v>
      </c>
      <c r="L596" s="6">
        <v>0.118349</v>
      </c>
      <c r="M596" s="6">
        <v>-1.2877099999999999</v>
      </c>
      <c r="N596" s="6">
        <v>-1.12208</v>
      </c>
      <c r="O596" s="6">
        <v>-1.1970400000000001</v>
      </c>
      <c r="P596" s="6">
        <v>-0.62972700000000004</v>
      </c>
      <c r="Q596" s="6">
        <v>-0.94198499999999996</v>
      </c>
      <c r="R596" s="9">
        <v>6.2015599999999997</v>
      </c>
    </row>
    <row r="597" spans="1:18" x14ac:dyDescent="0.35">
      <c r="A597" s="12" t="s">
        <v>6262</v>
      </c>
      <c r="B597" s="13" t="s">
        <v>6262</v>
      </c>
      <c r="C597" s="13" t="s">
        <v>13455</v>
      </c>
      <c r="D597" s="13" t="s">
        <v>6263</v>
      </c>
      <c r="E597" s="20" t="s">
        <v>2</v>
      </c>
      <c r="F597" s="5">
        <v>0.27775699999999998</v>
      </c>
      <c r="G597" s="6">
        <v>0.70572199999999996</v>
      </c>
      <c r="H597" s="6">
        <v>1.20031</v>
      </c>
      <c r="I597" s="6">
        <v>0.96568200000000004</v>
      </c>
      <c r="J597" s="6">
        <v>0.61189899999999997</v>
      </c>
      <c r="K597" s="6">
        <v>0.47000999999999998</v>
      </c>
      <c r="L597" s="6">
        <v>0.380494</v>
      </c>
      <c r="M597" s="6">
        <v>-8.7440199999999999E-3</v>
      </c>
      <c r="N597" s="6">
        <v>-0.481541</v>
      </c>
      <c r="O597" s="6">
        <v>-1.7093799999999999</v>
      </c>
      <c r="P597" s="6">
        <v>-1.99607</v>
      </c>
      <c r="Q597" s="6">
        <v>-0.41613</v>
      </c>
      <c r="R597" s="9">
        <v>6.1997499999999999</v>
      </c>
    </row>
    <row r="598" spans="1:18" x14ac:dyDescent="0.35">
      <c r="A598" s="12" t="s">
        <v>5762</v>
      </c>
      <c r="B598" s="13" t="s">
        <v>5762</v>
      </c>
      <c r="C598" s="13" t="s">
        <v>13178</v>
      </c>
      <c r="D598" s="13" t="s">
        <v>5763</v>
      </c>
      <c r="E598" s="20" t="s">
        <v>2</v>
      </c>
      <c r="F598" s="5">
        <v>6.4596100000000004E-2</v>
      </c>
      <c r="G598" s="6">
        <v>0.92381800000000003</v>
      </c>
      <c r="H598" s="6">
        <v>1.56151</v>
      </c>
      <c r="I598" s="6">
        <v>1.1085799999999999</v>
      </c>
      <c r="J598" s="6">
        <v>0.71807799999999999</v>
      </c>
      <c r="K598" s="6">
        <v>0.29897099999999999</v>
      </c>
      <c r="L598" s="6">
        <v>5.98582E-2</v>
      </c>
      <c r="M598" s="6">
        <v>-0.38308500000000001</v>
      </c>
      <c r="N598" s="6">
        <v>-0.68054099999999995</v>
      </c>
      <c r="O598" s="6">
        <v>-1.59833</v>
      </c>
      <c r="P598" s="6">
        <v>-1.56227</v>
      </c>
      <c r="Q598" s="6">
        <v>-0.51118300000000005</v>
      </c>
      <c r="R598" s="9">
        <v>6.1982400000000002</v>
      </c>
    </row>
    <row r="599" spans="1:18" x14ac:dyDescent="0.35">
      <c r="A599" s="12" t="s">
        <v>6702</v>
      </c>
      <c r="B599" s="13" t="s">
        <v>13701</v>
      </c>
      <c r="C599" s="13" t="s">
        <v>13702</v>
      </c>
      <c r="D599" s="13" t="s">
        <v>6703</v>
      </c>
      <c r="E599" s="20" t="s">
        <v>2</v>
      </c>
      <c r="F599" s="5">
        <v>-0.48297499999999999</v>
      </c>
      <c r="G599" s="6">
        <v>0.18379999999999999</v>
      </c>
      <c r="H599" s="6">
        <v>1.04721</v>
      </c>
      <c r="I599" s="6">
        <v>1.27965</v>
      </c>
      <c r="J599" s="6">
        <v>1.03016</v>
      </c>
      <c r="K599" s="6">
        <v>0.80086199999999996</v>
      </c>
      <c r="L599" s="6">
        <v>0.51948799999999995</v>
      </c>
      <c r="M599" s="6">
        <v>-9.7136100000000003E-2</v>
      </c>
      <c r="N599" s="6">
        <v>-0.48472500000000002</v>
      </c>
      <c r="O599" s="6">
        <v>-1.5565899999999999</v>
      </c>
      <c r="P599" s="6">
        <v>-1.7720899999999999</v>
      </c>
      <c r="Q599" s="6">
        <v>-0.46764899999999998</v>
      </c>
      <c r="R599" s="9">
        <v>6.1982400000000002</v>
      </c>
    </row>
    <row r="600" spans="1:18" x14ac:dyDescent="0.35">
      <c r="A600" s="12" t="s">
        <v>8126</v>
      </c>
      <c r="B600" s="13" t="s">
        <v>14516</v>
      </c>
      <c r="C600" s="13" t="s">
        <v>14517</v>
      </c>
      <c r="D600" s="13" t="s">
        <v>6535</v>
      </c>
      <c r="E600" s="20" t="s">
        <v>16</v>
      </c>
      <c r="F600" s="5">
        <v>-1.14801</v>
      </c>
      <c r="G600" s="6">
        <v>-1.0926199999999999</v>
      </c>
      <c r="H600" s="6">
        <v>-0.646316</v>
      </c>
      <c r="I600" s="6">
        <v>-0.22645599999999999</v>
      </c>
      <c r="J600" s="6">
        <v>-0.39832400000000001</v>
      </c>
      <c r="K600" s="6">
        <v>1.4716100000000001</v>
      </c>
      <c r="L600" s="6">
        <v>0.79988099999999995</v>
      </c>
      <c r="M600" s="6">
        <v>0.35788999999999999</v>
      </c>
      <c r="N600" s="6">
        <v>-0.21494199999999999</v>
      </c>
      <c r="O600" s="6">
        <v>-0.55735599999999996</v>
      </c>
      <c r="P600" s="6">
        <v>-0.43785000000000002</v>
      </c>
      <c r="Q600" s="6">
        <v>2.0924800000000001</v>
      </c>
      <c r="R600" s="9">
        <v>6.1980599999999999</v>
      </c>
    </row>
    <row r="601" spans="1:18" x14ac:dyDescent="0.35">
      <c r="A601" s="12" t="s">
        <v>3416</v>
      </c>
      <c r="B601" s="13" t="s">
        <v>11905</v>
      </c>
      <c r="C601" s="13" t="s">
        <v>11906</v>
      </c>
      <c r="D601" s="13" t="s">
        <v>3417</v>
      </c>
      <c r="E601" s="20" t="s">
        <v>2</v>
      </c>
      <c r="F601" s="5">
        <v>-1.72916</v>
      </c>
      <c r="G601" s="6">
        <v>-0.59673900000000002</v>
      </c>
      <c r="H601" s="6">
        <v>1.32592</v>
      </c>
      <c r="I601" s="6">
        <v>1.4730399999999999</v>
      </c>
      <c r="J601" s="6">
        <v>1.0325599999999999</v>
      </c>
      <c r="K601" s="6">
        <v>0.699187</v>
      </c>
      <c r="L601" s="6">
        <v>0.33482200000000001</v>
      </c>
      <c r="M601" s="6">
        <v>-0.143179</v>
      </c>
      <c r="N601" s="6">
        <v>-0.24739900000000001</v>
      </c>
      <c r="O601" s="6">
        <v>-1.12731</v>
      </c>
      <c r="P601" s="6">
        <v>-0.81444499999999997</v>
      </c>
      <c r="Q601" s="6">
        <v>-0.20729400000000001</v>
      </c>
      <c r="R601" s="9">
        <v>6.1980000000000004</v>
      </c>
    </row>
    <row r="602" spans="1:18" x14ac:dyDescent="0.35">
      <c r="A602" s="12" t="s">
        <v>9909</v>
      </c>
      <c r="B602" s="13" t="s">
        <v>9910</v>
      </c>
      <c r="C602" s="13" t="s">
        <v>9911</v>
      </c>
      <c r="D602" s="13" t="s">
        <v>9912</v>
      </c>
      <c r="E602" s="20"/>
      <c r="F602" s="5">
        <v>-0.13417000000000001</v>
      </c>
      <c r="G602" s="6">
        <v>-0.33557599999999999</v>
      </c>
      <c r="H602" s="6">
        <v>-0.57977599999999996</v>
      </c>
      <c r="I602" s="6">
        <v>-0.65797000000000005</v>
      </c>
      <c r="J602" s="6">
        <v>0.62943400000000005</v>
      </c>
      <c r="K602" s="6">
        <v>-0.84034399999999998</v>
      </c>
      <c r="L602" s="6">
        <v>-0.37725500000000001</v>
      </c>
      <c r="M602" s="6">
        <v>-0.88251299999999999</v>
      </c>
      <c r="N602" s="6">
        <v>1.7526900000000001</v>
      </c>
      <c r="O602" s="6">
        <v>-1.2125900000000001</v>
      </c>
      <c r="P602" s="6">
        <v>1.4845999999999999</v>
      </c>
      <c r="Q602" s="6">
        <v>1.15347</v>
      </c>
      <c r="R602" s="9">
        <v>6.1978400000000002</v>
      </c>
    </row>
    <row r="603" spans="1:18" x14ac:dyDescent="0.35">
      <c r="A603" s="12" t="s">
        <v>4506</v>
      </c>
      <c r="B603" s="13" t="s">
        <v>4506</v>
      </c>
      <c r="C603" s="13" t="s">
        <v>12484</v>
      </c>
      <c r="D603" s="13" t="s">
        <v>4507</v>
      </c>
      <c r="E603" s="20" t="s">
        <v>2</v>
      </c>
      <c r="F603" s="5">
        <v>0.86123099999999997</v>
      </c>
      <c r="G603" s="6">
        <v>1.1997800000000001</v>
      </c>
      <c r="H603" s="6">
        <v>1.3212900000000001</v>
      </c>
      <c r="I603" s="6">
        <v>0.86977899999999997</v>
      </c>
      <c r="J603" s="6">
        <v>0.41355599999999998</v>
      </c>
      <c r="K603" s="6">
        <v>0.175317</v>
      </c>
      <c r="L603" s="6">
        <v>-0.14980499999999999</v>
      </c>
      <c r="M603" s="6">
        <v>-0.56368300000000005</v>
      </c>
      <c r="N603" s="6">
        <v>-0.67525999999999997</v>
      </c>
      <c r="O603" s="6">
        <v>-1.5870299999999999</v>
      </c>
      <c r="P603" s="6">
        <v>-1.66076</v>
      </c>
      <c r="Q603" s="6">
        <v>-0.20441000000000001</v>
      </c>
      <c r="R603" s="9">
        <v>6.1976300000000002</v>
      </c>
    </row>
    <row r="604" spans="1:18" x14ac:dyDescent="0.35">
      <c r="A604" s="12" t="s">
        <v>6732</v>
      </c>
      <c r="B604" s="13" t="s">
        <v>6732</v>
      </c>
      <c r="C604" s="13" t="s">
        <v>13720</v>
      </c>
      <c r="D604" s="13" t="s">
        <v>6733</v>
      </c>
      <c r="E604" s="20" t="s">
        <v>2</v>
      </c>
      <c r="F604" s="5">
        <v>-0.45911299999999999</v>
      </c>
      <c r="G604" s="6">
        <v>-2.0951400000000001E-3</v>
      </c>
      <c r="H604" s="6">
        <v>1.07663</v>
      </c>
      <c r="I604" s="6">
        <v>1.1575599999999999</v>
      </c>
      <c r="J604" s="6">
        <v>0.72920099999999999</v>
      </c>
      <c r="K604" s="6">
        <v>0.79890000000000005</v>
      </c>
      <c r="L604" s="6">
        <v>0.93915400000000004</v>
      </c>
      <c r="M604" s="6">
        <v>0.14196400000000001</v>
      </c>
      <c r="N604" s="6">
        <v>-0.67197600000000002</v>
      </c>
      <c r="O604" s="6">
        <v>-1.6202300000000001</v>
      </c>
      <c r="P604" s="6">
        <v>-1.7368300000000001</v>
      </c>
      <c r="Q604" s="6">
        <v>-0.35316799999999998</v>
      </c>
      <c r="R604" s="9">
        <v>6.1975899999999999</v>
      </c>
    </row>
    <row r="605" spans="1:18" x14ac:dyDescent="0.35">
      <c r="A605" s="12" t="s">
        <v>2302</v>
      </c>
      <c r="B605" s="13" t="s">
        <v>2302</v>
      </c>
      <c r="C605" s="13" t="s">
        <v>11297</v>
      </c>
      <c r="D605" s="13" t="s">
        <v>2303</v>
      </c>
      <c r="E605" s="20" t="s">
        <v>16048</v>
      </c>
      <c r="F605" s="5">
        <v>-1.49081</v>
      </c>
      <c r="G605" s="6">
        <v>-0.65379799999999999</v>
      </c>
      <c r="H605" s="6">
        <v>0.69469199999999998</v>
      </c>
      <c r="I605" s="6">
        <v>1.03043</v>
      </c>
      <c r="J605" s="6">
        <v>0.96242399999999995</v>
      </c>
      <c r="K605" s="6">
        <v>1.05402</v>
      </c>
      <c r="L605" s="6">
        <v>1.0852299999999999</v>
      </c>
      <c r="M605" s="6">
        <v>0.32971699999999998</v>
      </c>
      <c r="N605" s="6">
        <v>-0.50414899999999996</v>
      </c>
      <c r="O605" s="6">
        <v>-1.49952</v>
      </c>
      <c r="P605" s="6">
        <v>-0.98941100000000004</v>
      </c>
      <c r="Q605" s="6">
        <v>-1.883E-2</v>
      </c>
      <c r="R605" s="9">
        <v>6.1963600000000003</v>
      </c>
    </row>
    <row r="606" spans="1:18" x14ac:dyDescent="0.35">
      <c r="A606" s="12" t="s">
        <v>2933</v>
      </c>
      <c r="B606" s="13" t="s">
        <v>2933</v>
      </c>
      <c r="C606" s="13" t="s">
        <v>11647</v>
      </c>
      <c r="D606" s="13" t="s">
        <v>2934</v>
      </c>
      <c r="E606" s="20" t="s">
        <v>16048</v>
      </c>
      <c r="F606" s="5">
        <v>-0.69830199999999998</v>
      </c>
      <c r="G606" s="6">
        <v>-6.79564E-2</v>
      </c>
      <c r="H606" s="6">
        <v>0.862815</v>
      </c>
      <c r="I606" s="6">
        <v>1.07416</v>
      </c>
      <c r="J606" s="6">
        <v>0.97221500000000005</v>
      </c>
      <c r="K606" s="6">
        <v>0.96418800000000005</v>
      </c>
      <c r="L606" s="6">
        <v>0.95370699999999997</v>
      </c>
      <c r="M606" s="6">
        <v>0.214944</v>
      </c>
      <c r="N606" s="6">
        <v>-0.62506799999999996</v>
      </c>
      <c r="O606" s="6">
        <v>-1.79142</v>
      </c>
      <c r="P606" s="6">
        <v>-1.4042399999999999</v>
      </c>
      <c r="Q606" s="6">
        <v>-0.45503700000000002</v>
      </c>
      <c r="R606" s="9">
        <v>6.1958900000000003</v>
      </c>
    </row>
    <row r="607" spans="1:18" x14ac:dyDescent="0.35">
      <c r="A607" s="12" t="s">
        <v>2187</v>
      </c>
      <c r="B607" s="13" t="s">
        <v>2187</v>
      </c>
      <c r="C607" s="13" t="s">
        <v>11232</v>
      </c>
      <c r="D607" s="13" t="s">
        <v>2188</v>
      </c>
      <c r="E607" s="20" t="s">
        <v>16048</v>
      </c>
      <c r="F607" s="5">
        <v>-1.73082</v>
      </c>
      <c r="G607" s="6">
        <v>-0.70858500000000002</v>
      </c>
      <c r="H607" s="6">
        <v>0.55905899999999997</v>
      </c>
      <c r="I607" s="6">
        <v>1.01413</v>
      </c>
      <c r="J607" s="6">
        <v>1.0291999999999999</v>
      </c>
      <c r="K607" s="6">
        <v>0.93829799999999997</v>
      </c>
      <c r="L607" s="6">
        <v>1.01</v>
      </c>
      <c r="M607" s="6">
        <v>0.54073099999999996</v>
      </c>
      <c r="N607" s="6">
        <v>-5.5175700000000003E-3</v>
      </c>
      <c r="O607" s="6">
        <v>-1.0315399999999999</v>
      </c>
      <c r="P607" s="6">
        <v>-1.3275300000000001</v>
      </c>
      <c r="Q607" s="6">
        <v>-0.28742800000000002</v>
      </c>
      <c r="R607" s="9">
        <v>6.1951000000000001</v>
      </c>
    </row>
    <row r="608" spans="1:18" x14ac:dyDescent="0.35">
      <c r="A608" s="12" t="s">
        <v>1182</v>
      </c>
      <c r="B608" s="13" t="s">
        <v>1182</v>
      </c>
      <c r="C608" s="13" t="s">
        <v>10702</v>
      </c>
      <c r="D608" s="13" t="s">
        <v>1183</v>
      </c>
      <c r="E608" s="20"/>
      <c r="F608" s="5">
        <v>-0.77124999999999999</v>
      </c>
      <c r="G608" s="6">
        <v>-0.24041000000000001</v>
      </c>
      <c r="H608" s="6">
        <v>1.2806200000000001</v>
      </c>
      <c r="I608" s="6">
        <v>0.87190100000000004</v>
      </c>
      <c r="J608" s="6">
        <v>-0.12334299999999999</v>
      </c>
      <c r="K608" s="6">
        <v>-1.82901E-2</v>
      </c>
      <c r="L608" s="6">
        <v>0.63020799999999999</v>
      </c>
      <c r="M608" s="6">
        <v>-0.31822899999999998</v>
      </c>
      <c r="N608" s="6">
        <v>-1.43391</v>
      </c>
      <c r="O608" s="6">
        <v>-0.67726799999999998</v>
      </c>
      <c r="P608" s="6">
        <v>-1.11633</v>
      </c>
      <c r="Q608" s="6">
        <v>1.9162999999999999</v>
      </c>
      <c r="R608" s="9">
        <v>6.1944600000000003</v>
      </c>
    </row>
    <row r="609" spans="1:18" x14ac:dyDescent="0.35">
      <c r="A609" s="12" t="s">
        <v>3364</v>
      </c>
      <c r="B609" s="13" t="s">
        <v>3364</v>
      </c>
      <c r="C609" s="13" t="s">
        <v>11878</v>
      </c>
      <c r="D609" s="13" t="s">
        <v>3365</v>
      </c>
      <c r="E609" s="20" t="s">
        <v>2</v>
      </c>
      <c r="F609" s="5">
        <v>-1.5185200000000001</v>
      </c>
      <c r="G609" s="6">
        <v>-0.587673</v>
      </c>
      <c r="H609" s="6">
        <v>1.45234</v>
      </c>
      <c r="I609" s="6">
        <v>1.5326299999999999</v>
      </c>
      <c r="J609" s="6">
        <v>1.0567899999999999</v>
      </c>
      <c r="K609" s="6">
        <v>0.67178499999999997</v>
      </c>
      <c r="L609" s="6">
        <v>0.32354899999999998</v>
      </c>
      <c r="M609" s="6">
        <v>-0.297989</v>
      </c>
      <c r="N609" s="6">
        <v>-0.96185799999999999</v>
      </c>
      <c r="O609" s="6">
        <v>-0.68337099999999995</v>
      </c>
      <c r="P609" s="6">
        <v>-0.84667199999999998</v>
      </c>
      <c r="Q609" s="6">
        <v>-0.14100499999999999</v>
      </c>
      <c r="R609" s="9">
        <v>6.1942700000000004</v>
      </c>
    </row>
    <row r="610" spans="1:18" x14ac:dyDescent="0.35">
      <c r="A610" s="12" t="s">
        <v>1646</v>
      </c>
      <c r="B610" s="13" t="s">
        <v>1646</v>
      </c>
      <c r="C610" s="13" t="s">
        <v>10948</v>
      </c>
      <c r="D610" s="13" t="s">
        <v>1647</v>
      </c>
      <c r="E610" s="20" t="s">
        <v>16048</v>
      </c>
      <c r="F610" s="5">
        <v>-0.88117500000000004</v>
      </c>
      <c r="G610" s="6">
        <v>7.3456400000000005E-2</v>
      </c>
      <c r="H610" s="6">
        <v>1.1431</v>
      </c>
      <c r="I610" s="6">
        <v>1.2391099999999999</v>
      </c>
      <c r="J610" s="6">
        <v>0.77757799999999999</v>
      </c>
      <c r="K610" s="6">
        <v>0.59484999999999999</v>
      </c>
      <c r="L610" s="6">
        <v>0.178477</v>
      </c>
      <c r="M610" s="6">
        <v>-0.81750599999999995</v>
      </c>
      <c r="N610" s="6">
        <v>-1.8684700000000001</v>
      </c>
      <c r="O610" s="6">
        <v>-1.2552099999999999</v>
      </c>
      <c r="P610" s="6">
        <v>9.1889599999999995E-3</v>
      </c>
      <c r="Q610" s="6">
        <v>0.80660699999999996</v>
      </c>
      <c r="R610" s="9">
        <v>6.1936900000000001</v>
      </c>
    </row>
    <row r="611" spans="1:18" x14ac:dyDescent="0.35">
      <c r="A611" s="12" t="s">
        <v>6742</v>
      </c>
      <c r="B611" s="13" t="s">
        <v>6742</v>
      </c>
      <c r="C611" s="13" t="s">
        <v>13726</v>
      </c>
      <c r="D611" s="13" t="s">
        <v>6743</v>
      </c>
      <c r="E611" s="20" t="s">
        <v>2</v>
      </c>
      <c r="F611" s="5">
        <v>-0.43538500000000002</v>
      </c>
      <c r="G611" s="6">
        <v>0.145896</v>
      </c>
      <c r="H611" s="6">
        <v>0.91441099999999997</v>
      </c>
      <c r="I611" s="6">
        <v>1.30826</v>
      </c>
      <c r="J611" s="6">
        <v>0.85174799999999995</v>
      </c>
      <c r="K611" s="6">
        <v>0.64008200000000004</v>
      </c>
      <c r="L611" s="6">
        <v>0.818102</v>
      </c>
      <c r="M611" s="6">
        <v>1.7385100000000001E-2</v>
      </c>
      <c r="N611" s="6">
        <v>-0.58451699999999995</v>
      </c>
      <c r="O611" s="6">
        <v>-1.52566</v>
      </c>
      <c r="P611" s="6">
        <v>-1.9282300000000001</v>
      </c>
      <c r="Q611" s="6">
        <v>-0.22208700000000001</v>
      </c>
      <c r="R611" s="9">
        <v>6.1936</v>
      </c>
    </row>
    <row r="612" spans="1:18" x14ac:dyDescent="0.35">
      <c r="A612" s="12" t="s">
        <v>1426</v>
      </c>
      <c r="B612" s="13" t="s">
        <v>1426</v>
      </c>
      <c r="C612" s="13" t="s">
        <v>10835</v>
      </c>
      <c r="D612" s="13" t="s">
        <v>1427</v>
      </c>
      <c r="E612" s="20"/>
      <c r="F612" s="5">
        <v>-1.34962</v>
      </c>
      <c r="G612" s="6">
        <v>-1.9377200000000001</v>
      </c>
      <c r="H612" s="6">
        <v>0.54619399999999996</v>
      </c>
      <c r="I612" s="6">
        <v>0.74902100000000005</v>
      </c>
      <c r="J612" s="6">
        <v>0.77629899999999996</v>
      </c>
      <c r="K612" s="6">
        <v>0.91287700000000005</v>
      </c>
      <c r="L612" s="6">
        <v>1.0505800000000001</v>
      </c>
      <c r="M612" s="6">
        <v>0.19051199999999999</v>
      </c>
      <c r="N612" s="6">
        <v>0.210225</v>
      </c>
      <c r="O612" s="6">
        <v>-1.3371500000000001</v>
      </c>
      <c r="P612" s="6">
        <v>-0.16867299999999999</v>
      </c>
      <c r="Q612" s="6">
        <v>0.35746699999999998</v>
      </c>
      <c r="R612" s="9">
        <v>6.19191</v>
      </c>
    </row>
    <row r="613" spans="1:18" x14ac:dyDescent="0.35">
      <c r="A613" s="12" t="s">
        <v>3398</v>
      </c>
      <c r="B613" s="13" t="s">
        <v>3398</v>
      </c>
      <c r="C613" s="13" t="s">
        <v>11896</v>
      </c>
      <c r="D613" s="13" t="s">
        <v>3399</v>
      </c>
      <c r="E613" s="20" t="s">
        <v>2</v>
      </c>
      <c r="F613" s="5">
        <v>-1.7649900000000001</v>
      </c>
      <c r="G613" s="6">
        <v>-0.63184399999999996</v>
      </c>
      <c r="H613" s="6">
        <v>1.46204</v>
      </c>
      <c r="I613" s="6">
        <v>1.5206900000000001</v>
      </c>
      <c r="J613" s="6">
        <v>0.99739199999999995</v>
      </c>
      <c r="K613" s="6">
        <v>0.62427600000000005</v>
      </c>
      <c r="L613" s="6">
        <v>0.29455799999999999</v>
      </c>
      <c r="M613" s="6">
        <v>-4.8764399999999999E-2</v>
      </c>
      <c r="N613" s="6">
        <v>-0.419769</v>
      </c>
      <c r="O613" s="6">
        <v>-0.72352099999999997</v>
      </c>
      <c r="P613" s="6">
        <v>-0.70004500000000003</v>
      </c>
      <c r="Q613" s="6">
        <v>-0.61002500000000004</v>
      </c>
      <c r="R613" s="9">
        <v>6.19069</v>
      </c>
    </row>
    <row r="614" spans="1:18" x14ac:dyDescent="0.35">
      <c r="A614" s="12" t="s">
        <v>1616</v>
      </c>
      <c r="B614" s="13" t="s">
        <v>1616</v>
      </c>
      <c r="C614" s="13" t="s">
        <v>10933</v>
      </c>
      <c r="D614" s="13" t="s">
        <v>1617</v>
      </c>
      <c r="E614" s="20" t="s">
        <v>16048</v>
      </c>
      <c r="F614" s="5">
        <v>-1.0468999999999999</v>
      </c>
      <c r="G614" s="6">
        <v>-0.231321</v>
      </c>
      <c r="H614" s="6">
        <v>0.91440299999999997</v>
      </c>
      <c r="I614" s="6">
        <v>1.20038</v>
      </c>
      <c r="J614" s="6">
        <v>1.06202</v>
      </c>
      <c r="K614" s="6">
        <v>0.84980100000000003</v>
      </c>
      <c r="L614" s="6">
        <v>0.80156400000000005</v>
      </c>
      <c r="M614" s="6">
        <v>-4.5977299999999999E-2</v>
      </c>
      <c r="N614" s="6">
        <v>-0.90995800000000004</v>
      </c>
      <c r="O614" s="6">
        <v>-1.8918699999999999</v>
      </c>
      <c r="P614" s="6">
        <v>-0.81208899999999995</v>
      </c>
      <c r="Q614" s="6">
        <v>0.109953</v>
      </c>
      <c r="R614" s="9">
        <v>6.1900700000000004</v>
      </c>
    </row>
    <row r="615" spans="1:18" x14ac:dyDescent="0.35">
      <c r="A615" s="12" t="s">
        <v>3137</v>
      </c>
      <c r="B615" s="13" t="s">
        <v>3137</v>
      </c>
      <c r="C615" s="13" t="s">
        <v>11756</v>
      </c>
      <c r="D615" s="13" t="s">
        <v>3138</v>
      </c>
      <c r="E615" s="20" t="s">
        <v>16048</v>
      </c>
      <c r="F615" s="5">
        <v>-0.82770100000000002</v>
      </c>
      <c r="G615" s="6">
        <v>-0.111022</v>
      </c>
      <c r="H615" s="6">
        <v>0.59622900000000001</v>
      </c>
      <c r="I615" s="6">
        <v>0.75437500000000002</v>
      </c>
      <c r="J615" s="6">
        <v>0.64005800000000002</v>
      </c>
      <c r="K615" s="6">
        <v>0.81934700000000005</v>
      </c>
      <c r="L615" s="6">
        <v>1.3218799999999999</v>
      </c>
      <c r="M615" s="6">
        <v>0.83229900000000001</v>
      </c>
      <c r="N615" s="6">
        <v>-0.122166</v>
      </c>
      <c r="O615" s="6">
        <v>-1.4457100000000001</v>
      </c>
      <c r="P615" s="6">
        <v>-1.8338000000000001</v>
      </c>
      <c r="Q615" s="6">
        <v>-0.62379499999999999</v>
      </c>
      <c r="R615" s="9">
        <v>6.1888399999999999</v>
      </c>
    </row>
    <row r="616" spans="1:18" x14ac:dyDescent="0.35">
      <c r="A616" s="12" t="s">
        <v>36</v>
      </c>
      <c r="B616" s="13" t="s">
        <v>9957</v>
      </c>
      <c r="C616" s="13" t="s">
        <v>9958</v>
      </c>
      <c r="D616" s="13" t="s">
        <v>39</v>
      </c>
      <c r="E616" s="20"/>
      <c r="F616" s="5">
        <v>1.9247399999999999</v>
      </c>
      <c r="G616" s="6">
        <v>-1.48</v>
      </c>
      <c r="H616" s="6">
        <v>-0.77505999999999997</v>
      </c>
      <c r="I616" s="6">
        <v>0.11748400000000001</v>
      </c>
      <c r="J616" s="6">
        <v>-0.49638100000000002</v>
      </c>
      <c r="K616" s="6">
        <v>1.7185099999999998E-2</v>
      </c>
      <c r="L616" s="6">
        <v>-0.91449100000000005</v>
      </c>
      <c r="M616" s="6">
        <v>4.4540999999999997E-2</v>
      </c>
      <c r="N616" s="6">
        <v>-0.68651200000000001</v>
      </c>
      <c r="O616" s="6">
        <v>0.28881899999999999</v>
      </c>
      <c r="P616" s="6">
        <v>0.29770400000000002</v>
      </c>
      <c r="Q616" s="6">
        <v>1.6619699999999999</v>
      </c>
      <c r="R616" s="9">
        <v>6.1887699999999999</v>
      </c>
    </row>
    <row r="617" spans="1:18" x14ac:dyDescent="0.35">
      <c r="A617" s="12" t="s">
        <v>6381</v>
      </c>
      <c r="B617" s="13" t="s">
        <v>6381</v>
      </c>
      <c r="C617" s="13" t="s">
        <v>13520</v>
      </c>
      <c r="D617" s="13" t="s">
        <v>6382</v>
      </c>
      <c r="E617" s="20" t="s">
        <v>2</v>
      </c>
      <c r="F617" s="5">
        <v>-0.46361799999999997</v>
      </c>
      <c r="G617" s="6">
        <v>0.40821200000000002</v>
      </c>
      <c r="H617" s="6">
        <v>1.11307</v>
      </c>
      <c r="I617" s="6">
        <v>1.27403</v>
      </c>
      <c r="J617" s="6">
        <v>0.49973499999999998</v>
      </c>
      <c r="K617" s="6">
        <v>0.69317799999999996</v>
      </c>
      <c r="L617" s="6">
        <v>0.81997799999999998</v>
      </c>
      <c r="M617" s="6">
        <v>9.4403399999999998E-2</v>
      </c>
      <c r="N617" s="6">
        <v>-0.70927700000000005</v>
      </c>
      <c r="O617" s="6">
        <v>-1.4760200000000001</v>
      </c>
      <c r="P617" s="6">
        <v>-1.8763700000000001</v>
      </c>
      <c r="Q617" s="6">
        <v>-0.37733100000000003</v>
      </c>
      <c r="R617" s="9">
        <v>6.1869899999999998</v>
      </c>
    </row>
    <row r="618" spans="1:18" x14ac:dyDescent="0.35">
      <c r="A618" s="12" t="s">
        <v>9678</v>
      </c>
      <c r="B618" s="13" t="s">
        <v>9678</v>
      </c>
      <c r="C618" s="13" t="s">
        <v>15384</v>
      </c>
      <c r="D618" s="13" t="s">
        <v>9679</v>
      </c>
      <c r="E618" s="20" t="s">
        <v>16</v>
      </c>
      <c r="F618" s="5">
        <v>-1.2467200000000001</v>
      </c>
      <c r="G618" s="6">
        <v>-1.7782</v>
      </c>
      <c r="H618" s="6">
        <v>-0.36618299999999998</v>
      </c>
      <c r="I618" s="6">
        <v>-0.10621800000000001</v>
      </c>
      <c r="J618" s="6">
        <v>0.49307699999999999</v>
      </c>
      <c r="K618" s="6">
        <v>1.1164700000000001</v>
      </c>
      <c r="L618" s="6">
        <v>1.51037</v>
      </c>
      <c r="M618" s="6">
        <v>1.1086499999999999</v>
      </c>
      <c r="N618" s="6">
        <v>0.419881</v>
      </c>
      <c r="O618" s="6">
        <v>-0.56727300000000003</v>
      </c>
      <c r="P618" s="6">
        <v>-0.77659999999999996</v>
      </c>
      <c r="Q618" s="6">
        <v>0.19275400000000001</v>
      </c>
      <c r="R618" s="9">
        <v>6.1847799999999999</v>
      </c>
    </row>
    <row r="619" spans="1:18" x14ac:dyDescent="0.35">
      <c r="A619" s="12" t="s">
        <v>6919</v>
      </c>
      <c r="B619" s="13" t="s">
        <v>6919</v>
      </c>
      <c r="C619" s="13" t="s">
        <v>13828</v>
      </c>
      <c r="D619" s="13" t="s">
        <v>6920</v>
      </c>
      <c r="E619" s="20" t="s">
        <v>2</v>
      </c>
      <c r="F619" s="5">
        <v>-5.6188299999999997E-2</v>
      </c>
      <c r="G619" s="6">
        <v>0.95922399999999997</v>
      </c>
      <c r="H619" s="6">
        <v>1.68659</v>
      </c>
      <c r="I619" s="6">
        <v>1.0311600000000001</v>
      </c>
      <c r="J619" s="6">
        <v>0.52895199999999998</v>
      </c>
      <c r="K619" s="6">
        <v>0.16102</v>
      </c>
      <c r="L619" s="6">
        <v>0.268289</v>
      </c>
      <c r="M619" s="6">
        <v>0.19420799999999999</v>
      </c>
      <c r="N619" s="6">
        <v>-1.16083</v>
      </c>
      <c r="O619" s="6">
        <v>-1.09493</v>
      </c>
      <c r="P619" s="6">
        <v>-1.12063</v>
      </c>
      <c r="Q619" s="6">
        <v>-1.39686</v>
      </c>
      <c r="R619" s="9">
        <v>6.1842800000000002</v>
      </c>
    </row>
    <row r="620" spans="1:18" x14ac:dyDescent="0.35">
      <c r="A620" s="12" t="s">
        <v>2760</v>
      </c>
      <c r="B620" s="13" t="s">
        <v>11557</v>
      </c>
      <c r="C620" s="13" t="s">
        <v>11558</v>
      </c>
      <c r="D620" s="13" t="s">
        <v>2776</v>
      </c>
      <c r="E620" s="20" t="s">
        <v>16048</v>
      </c>
      <c r="F620" s="5">
        <v>-0.695218</v>
      </c>
      <c r="G620" s="6">
        <v>7.2730600000000006E-2</v>
      </c>
      <c r="H620" s="6">
        <v>0.997359</v>
      </c>
      <c r="I620" s="6">
        <v>1.38517</v>
      </c>
      <c r="J620" s="6">
        <v>1.02786</v>
      </c>
      <c r="K620" s="6">
        <v>0.71723800000000004</v>
      </c>
      <c r="L620" s="6">
        <v>0.65261599999999997</v>
      </c>
      <c r="M620" s="6">
        <v>-8.3689599999999999E-3</v>
      </c>
      <c r="N620" s="6">
        <v>-0.59652899999999998</v>
      </c>
      <c r="O620" s="6">
        <v>-1.37331</v>
      </c>
      <c r="P620" s="6">
        <v>-1.79121</v>
      </c>
      <c r="Q620" s="6">
        <v>-0.38833600000000001</v>
      </c>
      <c r="R620" s="9">
        <v>6.1833999999999998</v>
      </c>
    </row>
    <row r="621" spans="1:18" x14ac:dyDescent="0.35">
      <c r="A621" s="12" t="s">
        <v>2642</v>
      </c>
      <c r="B621" s="13" t="s">
        <v>2642</v>
      </c>
      <c r="C621" s="13" t="s">
        <v>11483</v>
      </c>
      <c r="D621" s="13" t="s">
        <v>2643</v>
      </c>
      <c r="E621" s="20" t="s">
        <v>16048</v>
      </c>
      <c r="F621" s="5">
        <v>-1.1307700000000001</v>
      </c>
      <c r="G621" s="6">
        <v>0.123476</v>
      </c>
      <c r="H621" s="6">
        <v>1.0260400000000001</v>
      </c>
      <c r="I621" s="6">
        <v>1.0624899999999999</v>
      </c>
      <c r="J621" s="6">
        <v>0.81933900000000004</v>
      </c>
      <c r="K621" s="6">
        <v>0.357761</v>
      </c>
      <c r="L621" s="6">
        <v>0.57635000000000003</v>
      </c>
      <c r="M621" s="6">
        <v>0.90758000000000005</v>
      </c>
      <c r="N621" s="6">
        <v>-0.35476099999999999</v>
      </c>
      <c r="O621" s="6">
        <v>-1.14242</v>
      </c>
      <c r="P621" s="6">
        <v>-2.0220199999999999</v>
      </c>
      <c r="Q621" s="6">
        <v>-0.22306100000000001</v>
      </c>
      <c r="R621" s="9">
        <v>6.1819800000000003</v>
      </c>
    </row>
    <row r="622" spans="1:18" x14ac:dyDescent="0.35">
      <c r="A622" s="12" t="s">
        <v>9330</v>
      </c>
      <c r="B622" s="13" t="s">
        <v>9330</v>
      </c>
      <c r="C622" s="13" t="s">
        <v>15201</v>
      </c>
      <c r="D622" s="13" t="s">
        <v>9331</v>
      </c>
      <c r="E622" s="20" t="s">
        <v>16</v>
      </c>
      <c r="F622" s="5">
        <v>-1.6369499999999999</v>
      </c>
      <c r="G622" s="6">
        <v>-1.24858</v>
      </c>
      <c r="H622" s="6">
        <v>-0.42077300000000001</v>
      </c>
      <c r="I622" s="6">
        <v>-0.136075</v>
      </c>
      <c r="J622" s="6">
        <v>-0.17983099999999999</v>
      </c>
      <c r="K622" s="6">
        <v>1.2004999999999999</v>
      </c>
      <c r="L622" s="6">
        <v>1.16045</v>
      </c>
      <c r="M622" s="6">
        <v>0.67036700000000005</v>
      </c>
      <c r="N622" s="6">
        <v>-7.0299200000000006E-2</v>
      </c>
      <c r="O622" s="6">
        <v>-0.54142999999999997</v>
      </c>
      <c r="P622" s="6">
        <v>-0.46523700000000001</v>
      </c>
      <c r="Q622" s="6">
        <v>1.6678599999999999</v>
      </c>
      <c r="R622" s="9">
        <v>6.1797500000000003</v>
      </c>
    </row>
    <row r="623" spans="1:18" x14ac:dyDescent="0.35">
      <c r="A623" s="12" t="s">
        <v>5505</v>
      </c>
      <c r="B623" s="13" t="s">
        <v>5505</v>
      </c>
      <c r="C623" s="13" t="s">
        <v>13033</v>
      </c>
      <c r="D623" s="13" t="s">
        <v>5506</v>
      </c>
      <c r="E623" s="20" t="s">
        <v>2</v>
      </c>
      <c r="F623" s="5">
        <v>-8.8946300000000006E-2</v>
      </c>
      <c r="G623" s="6">
        <v>0.411327</v>
      </c>
      <c r="H623" s="6">
        <v>1.23756</v>
      </c>
      <c r="I623" s="6">
        <v>1.4615899999999999</v>
      </c>
      <c r="J623" s="6">
        <v>0.98705399999999999</v>
      </c>
      <c r="K623" s="6">
        <v>0.66056800000000004</v>
      </c>
      <c r="L623" s="6">
        <v>0.30332500000000001</v>
      </c>
      <c r="M623" s="6">
        <v>-0.59187299999999998</v>
      </c>
      <c r="N623" s="6">
        <v>-0.83454300000000003</v>
      </c>
      <c r="O623" s="6">
        <v>-1.16482</v>
      </c>
      <c r="P623" s="6">
        <v>-1.6454299999999999</v>
      </c>
      <c r="Q623" s="6">
        <v>-0.73580699999999999</v>
      </c>
      <c r="R623" s="9">
        <v>6.1782399999999997</v>
      </c>
    </row>
    <row r="624" spans="1:18" x14ac:dyDescent="0.35">
      <c r="A624" s="12" t="s">
        <v>2598</v>
      </c>
      <c r="B624" s="13" t="s">
        <v>2598</v>
      </c>
      <c r="C624" s="13" t="s">
        <v>11454</v>
      </c>
      <c r="D624" s="13" t="s">
        <v>2599</v>
      </c>
      <c r="E624" s="20" t="s">
        <v>16048</v>
      </c>
      <c r="F624" s="5">
        <v>-0.41489999999999999</v>
      </c>
      <c r="G624" s="6">
        <v>0.20316300000000001</v>
      </c>
      <c r="H624" s="6">
        <v>1.2290099999999999</v>
      </c>
      <c r="I624" s="6">
        <v>1.3442700000000001</v>
      </c>
      <c r="J624" s="6">
        <v>0.38943</v>
      </c>
      <c r="K624" s="6">
        <v>0.41403499999999999</v>
      </c>
      <c r="L624" s="6">
        <v>0.94256600000000001</v>
      </c>
      <c r="M624" s="6">
        <v>0.157637</v>
      </c>
      <c r="N624" s="6">
        <v>-0.95196400000000003</v>
      </c>
      <c r="O624" s="6">
        <v>-0.931118</v>
      </c>
      <c r="P624" s="6">
        <v>-2.0916800000000002</v>
      </c>
      <c r="Q624" s="6">
        <v>-0.29043799999999997</v>
      </c>
      <c r="R624" s="9">
        <v>6.1781600000000001</v>
      </c>
    </row>
    <row r="625" spans="1:18" x14ac:dyDescent="0.35">
      <c r="A625" s="12" t="s">
        <v>2929</v>
      </c>
      <c r="B625" s="13" t="s">
        <v>2929</v>
      </c>
      <c r="C625" s="13" t="s">
        <v>11645</v>
      </c>
      <c r="D625" s="13" t="s">
        <v>2930</v>
      </c>
      <c r="E625" s="20" t="s">
        <v>16048</v>
      </c>
      <c r="F625" s="5">
        <v>-0.98805699999999996</v>
      </c>
      <c r="G625" s="6">
        <v>-0.23422000000000001</v>
      </c>
      <c r="H625" s="6">
        <v>0.92095300000000002</v>
      </c>
      <c r="I625" s="6">
        <v>1.19886</v>
      </c>
      <c r="J625" s="6">
        <v>1.0190699999999999</v>
      </c>
      <c r="K625" s="6">
        <v>0.85114500000000004</v>
      </c>
      <c r="L625" s="6">
        <v>0.79905599999999999</v>
      </c>
      <c r="M625" s="6">
        <v>0.42264800000000002</v>
      </c>
      <c r="N625" s="6">
        <v>-0.51449199999999995</v>
      </c>
      <c r="O625" s="6">
        <v>-1.5945400000000001</v>
      </c>
      <c r="P625" s="6">
        <v>-1.4540900000000001</v>
      </c>
      <c r="Q625" s="6">
        <v>-0.426342</v>
      </c>
      <c r="R625" s="9">
        <v>6.1780299999999997</v>
      </c>
    </row>
    <row r="626" spans="1:18" x14ac:dyDescent="0.35">
      <c r="A626" s="12" t="s">
        <v>6036</v>
      </c>
      <c r="B626" s="13" t="s">
        <v>13326</v>
      </c>
      <c r="C626" s="13" t="s">
        <v>13327</v>
      </c>
      <c r="D626" s="13" t="s">
        <v>6038</v>
      </c>
      <c r="E626" s="20" t="s">
        <v>2</v>
      </c>
      <c r="F626" s="5">
        <v>0.44125500000000001</v>
      </c>
      <c r="G626" s="6">
        <v>0.90971999999999997</v>
      </c>
      <c r="H626" s="6">
        <v>1.3353900000000001</v>
      </c>
      <c r="I626" s="6">
        <v>1.0793999999999999</v>
      </c>
      <c r="J626" s="6">
        <v>0.67328900000000003</v>
      </c>
      <c r="K626" s="6">
        <v>0.33391399999999999</v>
      </c>
      <c r="L626" s="6">
        <v>0.13502600000000001</v>
      </c>
      <c r="M626" s="6">
        <v>-0.41350900000000002</v>
      </c>
      <c r="N626" s="6">
        <v>-0.87306099999999998</v>
      </c>
      <c r="O626" s="6">
        <v>-1.5398499999999999</v>
      </c>
      <c r="P626" s="6">
        <v>-1.73916</v>
      </c>
      <c r="Q626" s="6">
        <v>-0.34240900000000002</v>
      </c>
      <c r="R626" s="9">
        <v>6.1767899999999996</v>
      </c>
    </row>
    <row r="627" spans="1:18" x14ac:dyDescent="0.35">
      <c r="A627" s="12" t="s">
        <v>4323</v>
      </c>
      <c r="B627" s="13" t="s">
        <v>4323</v>
      </c>
      <c r="C627" s="13" t="s">
        <v>12381</v>
      </c>
      <c r="D627" s="13" t="s">
        <v>4324</v>
      </c>
      <c r="E627" s="20" t="s">
        <v>2</v>
      </c>
      <c r="F627" s="5">
        <v>0.76110100000000003</v>
      </c>
      <c r="G627" s="6">
        <v>0.26187700000000003</v>
      </c>
      <c r="H627" s="6">
        <v>0.49575200000000003</v>
      </c>
      <c r="I627" s="6">
        <v>0.74082700000000001</v>
      </c>
      <c r="J627" s="6">
        <v>-0.45989799999999997</v>
      </c>
      <c r="K627" s="6">
        <v>-0.12101199999999999</v>
      </c>
      <c r="L627" s="6">
        <v>1.3141700000000001</v>
      </c>
      <c r="M627" s="6">
        <v>0.47018900000000002</v>
      </c>
      <c r="N627" s="6">
        <v>-1.1511</v>
      </c>
      <c r="O627" s="6">
        <v>-2.1328900000000002</v>
      </c>
      <c r="P627" s="6">
        <v>-0.95350699999999999</v>
      </c>
      <c r="Q627" s="6">
        <v>0.77449100000000004</v>
      </c>
      <c r="R627" s="9">
        <v>6.1740899999999996</v>
      </c>
    </row>
    <row r="628" spans="1:18" x14ac:dyDescent="0.35">
      <c r="A628" s="12" t="s">
        <v>9367</v>
      </c>
      <c r="B628" s="13" t="s">
        <v>9367</v>
      </c>
      <c r="C628" s="13" t="s">
        <v>15221</v>
      </c>
      <c r="D628" s="13" t="s">
        <v>9368</v>
      </c>
      <c r="E628" s="20" t="s">
        <v>16</v>
      </c>
      <c r="F628" s="5">
        <v>-2.4895399999999999</v>
      </c>
      <c r="G628" s="6">
        <v>-0.94674100000000005</v>
      </c>
      <c r="H628" s="6">
        <v>-0.18682199999999999</v>
      </c>
      <c r="I628" s="6">
        <v>0.211705</v>
      </c>
      <c r="J628" s="6">
        <v>0.300506</v>
      </c>
      <c r="K628" s="6">
        <v>0.850051</v>
      </c>
      <c r="L628" s="6">
        <v>1.3626199999999999</v>
      </c>
      <c r="M628" s="6">
        <v>0.96326800000000001</v>
      </c>
      <c r="N628" s="6">
        <v>0.24188699999999999</v>
      </c>
      <c r="O628" s="6">
        <v>-0.282524</v>
      </c>
      <c r="P628" s="6">
        <v>-0.22436700000000001</v>
      </c>
      <c r="Q628" s="6">
        <v>0.19996</v>
      </c>
      <c r="R628" s="9">
        <v>6.1725899999999996</v>
      </c>
    </row>
    <row r="629" spans="1:18" x14ac:dyDescent="0.35">
      <c r="A629" s="12" t="s">
        <v>7780</v>
      </c>
      <c r="B629" s="13" t="s">
        <v>7780</v>
      </c>
      <c r="C629" s="13" t="s">
        <v>14302</v>
      </c>
      <c r="D629" s="13" t="s">
        <v>7781</v>
      </c>
      <c r="E629" s="20" t="s">
        <v>16048</v>
      </c>
      <c r="F629" s="5">
        <v>-1.8488500000000001</v>
      </c>
      <c r="G629" s="6">
        <v>-1.8689199999999999</v>
      </c>
      <c r="H629" s="6">
        <v>0.36074499999999998</v>
      </c>
      <c r="I629" s="6">
        <v>1.4803500000000001</v>
      </c>
      <c r="J629" s="6">
        <v>-7.3468500000000006E-2</v>
      </c>
      <c r="K629" s="6">
        <v>-0.10391599999999999</v>
      </c>
      <c r="L629" s="6">
        <v>0.83904999999999996</v>
      </c>
      <c r="M629" s="6">
        <v>0.50519599999999998</v>
      </c>
      <c r="N629" s="6">
        <v>0.26420300000000002</v>
      </c>
      <c r="O629" s="6">
        <v>0.37044300000000002</v>
      </c>
      <c r="P629" s="6">
        <v>-0.50187800000000005</v>
      </c>
      <c r="Q629" s="6">
        <v>0.57704500000000003</v>
      </c>
      <c r="R629" s="9">
        <v>6.1724699999999997</v>
      </c>
    </row>
    <row r="630" spans="1:18" x14ac:dyDescent="0.35">
      <c r="A630" s="12" t="s">
        <v>1436</v>
      </c>
      <c r="B630" s="13" t="s">
        <v>1436</v>
      </c>
      <c r="C630" s="13" t="s">
        <v>10840</v>
      </c>
      <c r="D630" s="13" t="s">
        <v>1437</v>
      </c>
      <c r="E630" s="20"/>
      <c r="F630" s="5">
        <v>-0.98212699999999997</v>
      </c>
      <c r="G630" s="6">
        <v>-2.5705200000000001</v>
      </c>
      <c r="H630" s="6">
        <v>0.51580599999999999</v>
      </c>
      <c r="I630" s="6">
        <v>0.45899699999999999</v>
      </c>
      <c r="J630" s="6">
        <v>0.29514899999999999</v>
      </c>
      <c r="K630" s="6">
        <v>0.80158300000000005</v>
      </c>
      <c r="L630" s="6">
        <v>1.2739199999999999</v>
      </c>
      <c r="M630" s="6">
        <v>0.63311799999999996</v>
      </c>
      <c r="N630" s="6">
        <v>7.4445999999999998E-2</v>
      </c>
      <c r="O630" s="6">
        <v>-0.43602600000000002</v>
      </c>
      <c r="P630" s="6">
        <v>-3.6261399999999999E-2</v>
      </c>
      <c r="Q630" s="6">
        <v>-2.80901E-2</v>
      </c>
      <c r="R630" s="9">
        <v>6.1709699999999996</v>
      </c>
    </row>
    <row r="631" spans="1:18" x14ac:dyDescent="0.35">
      <c r="A631" s="12" t="s">
        <v>9583</v>
      </c>
      <c r="B631" s="13" t="s">
        <v>9583</v>
      </c>
      <c r="C631" s="13" t="s">
        <v>15335</v>
      </c>
      <c r="D631" s="13" t="s">
        <v>9584</v>
      </c>
      <c r="E631" s="20" t="s">
        <v>16</v>
      </c>
      <c r="F631" s="5">
        <v>-2.0050500000000002</v>
      </c>
      <c r="G631" s="6">
        <v>-0.91941700000000004</v>
      </c>
      <c r="H631" s="6">
        <v>-0.62563299999999999</v>
      </c>
      <c r="I631" s="6">
        <v>-0.26974500000000001</v>
      </c>
      <c r="J631" s="6">
        <v>0.22839799999999999</v>
      </c>
      <c r="K631" s="6">
        <v>0.98786200000000002</v>
      </c>
      <c r="L631" s="6">
        <v>1.5006900000000001</v>
      </c>
      <c r="M631" s="6">
        <v>1.2395499999999999</v>
      </c>
      <c r="N631" s="6">
        <v>0.56003999999999998</v>
      </c>
      <c r="O631" s="6">
        <v>-4.3425400000000003E-2</v>
      </c>
      <c r="P631" s="6">
        <v>-0.72961100000000001</v>
      </c>
      <c r="Q631" s="6">
        <v>7.6336000000000001E-2</v>
      </c>
      <c r="R631" s="9">
        <v>6.1707799999999997</v>
      </c>
    </row>
    <row r="632" spans="1:18" x14ac:dyDescent="0.35">
      <c r="A632" s="12" t="s">
        <v>2346</v>
      </c>
      <c r="B632" s="13" t="s">
        <v>2346</v>
      </c>
      <c r="C632" s="13" t="s">
        <v>11320</v>
      </c>
      <c r="D632" s="13" t="s">
        <v>2347</v>
      </c>
      <c r="E632" s="20" t="s">
        <v>16048</v>
      </c>
      <c r="F632" s="5">
        <v>-0.99972399999999995</v>
      </c>
      <c r="G632" s="6">
        <v>-0.58921599999999996</v>
      </c>
      <c r="H632" s="6">
        <v>0.81792699999999996</v>
      </c>
      <c r="I632" s="6">
        <v>1.1049100000000001</v>
      </c>
      <c r="J632" s="6">
        <v>1.07162</v>
      </c>
      <c r="K632" s="6">
        <v>0.93688099999999996</v>
      </c>
      <c r="L632" s="6">
        <v>1.0104</v>
      </c>
      <c r="M632" s="6">
        <v>0.26918500000000001</v>
      </c>
      <c r="N632" s="6">
        <v>-0.251357</v>
      </c>
      <c r="O632" s="6">
        <v>-1.51878</v>
      </c>
      <c r="P632" s="6">
        <v>-1.45485</v>
      </c>
      <c r="Q632" s="6">
        <v>-0.39700400000000002</v>
      </c>
      <c r="R632" s="9">
        <v>6.1705699999999997</v>
      </c>
    </row>
    <row r="633" spans="1:18" x14ac:dyDescent="0.35">
      <c r="A633" s="12" t="s">
        <v>9050</v>
      </c>
      <c r="B633" s="13" t="s">
        <v>9050</v>
      </c>
      <c r="C633" s="13" t="s">
        <v>15043</v>
      </c>
      <c r="D633" s="13" t="s">
        <v>9051</v>
      </c>
      <c r="E633" s="20" t="s">
        <v>16</v>
      </c>
      <c r="F633" s="5">
        <v>-0.87423899999999999</v>
      </c>
      <c r="G633" s="6">
        <v>-0.88416600000000001</v>
      </c>
      <c r="H633" s="6">
        <v>-0.38456400000000002</v>
      </c>
      <c r="I633" s="6">
        <v>0.75814800000000004</v>
      </c>
      <c r="J633" s="6">
        <v>1.43615</v>
      </c>
      <c r="K633" s="6">
        <v>1.49553</v>
      </c>
      <c r="L633" s="6">
        <v>1.1126</v>
      </c>
      <c r="M633" s="6">
        <v>0.41808899999999999</v>
      </c>
      <c r="N633" s="6">
        <v>-0.114911</v>
      </c>
      <c r="O633" s="6">
        <v>-1.2023299999999999</v>
      </c>
      <c r="P633" s="6">
        <v>-0.95531699999999997</v>
      </c>
      <c r="Q633" s="6">
        <v>-0.80499399999999999</v>
      </c>
      <c r="R633" s="9">
        <v>6.1683399999999997</v>
      </c>
    </row>
    <row r="634" spans="1:18" x14ac:dyDescent="0.35">
      <c r="A634" s="12" t="s">
        <v>9872</v>
      </c>
      <c r="B634" s="13" t="s">
        <v>9872</v>
      </c>
      <c r="C634" s="13" t="s">
        <v>15496</v>
      </c>
      <c r="D634" s="13" t="s">
        <v>9873</v>
      </c>
      <c r="E634" s="20" t="s">
        <v>16</v>
      </c>
      <c r="F634" s="5">
        <v>-1.7631699999999999</v>
      </c>
      <c r="G634" s="6">
        <v>-2.2842600000000002</v>
      </c>
      <c r="H634" s="6">
        <v>-0.29513600000000001</v>
      </c>
      <c r="I634" s="6">
        <v>0.54119799999999996</v>
      </c>
      <c r="J634" s="6">
        <v>0.37066399999999999</v>
      </c>
      <c r="K634" s="6">
        <v>0.58662300000000001</v>
      </c>
      <c r="L634" s="6">
        <v>0.95763100000000001</v>
      </c>
      <c r="M634" s="6">
        <v>0.70240100000000005</v>
      </c>
      <c r="N634" s="6">
        <v>0.22434699999999999</v>
      </c>
      <c r="O634" s="6">
        <v>0.31850600000000001</v>
      </c>
      <c r="P634" s="6">
        <v>0.172122</v>
      </c>
      <c r="Q634" s="6">
        <v>0.46907599999999999</v>
      </c>
      <c r="R634" s="9">
        <v>6.1675899999999997</v>
      </c>
    </row>
    <row r="635" spans="1:18" x14ac:dyDescent="0.35">
      <c r="A635" s="12" t="s">
        <v>8124</v>
      </c>
      <c r="B635" s="13" t="s">
        <v>8124</v>
      </c>
      <c r="C635" s="13" t="s">
        <v>14515</v>
      </c>
      <c r="D635" s="13" t="s">
        <v>8125</v>
      </c>
      <c r="E635" s="20" t="s">
        <v>16</v>
      </c>
      <c r="F635" s="5">
        <v>-1.4312800000000001</v>
      </c>
      <c r="G635" s="6">
        <v>-1.2123900000000001</v>
      </c>
      <c r="H635" s="6">
        <v>-0.782559</v>
      </c>
      <c r="I635" s="6">
        <v>-0.41019600000000001</v>
      </c>
      <c r="J635" s="6">
        <v>-0.27814499999999998</v>
      </c>
      <c r="K635" s="6">
        <v>1.23567</v>
      </c>
      <c r="L635" s="6">
        <v>0.75843000000000005</v>
      </c>
      <c r="M635" s="6">
        <v>0.85624699999999998</v>
      </c>
      <c r="N635" s="6">
        <v>0.19332099999999999</v>
      </c>
      <c r="O635" s="6">
        <v>-0.30407400000000001</v>
      </c>
      <c r="P635" s="6">
        <v>-0.477242</v>
      </c>
      <c r="Q635" s="6">
        <v>1.8522099999999999</v>
      </c>
      <c r="R635" s="9">
        <v>6.1665700000000001</v>
      </c>
    </row>
    <row r="636" spans="1:18" x14ac:dyDescent="0.35">
      <c r="A636" s="12" t="s">
        <v>6425</v>
      </c>
      <c r="B636" s="13" t="s">
        <v>6425</v>
      </c>
      <c r="C636" s="13" t="s">
        <v>13549</v>
      </c>
      <c r="D636" s="13" t="s">
        <v>6426</v>
      </c>
      <c r="E636" s="20" t="s">
        <v>2</v>
      </c>
      <c r="F636" s="5">
        <v>-0.23469200000000001</v>
      </c>
      <c r="G636" s="6">
        <v>0.54893000000000003</v>
      </c>
      <c r="H636" s="6">
        <v>1.1905600000000001</v>
      </c>
      <c r="I636" s="6">
        <v>1.3126</v>
      </c>
      <c r="J636" s="6">
        <v>0.71321900000000005</v>
      </c>
      <c r="K636" s="6">
        <v>0.59319999999999995</v>
      </c>
      <c r="L636" s="6">
        <v>0.584287</v>
      </c>
      <c r="M636" s="6">
        <v>-0.18032699999999999</v>
      </c>
      <c r="N636" s="6">
        <v>-0.95200899999999999</v>
      </c>
      <c r="O636" s="6">
        <v>-1.5372399999999999</v>
      </c>
      <c r="P636" s="6">
        <v>-1.6980599999999999</v>
      </c>
      <c r="Q636" s="6">
        <v>-0.34046799999999999</v>
      </c>
      <c r="R636" s="9">
        <v>6.1616900000000001</v>
      </c>
    </row>
    <row r="637" spans="1:18" x14ac:dyDescent="0.35">
      <c r="A637" s="12" t="s">
        <v>5845</v>
      </c>
      <c r="B637" s="13" t="s">
        <v>5845</v>
      </c>
      <c r="C637" s="13" t="s">
        <v>13222</v>
      </c>
      <c r="D637" s="13" t="s">
        <v>5846</v>
      </c>
      <c r="E637" s="20" t="s">
        <v>2</v>
      </c>
      <c r="F637" s="5">
        <v>2.0495900000000001E-2</v>
      </c>
      <c r="G637" s="6">
        <v>0.39172899999999999</v>
      </c>
      <c r="H637" s="6">
        <v>1.18591</v>
      </c>
      <c r="I637" s="6">
        <v>1.21044</v>
      </c>
      <c r="J637" s="6">
        <v>1.2435799999999999</v>
      </c>
      <c r="K637" s="6">
        <v>0.644401</v>
      </c>
      <c r="L637" s="6">
        <v>0.121877</v>
      </c>
      <c r="M637" s="6">
        <v>-0.46416400000000002</v>
      </c>
      <c r="N637" s="6">
        <v>-0.65109399999999995</v>
      </c>
      <c r="O637" s="6">
        <v>-1.5327999999999999</v>
      </c>
      <c r="P637" s="6">
        <v>-1.6569799999999999</v>
      </c>
      <c r="Q637" s="6">
        <v>-0.51339199999999996</v>
      </c>
      <c r="R637" s="9">
        <v>6.1608799999999997</v>
      </c>
    </row>
    <row r="638" spans="1:18" x14ac:dyDescent="0.35">
      <c r="A638" s="12" t="s">
        <v>5189</v>
      </c>
      <c r="B638" s="13" t="s">
        <v>5189</v>
      </c>
      <c r="C638" s="13" t="s">
        <v>12859</v>
      </c>
      <c r="D638" s="13" t="s">
        <v>5190</v>
      </c>
      <c r="E638" s="20" t="s">
        <v>2</v>
      </c>
      <c r="F638" s="5">
        <v>-0.36539899999999997</v>
      </c>
      <c r="G638" s="6">
        <v>0.19072</v>
      </c>
      <c r="H638" s="6">
        <v>1.2531399999999999</v>
      </c>
      <c r="I638" s="6">
        <v>1.17211</v>
      </c>
      <c r="J638" s="6">
        <v>1.18594</v>
      </c>
      <c r="K638" s="6">
        <v>0.89844299999999999</v>
      </c>
      <c r="L638" s="6">
        <v>0.29827599999999999</v>
      </c>
      <c r="M638" s="6">
        <v>-0.52696799999999999</v>
      </c>
      <c r="N638" s="6">
        <v>-0.91122999999999998</v>
      </c>
      <c r="O638" s="6">
        <v>-1.7569399999999999</v>
      </c>
      <c r="P638" s="6">
        <v>-1.13998</v>
      </c>
      <c r="Q638" s="6">
        <v>-0.298099</v>
      </c>
      <c r="R638" s="9">
        <v>6.1589099999999997</v>
      </c>
    </row>
    <row r="639" spans="1:18" x14ac:dyDescent="0.35">
      <c r="A639" s="12" t="s">
        <v>9495</v>
      </c>
      <c r="B639" s="13" t="s">
        <v>9495</v>
      </c>
      <c r="C639" s="13" t="s">
        <v>15289</v>
      </c>
      <c r="D639" s="13" t="s">
        <v>9496</v>
      </c>
      <c r="E639" s="20" t="s">
        <v>16</v>
      </c>
      <c r="F639" s="5">
        <v>-2.2412800000000002</v>
      </c>
      <c r="G639" s="6">
        <v>-0.79536300000000004</v>
      </c>
      <c r="H639" s="6">
        <v>-7.4870999999999993E-2</v>
      </c>
      <c r="I639" s="6">
        <v>-6.8589100000000002E-3</v>
      </c>
      <c r="J639" s="6">
        <v>0.39898600000000001</v>
      </c>
      <c r="K639" s="6">
        <v>1.0821799999999999</v>
      </c>
      <c r="L639" s="6">
        <v>1.5580400000000001</v>
      </c>
      <c r="M639" s="6">
        <v>0.95171099999999997</v>
      </c>
      <c r="N639" s="6">
        <v>0.29842400000000002</v>
      </c>
      <c r="O639" s="6">
        <v>-0.49493399999999999</v>
      </c>
      <c r="P639" s="6">
        <v>-0.575013</v>
      </c>
      <c r="Q639" s="6">
        <v>-0.101021</v>
      </c>
      <c r="R639" s="9">
        <v>6.1583399999999999</v>
      </c>
    </row>
    <row r="640" spans="1:18" x14ac:dyDescent="0.35">
      <c r="A640" s="12" t="s">
        <v>2225</v>
      </c>
      <c r="B640" s="13" t="s">
        <v>2225</v>
      </c>
      <c r="C640" s="13" t="s">
        <v>11254</v>
      </c>
      <c r="D640" s="13" t="s">
        <v>2226</v>
      </c>
      <c r="E640" s="20" t="s">
        <v>16048</v>
      </c>
      <c r="F640" s="5">
        <v>-1.4441600000000001</v>
      </c>
      <c r="G640" s="6">
        <v>-0.693241</v>
      </c>
      <c r="H640" s="6">
        <v>0.44753300000000001</v>
      </c>
      <c r="I640" s="6">
        <v>1.1403300000000001</v>
      </c>
      <c r="J640" s="6">
        <v>0.60573500000000002</v>
      </c>
      <c r="K640" s="6">
        <v>0.86422100000000002</v>
      </c>
      <c r="L640" s="6">
        <v>1.2597499999999999</v>
      </c>
      <c r="M640" s="6">
        <v>0.81025999999999998</v>
      </c>
      <c r="N640" s="6">
        <v>-0.2467</v>
      </c>
      <c r="O640" s="6">
        <v>-0.95399699999999998</v>
      </c>
      <c r="P640" s="6">
        <v>-1.6031599999999999</v>
      </c>
      <c r="Q640" s="6">
        <v>-0.18657399999999999</v>
      </c>
      <c r="R640" s="9">
        <v>6.1580899999999996</v>
      </c>
    </row>
    <row r="641" spans="1:18" x14ac:dyDescent="0.35">
      <c r="A641" s="12" t="s">
        <v>9605</v>
      </c>
      <c r="B641" s="13" t="s">
        <v>9605</v>
      </c>
      <c r="C641" s="13" t="s">
        <v>15346</v>
      </c>
      <c r="D641" s="13" t="s">
        <v>9606</v>
      </c>
      <c r="E641" s="20" t="s">
        <v>16</v>
      </c>
      <c r="F641" s="5">
        <v>-1.7675700000000001</v>
      </c>
      <c r="G641" s="6">
        <v>-1.18946</v>
      </c>
      <c r="H641" s="6">
        <v>-0.44377299999999997</v>
      </c>
      <c r="I641" s="6">
        <v>-0.164241</v>
      </c>
      <c r="J641" s="6">
        <v>0.119116</v>
      </c>
      <c r="K641" s="6">
        <v>1.1742600000000001</v>
      </c>
      <c r="L641" s="6">
        <v>1.6944900000000001</v>
      </c>
      <c r="M641" s="6">
        <v>1.1303000000000001</v>
      </c>
      <c r="N641" s="6">
        <v>0.37102299999999999</v>
      </c>
      <c r="O641" s="6">
        <v>-0.52463800000000005</v>
      </c>
      <c r="P641" s="6">
        <v>-0.51778400000000002</v>
      </c>
      <c r="Q641" s="6">
        <v>0.118283</v>
      </c>
      <c r="R641" s="9">
        <v>6.1571899999999999</v>
      </c>
    </row>
    <row r="642" spans="1:18" x14ac:dyDescent="0.35">
      <c r="A642" s="12" t="s">
        <v>5877</v>
      </c>
      <c r="B642" s="13" t="s">
        <v>5877</v>
      </c>
      <c r="C642" s="13" t="s">
        <v>13239</v>
      </c>
      <c r="D642" s="13" t="s">
        <v>5878</v>
      </c>
      <c r="E642" s="20" t="s">
        <v>2</v>
      </c>
      <c r="F642" s="5">
        <v>4.5172700000000003E-2</v>
      </c>
      <c r="G642" s="6">
        <v>0.60387900000000005</v>
      </c>
      <c r="H642" s="6">
        <v>1.40438</v>
      </c>
      <c r="I642" s="6">
        <v>1.1072200000000001</v>
      </c>
      <c r="J642" s="6">
        <v>0.96608899999999998</v>
      </c>
      <c r="K642" s="6">
        <v>0.580619</v>
      </c>
      <c r="L642" s="6">
        <v>9.4865500000000005E-2</v>
      </c>
      <c r="M642" s="6">
        <v>-0.533308</v>
      </c>
      <c r="N642" s="6">
        <v>-0.674794</v>
      </c>
      <c r="O642" s="6">
        <v>-1.5625899999999999</v>
      </c>
      <c r="P642" s="6">
        <v>-1.6905300000000001</v>
      </c>
      <c r="Q642" s="6">
        <v>-0.34100200000000003</v>
      </c>
      <c r="R642" s="9">
        <v>6.1564899999999998</v>
      </c>
    </row>
    <row r="643" spans="1:18" x14ac:dyDescent="0.35">
      <c r="A643" s="12" t="s">
        <v>5629</v>
      </c>
      <c r="B643" s="13" t="s">
        <v>5629</v>
      </c>
      <c r="C643" s="13" t="s">
        <v>13106</v>
      </c>
      <c r="D643" s="13" t="s">
        <v>5630</v>
      </c>
      <c r="E643" s="20" t="s">
        <v>2</v>
      </c>
      <c r="F643" s="5">
        <v>0.250191</v>
      </c>
      <c r="G643" s="6">
        <v>0.58775200000000005</v>
      </c>
      <c r="H643" s="6">
        <v>1.10575</v>
      </c>
      <c r="I643" s="6">
        <v>1.12575</v>
      </c>
      <c r="J643" s="6">
        <v>0.85388900000000001</v>
      </c>
      <c r="K643" s="6">
        <v>0.58009699999999997</v>
      </c>
      <c r="L643" s="6">
        <v>0.27471200000000001</v>
      </c>
      <c r="M643" s="6">
        <v>-0.449654</v>
      </c>
      <c r="N643" s="6">
        <v>-0.57299999999999995</v>
      </c>
      <c r="O643" s="6">
        <v>-2.1174900000000001</v>
      </c>
      <c r="P643" s="6">
        <v>-1.36903</v>
      </c>
      <c r="Q643" s="6">
        <v>-0.26896100000000001</v>
      </c>
      <c r="R643" s="9">
        <v>6.1561700000000004</v>
      </c>
    </row>
    <row r="644" spans="1:18" x14ac:dyDescent="0.35">
      <c r="A644" s="12" t="s">
        <v>5623</v>
      </c>
      <c r="B644" s="13" t="s">
        <v>5623</v>
      </c>
      <c r="C644" s="13" t="s">
        <v>13100</v>
      </c>
      <c r="D644" s="13" t="s">
        <v>5624</v>
      </c>
      <c r="E644" s="20" t="s">
        <v>2</v>
      </c>
      <c r="F644" s="5">
        <v>0.38274200000000003</v>
      </c>
      <c r="G644" s="6">
        <v>0.70728000000000002</v>
      </c>
      <c r="H644" s="6">
        <v>1.3594599999999999</v>
      </c>
      <c r="I644" s="6">
        <v>1.2481899999999999</v>
      </c>
      <c r="J644" s="6">
        <v>0.63965399999999994</v>
      </c>
      <c r="K644" s="6">
        <v>0.29890099999999997</v>
      </c>
      <c r="L644" s="6">
        <v>0.42312</v>
      </c>
      <c r="M644" s="6">
        <v>-0.83903099999999997</v>
      </c>
      <c r="N644" s="6">
        <v>-0.66790300000000002</v>
      </c>
      <c r="O644" s="6">
        <v>-1.8573500000000001</v>
      </c>
      <c r="P644" s="6">
        <v>-1.18899</v>
      </c>
      <c r="Q644" s="6">
        <v>-0.50606899999999999</v>
      </c>
      <c r="R644" s="9">
        <v>6.1560100000000002</v>
      </c>
    </row>
    <row r="645" spans="1:18" x14ac:dyDescent="0.35">
      <c r="A645" s="12" t="s">
        <v>6777</v>
      </c>
      <c r="B645" s="13" t="s">
        <v>6777</v>
      </c>
      <c r="C645" s="13" t="s">
        <v>13750</v>
      </c>
      <c r="D645" s="13" t="s">
        <v>6778</v>
      </c>
      <c r="E645" s="20" t="s">
        <v>2</v>
      </c>
      <c r="F645" s="5">
        <v>-0.26544800000000002</v>
      </c>
      <c r="G645" s="6">
        <v>0.37223600000000001</v>
      </c>
      <c r="H645" s="6">
        <v>1.12476</v>
      </c>
      <c r="I645" s="6">
        <v>1.1297299999999999</v>
      </c>
      <c r="J645" s="6">
        <v>0.74308799999999997</v>
      </c>
      <c r="K645" s="6">
        <v>0.55022499999999996</v>
      </c>
      <c r="L645" s="6">
        <v>0.80459700000000001</v>
      </c>
      <c r="M645" s="6">
        <v>0.20949999999999999</v>
      </c>
      <c r="N645" s="6">
        <v>-0.68985399999999997</v>
      </c>
      <c r="O645" s="6">
        <v>-1.7243200000000001</v>
      </c>
      <c r="P645" s="6">
        <v>-1.7242599999999999</v>
      </c>
      <c r="Q645" s="6">
        <v>-0.53025500000000003</v>
      </c>
      <c r="R645" s="9">
        <v>6.1553399999999998</v>
      </c>
    </row>
    <row r="646" spans="1:18" x14ac:dyDescent="0.35">
      <c r="A646" s="12" t="s">
        <v>5875</v>
      </c>
      <c r="B646" s="13" t="s">
        <v>5875</v>
      </c>
      <c r="C646" s="13" t="s">
        <v>13238</v>
      </c>
      <c r="D646" s="13" t="s">
        <v>5876</v>
      </c>
      <c r="E646" s="20" t="s">
        <v>2</v>
      </c>
      <c r="F646" s="5">
        <v>8.4345299999999998E-2</v>
      </c>
      <c r="G646" s="6">
        <v>0.53907899999999997</v>
      </c>
      <c r="H646" s="6">
        <v>1.3844399999999999</v>
      </c>
      <c r="I646" s="6">
        <v>1.1681900000000001</v>
      </c>
      <c r="J646" s="6">
        <v>0.94592600000000004</v>
      </c>
      <c r="K646" s="6">
        <v>0.51992799999999995</v>
      </c>
      <c r="L646" s="6">
        <v>0.100018</v>
      </c>
      <c r="M646" s="6">
        <v>-0.43731500000000001</v>
      </c>
      <c r="N646" s="6">
        <v>-0.57410799999999995</v>
      </c>
      <c r="O646" s="6">
        <v>-1.5810500000000001</v>
      </c>
      <c r="P646" s="6">
        <v>-1.75118</v>
      </c>
      <c r="Q646" s="6">
        <v>-0.39828599999999997</v>
      </c>
      <c r="R646" s="9">
        <v>6.1541300000000003</v>
      </c>
    </row>
    <row r="647" spans="1:18" x14ac:dyDescent="0.35">
      <c r="A647" s="12" t="s">
        <v>9515</v>
      </c>
      <c r="B647" s="13" t="s">
        <v>9515</v>
      </c>
      <c r="C647" s="13" t="s">
        <v>15299</v>
      </c>
      <c r="D647" s="13" t="s">
        <v>9516</v>
      </c>
      <c r="E647" s="20" t="s">
        <v>16</v>
      </c>
      <c r="F647" s="5">
        <v>-1.5429299999999999</v>
      </c>
      <c r="G647" s="6">
        <v>-1.7568999999999999</v>
      </c>
      <c r="H647" s="6">
        <v>-0.38985399999999998</v>
      </c>
      <c r="I647" s="6">
        <v>-1.8819099999999998E-2</v>
      </c>
      <c r="J647" s="6">
        <v>0.25989099999999998</v>
      </c>
      <c r="K647" s="6">
        <v>0.97701400000000005</v>
      </c>
      <c r="L647" s="6">
        <v>1.5082800000000001</v>
      </c>
      <c r="M647" s="6">
        <v>1.1855199999999999</v>
      </c>
      <c r="N647" s="6">
        <v>0.55218100000000003</v>
      </c>
      <c r="O647" s="6">
        <v>-0.23944299999999999</v>
      </c>
      <c r="P647" s="6">
        <v>-0.56119699999999995</v>
      </c>
      <c r="Q647" s="6">
        <v>2.6252399999999999E-2</v>
      </c>
      <c r="R647" s="9">
        <v>6.1529299999999996</v>
      </c>
    </row>
    <row r="648" spans="1:18" x14ac:dyDescent="0.35">
      <c r="A648" s="12" t="s">
        <v>1497</v>
      </c>
      <c r="B648" s="13" t="s">
        <v>1497</v>
      </c>
      <c r="C648" s="13" t="s">
        <v>10872</v>
      </c>
      <c r="D648" s="13" t="s">
        <v>1498</v>
      </c>
      <c r="E648" s="20"/>
      <c r="F648" s="5">
        <v>-0.74828700000000004</v>
      </c>
      <c r="G648" s="6">
        <v>-0.54984699999999997</v>
      </c>
      <c r="H648" s="6">
        <v>0.22933700000000001</v>
      </c>
      <c r="I648" s="6">
        <v>0.20608000000000001</v>
      </c>
      <c r="J648" s="6">
        <v>0.48928199999999999</v>
      </c>
      <c r="K648" s="6">
        <v>1.29226</v>
      </c>
      <c r="L648" s="6">
        <v>1.8022199999999999</v>
      </c>
      <c r="M648" s="6">
        <v>0.703982</v>
      </c>
      <c r="N648" s="6">
        <v>-0.13599600000000001</v>
      </c>
      <c r="O648" s="6">
        <v>-1.38283</v>
      </c>
      <c r="P648" s="6">
        <v>-1.5197700000000001</v>
      </c>
      <c r="Q648" s="6">
        <v>-0.38642500000000002</v>
      </c>
      <c r="R648" s="9">
        <v>6.1505900000000002</v>
      </c>
    </row>
    <row r="649" spans="1:18" x14ac:dyDescent="0.35">
      <c r="A649" s="12" t="s">
        <v>7997</v>
      </c>
      <c r="B649" s="13" t="s">
        <v>7997</v>
      </c>
      <c r="C649" s="13" t="s">
        <v>14437</v>
      </c>
      <c r="D649" s="13" t="s">
        <v>7998</v>
      </c>
      <c r="E649" s="20" t="s">
        <v>16</v>
      </c>
      <c r="F649" s="5">
        <v>0.68835000000000002</v>
      </c>
      <c r="G649" s="6">
        <v>-0.26891900000000002</v>
      </c>
      <c r="H649" s="6">
        <v>-0.732406</v>
      </c>
      <c r="I649" s="6">
        <v>-0.86562499999999998</v>
      </c>
      <c r="J649" s="6">
        <v>-0.25483699999999998</v>
      </c>
      <c r="K649" s="6">
        <v>1.0836300000000001</v>
      </c>
      <c r="L649" s="6">
        <v>1.52684</v>
      </c>
      <c r="M649" s="6">
        <v>0.70140400000000003</v>
      </c>
      <c r="N649" s="6">
        <v>-0.18939</v>
      </c>
      <c r="O649" s="6">
        <v>-1.2582</v>
      </c>
      <c r="P649" s="6">
        <v>-1.5181100000000001</v>
      </c>
      <c r="Q649" s="6">
        <v>1.08727</v>
      </c>
      <c r="R649" s="9">
        <v>6.1496500000000003</v>
      </c>
    </row>
    <row r="650" spans="1:18" x14ac:dyDescent="0.35">
      <c r="A650" s="12" t="s">
        <v>6818</v>
      </c>
      <c r="B650" s="13" t="s">
        <v>13772</v>
      </c>
      <c r="C650" s="13" t="s">
        <v>13773</v>
      </c>
      <c r="D650" s="13" t="s">
        <v>6819</v>
      </c>
      <c r="E650" s="20" t="s">
        <v>2</v>
      </c>
      <c r="F650" s="5">
        <v>-0.389872</v>
      </c>
      <c r="G650" s="6">
        <v>0.16237099999999999</v>
      </c>
      <c r="H650" s="6">
        <v>0.96276600000000001</v>
      </c>
      <c r="I650" s="6">
        <v>0.877162</v>
      </c>
      <c r="J650" s="6">
        <v>0.59984499999999996</v>
      </c>
      <c r="K650" s="6">
        <v>0.74746900000000005</v>
      </c>
      <c r="L650" s="6">
        <v>1.13144</v>
      </c>
      <c r="M650" s="6">
        <v>0.37110500000000002</v>
      </c>
      <c r="N650" s="6">
        <v>-0.38483200000000001</v>
      </c>
      <c r="O650" s="6">
        <v>-1.8697600000000001</v>
      </c>
      <c r="P650" s="6">
        <v>-1.69876</v>
      </c>
      <c r="Q650" s="6">
        <v>-0.508938</v>
      </c>
      <c r="R650" s="9">
        <v>6.1444599999999996</v>
      </c>
    </row>
    <row r="651" spans="1:18" x14ac:dyDescent="0.35">
      <c r="A651" s="12" t="s">
        <v>2215</v>
      </c>
      <c r="B651" s="13" t="s">
        <v>11248</v>
      </c>
      <c r="C651" s="13" t="s">
        <v>11249</v>
      </c>
      <c r="D651" s="13" t="s">
        <v>2216</v>
      </c>
      <c r="E651" s="20" t="s">
        <v>16048</v>
      </c>
      <c r="F651" s="5">
        <v>-1.54962</v>
      </c>
      <c r="G651" s="6">
        <v>-0.86191200000000001</v>
      </c>
      <c r="H651" s="6">
        <v>0.32562200000000002</v>
      </c>
      <c r="I651" s="6">
        <v>0.72799100000000005</v>
      </c>
      <c r="J651" s="6">
        <v>0.92877600000000005</v>
      </c>
      <c r="K651" s="6">
        <v>1.0446599999999999</v>
      </c>
      <c r="L651" s="6">
        <v>1.2490300000000001</v>
      </c>
      <c r="M651" s="6">
        <v>0.818658</v>
      </c>
      <c r="N651" s="6">
        <v>3.9880400000000003E-2</v>
      </c>
      <c r="O651" s="6">
        <v>-1.13252</v>
      </c>
      <c r="P651" s="6">
        <v>-1.2884500000000001</v>
      </c>
      <c r="Q651" s="6">
        <v>-0.30209999999999998</v>
      </c>
      <c r="R651" s="9">
        <v>6.1405099999999999</v>
      </c>
    </row>
    <row r="652" spans="1:18" x14ac:dyDescent="0.35">
      <c r="A652" s="12" t="s">
        <v>3046</v>
      </c>
      <c r="B652" s="13" t="s">
        <v>3046</v>
      </c>
      <c r="C652" s="13" t="s">
        <v>11709</v>
      </c>
      <c r="D652" s="13" t="s">
        <v>3047</v>
      </c>
      <c r="E652" s="20" t="s">
        <v>16048</v>
      </c>
      <c r="F652" s="5">
        <v>-0.53254199999999996</v>
      </c>
      <c r="G652" s="6">
        <v>0.12141</v>
      </c>
      <c r="H652" s="6">
        <v>0.93251499999999998</v>
      </c>
      <c r="I652" s="6">
        <v>1.03267</v>
      </c>
      <c r="J652" s="6">
        <v>0.72955899999999996</v>
      </c>
      <c r="K652" s="6">
        <v>0.74356500000000003</v>
      </c>
      <c r="L652" s="6">
        <v>0.94373899999999999</v>
      </c>
      <c r="M652" s="6">
        <v>0.44259999999999999</v>
      </c>
      <c r="N652" s="6">
        <v>-0.50089700000000004</v>
      </c>
      <c r="O652" s="6">
        <v>-1.5567500000000001</v>
      </c>
      <c r="P652" s="6">
        <v>-1.93442</v>
      </c>
      <c r="Q652" s="6">
        <v>-0.42144599999999999</v>
      </c>
      <c r="R652" s="9">
        <v>6.1402299999999999</v>
      </c>
    </row>
    <row r="653" spans="1:18" x14ac:dyDescent="0.35">
      <c r="A653" s="12" t="s">
        <v>6429</v>
      </c>
      <c r="B653" s="13" t="s">
        <v>6429</v>
      </c>
      <c r="C653" s="13" t="s">
        <v>13551</v>
      </c>
      <c r="D653" s="13" t="s">
        <v>6430</v>
      </c>
      <c r="E653" s="20" t="s">
        <v>2</v>
      </c>
      <c r="F653" s="5">
        <v>-0.200713</v>
      </c>
      <c r="G653" s="6">
        <v>0.53944199999999998</v>
      </c>
      <c r="H653" s="6">
        <v>1.2258599999999999</v>
      </c>
      <c r="I653" s="6">
        <v>1.16517</v>
      </c>
      <c r="J653" s="6">
        <v>0.86868900000000004</v>
      </c>
      <c r="K653" s="6">
        <v>0.69824900000000001</v>
      </c>
      <c r="L653" s="6">
        <v>0.488093</v>
      </c>
      <c r="M653" s="6">
        <v>-0.35039700000000001</v>
      </c>
      <c r="N653" s="6">
        <v>-0.84775999999999996</v>
      </c>
      <c r="O653" s="6">
        <v>-1.52617</v>
      </c>
      <c r="P653" s="6">
        <v>-1.7494499999999999</v>
      </c>
      <c r="Q653" s="6">
        <v>-0.31102200000000002</v>
      </c>
      <c r="R653" s="9">
        <v>6.1401199999999996</v>
      </c>
    </row>
    <row r="654" spans="1:18" x14ac:dyDescent="0.35">
      <c r="A654" s="12" t="s">
        <v>6687</v>
      </c>
      <c r="B654" s="13" t="s">
        <v>6687</v>
      </c>
      <c r="C654" s="13" t="s">
        <v>13693</v>
      </c>
      <c r="D654" s="13" t="s">
        <v>6688</v>
      </c>
      <c r="E654" s="20" t="s">
        <v>2</v>
      </c>
      <c r="F654" s="5">
        <v>-0.27594800000000003</v>
      </c>
      <c r="G654" s="6">
        <v>-1.80616E-3</v>
      </c>
      <c r="H654" s="6">
        <v>1.0831999999999999</v>
      </c>
      <c r="I654" s="6">
        <v>1.27738</v>
      </c>
      <c r="J654" s="6">
        <v>1.17574</v>
      </c>
      <c r="K654" s="6">
        <v>0.83860400000000002</v>
      </c>
      <c r="L654" s="6">
        <v>0.36623099999999997</v>
      </c>
      <c r="M654" s="6">
        <v>-0.20691399999999999</v>
      </c>
      <c r="N654" s="6">
        <v>-0.67085399999999995</v>
      </c>
      <c r="O654" s="6">
        <v>-1.85588</v>
      </c>
      <c r="P654" s="6">
        <v>-1.3475299999999999</v>
      </c>
      <c r="Q654" s="6">
        <v>-0.382214</v>
      </c>
      <c r="R654" s="9">
        <v>6.1398299999999999</v>
      </c>
    </row>
    <row r="655" spans="1:18" x14ac:dyDescent="0.35">
      <c r="A655" s="12" t="s">
        <v>2354</v>
      </c>
      <c r="B655" s="13" t="s">
        <v>2354</v>
      </c>
      <c r="C655" s="13" t="s">
        <v>11324</v>
      </c>
      <c r="D655" s="13" t="s">
        <v>2355</v>
      </c>
      <c r="E655" s="20" t="s">
        <v>16048</v>
      </c>
      <c r="F655" s="5">
        <v>-1.1416299999999999</v>
      </c>
      <c r="G655" s="6">
        <v>-0.35335699999999998</v>
      </c>
      <c r="H655" s="6">
        <v>0.95678200000000002</v>
      </c>
      <c r="I655" s="6">
        <v>1.2072799999999999</v>
      </c>
      <c r="J655" s="6">
        <v>0.95456799999999997</v>
      </c>
      <c r="K655" s="6">
        <v>0.75547399999999998</v>
      </c>
      <c r="L655" s="6">
        <v>0.957959</v>
      </c>
      <c r="M655" s="6">
        <v>0.35053299999999998</v>
      </c>
      <c r="N655" s="6">
        <v>-0.53262799999999999</v>
      </c>
      <c r="O655" s="6">
        <v>-1.0632999999999999</v>
      </c>
      <c r="P655" s="6">
        <v>-1.77881</v>
      </c>
      <c r="Q655" s="6">
        <v>-0.31287100000000001</v>
      </c>
      <c r="R655" s="9">
        <v>6.1394099999999998</v>
      </c>
    </row>
    <row r="656" spans="1:18" x14ac:dyDescent="0.35">
      <c r="A656" s="12" t="s">
        <v>3096</v>
      </c>
      <c r="B656" s="13" t="s">
        <v>3096</v>
      </c>
      <c r="C656" s="13" t="s">
        <v>11734</v>
      </c>
      <c r="D656" s="13" t="s">
        <v>3097</v>
      </c>
      <c r="E656" s="20" t="s">
        <v>16048</v>
      </c>
      <c r="F656" s="5">
        <v>-1.08168</v>
      </c>
      <c r="G656" s="6">
        <v>-0.14163799999999999</v>
      </c>
      <c r="H656" s="6">
        <v>0.76775700000000002</v>
      </c>
      <c r="I656" s="6">
        <v>1.06551</v>
      </c>
      <c r="J656" s="6">
        <v>0.94999599999999995</v>
      </c>
      <c r="K656" s="6">
        <v>0.96939200000000003</v>
      </c>
      <c r="L656" s="6">
        <v>1.1015600000000001</v>
      </c>
      <c r="M656" s="6">
        <v>0.36708099999999999</v>
      </c>
      <c r="N656" s="6">
        <v>-0.64898599999999995</v>
      </c>
      <c r="O656" s="6">
        <v>-1.33501</v>
      </c>
      <c r="P656" s="6">
        <v>-1.5828500000000001</v>
      </c>
      <c r="Q656" s="6">
        <v>-0.43113699999999999</v>
      </c>
      <c r="R656" s="9">
        <v>6.1390500000000001</v>
      </c>
    </row>
    <row r="657" spans="1:18" x14ac:dyDescent="0.35">
      <c r="A657" s="12" t="s">
        <v>9748</v>
      </c>
      <c r="B657" s="13" t="s">
        <v>9748</v>
      </c>
      <c r="C657" s="13" t="s">
        <v>15420</v>
      </c>
      <c r="D657" s="13" t="s">
        <v>9749</v>
      </c>
      <c r="E657" s="20" t="s">
        <v>16</v>
      </c>
      <c r="F657" s="5">
        <v>-1.81894</v>
      </c>
      <c r="G657" s="6">
        <v>-1.5178400000000001</v>
      </c>
      <c r="H657" s="6">
        <v>-0.61286700000000005</v>
      </c>
      <c r="I657" s="6">
        <v>-0.47285100000000002</v>
      </c>
      <c r="J657" s="6">
        <v>7.0985400000000004E-2</v>
      </c>
      <c r="K657" s="6">
        <v>0.77477799999999997</v>
      </c>
      <c r="L657" s="6">
        <v>1.29627</v>
      </c>
      <c r="M657" s="6">
        <v>1.27582</v>
      </c>
      <c r="N657" s="6">
        <v>0.69839399999999996</v>
      </c>
      <c r="O657" s="6">
        <v>-1.14932E-2</v>
      </c>
      <c r="P657" s="6">
        <v>-0.25142700000000001</v>
      </c>
      <c r="Q657" s="6">
        <v>0.56916699999999998</v>
      </c>
      <c r="R657" s="9">
        <v>6.1386900000000004</v>
      </c>
    </row>
    <row r="658" spans="1:18" x14ac:dyDescent="0.35">
      <c r="A658" s="12" t="s">
        <v>9800</v>
      </c>
      <c r="B658" s="13" t="s">
        <v>9800</v>
      </c>
      <c r="C658" s="13" t="s">
        <v>15457</v>
      </c>
      <c r="D658" s="13" t="s">
        <v>9801</v>
      </c>
      <c r="E658" s="20" t="s">
        <v>16</v>
      </c>
      <c r="F658" s="5">
        <v>-1.2945899999999999</v>
      </c>
      <c r="G658" s="6">
        <v>-1.46861</v>
      </c>
      <c r="H658" s="6">
        <v>-1.52752</v>
      </c>
      <c r="I658" s="6">
        <v>0.37841599999999997</v>
      </c>
      <c r="J658" s="6">
        <v>-4.03173E-2</v>
      </c>
      <c r="K658" s="6">
        <v>0.47873700000000002</v>
      </c>
      <c r="L658" s="6">
        <v>1.2094800000000001</v>
      </c>
      <c r="M658" s="6">
        <v>1.4197299999999999</v>
      </c>
      <c r="N658" s="6">
        <v>0.65536700000000003</v>
      </c>
      <c r="O658" s="6">
        <v>-0.27249800000000002</v>
      </c>
      <c r="P658" s="6">
        <v>-0.19980700000000001</v>
      </c>
      <c r="Q658" s="6">
        <v>0.66160600000000003</v>
      </c>
      <c r="R658" s="9">
        <v>6.1381500000000004</v>
      </c>
    </row>
    <row r="659" spans="1:18" x14ac:dyDescent="0.35">
      <c r="A659" s="12" t="s">
        <v>297</v>
      </c>
      <c r="B659" s="13" t="s">
        <v>297</v>
      </c>
      <c r="C659" s="13" t="s">
        <v>10166</v>
      </c>
      <c r="D659" s="13" t="s">
        <v>298</v>
      </c>
      <c r="E659" s="20"/>
      <c r="F659" s="5">
        <v>-0.229795</v>
      </c>
      <c r="G659" s="6">
        <v>-1.4537500000000001</v>
      </c>
      <c r="H659" s="6">
        <v>0.379384</v>
      </c>
      <c r="I659" s="6">
        <v>1.8445199999999999</v>
      </c>
      <c r="J659" s="6">
        <v>-0.89749199999999996</v>
      </c>
      <c r="K659" s="6">
        <v>-0.66707000000000005</v>
      </c>
      <c r="L659" s="6">
        <v>0.28886800000000001</v>
      </c>
      <c r="M659" s="6">
        <v>-0.235932</v>
      </c>
      <c r="N659" s="6">
        <v>-0.39345000000000002</v>
      </c>
      <c r="O659" s="6">
        <v>0.22503999999999999</v>
      </c>
      <c r="P659" s="6">
        <v>-0.66369</v>
      </c>
      <c r="Q659" s="6">
        <v>1.8033699999999999</v>
      </c>
      <c r="R659" s="9">
        <v>6.1370100000000001</v>
      </c>
    </row>
    <row r="660" spans="1:18" x14ac:dyDescent="0.35">
      <c r="A660" s="12" t="s">
        <v>6636</v>
      </c>
      <c r="B660" s="13" t="s">
        <v>13664</v>
      </c>
      <c r="C660" s="13" t="s">
        <v>13665</v>
      </c>
      <c r="D660" s="13" t="s">
        <v>6638</v>
      </c>
      <c r="E660" s="20" t="s">
        <v>2</v>
      </c>
      <c r="F660" s="5">
        <v>-0.220281</v>
      </c>
      <c r="G660" s="6">
        <v>0.20057</v>
      </c>
      <c r="H660" s="6">
        <v>1.0372399999999999</v>
      </c>
      <c r="I660" s="6">
        <v>1.1205499999999999</v>
      </c>
      <c r="J660" s="6">
        <v>0.91842900000000005</v>
      </c>
      <c r="K660" s="6">
        <v>0.70637499999999998</v>
      </c>
      <c r="L660" s="6">
        <v>0.71115200000000001</v>
      </c>
      <c r="M660" s="6">
        <v>7.7100199999999994E-2</v>
      </c>
      <c r="N660" s="6">
        <v>-0.61448800000000003</v>
      </c>
      <c r="O660" s="6">
        <v>-1.9473400000000001</v>
      </c>
      <c r="P660" s="6">
        <v>-1.5318499999999999</v>
      </c>
      <c r="Q660" s="6">
        <v>-0.457455</v>
      </c>
      <c r="R660" s="9">
        <v>6.1366300000000003</v>
      </c>
    </row>
    <row r="661" spans="1:18" x14ac:dyDescent="0.35">
      <c r="A661" s="12" t="s">
        <v>6290</v>
      </c>
      <c r="B661" s="13" t="s">
        <v>6290</v>
      </c>
      <c r="C661" s="13" t="s">
        <v>13470</v>
      </c>
      <c r="D661" s="13" t="s">
        <v>6291</v>
      </c>
      <c r="E661" s="20" t="s">
        <v>2</v>
      </c>
      <c r="F661" s="5">
        <v>-6.1954899999999997E-3</v>
      </c>
      <c r="G661" s="6">
        <v>0.623506</v>
      </c>
      <c r="H661" s="6">
        <v>1.24098</v>
      </c>
      <c r="I661" s="6">
        <v>1.0150999999999999</v>
      </c>
      <c r="J661" s="6">
        <v>0.556481</v>
      </c>
      <c r="K661" s="6">
        <v>0.47613699999999998</v>
      </c>
      <c r="L661" s="6">
        <v>0.61636899999999994</v>
      </c>
      <c r="M661" s="6">
        <v>0.146257</v>
      </c>
      <c r="N661" s="6">
        <v>-0.57711800000000002</v>
      </c>
      <c r="O661" s="6">
        <v>-1.7170000000000001</v>
      </c>
      <c r="P661" s="6">
        <v>-1.89534</v>
      </c>
      <c r="Q661" s="6">
        <v>-0.47917399999999999</v>
      </c>
      <c r="R661" s="9">
        <v>6.13537</v>
      </c>
    </row>
    <row r="662" spans="1:18" x14ac:dyDescent="0.35">
      <c r="A662" s="12" t="s">
        <v>5553</v>
      </c>
      <c r="B662" s="13" t="s">
        <v>5553</v>
      </c>
      <c r="C662" s="13" t="s">
        <v>13063</v>
      </c>
      <c r="D662" s="13" t="s">
        <v>5554</v>
      </c>
      <c r="E662" s="20" t="s">
        <v>2</v>
      </c>
      <c r="F662" s="5">
        <v>0.36418899999999998</v>
      </c>
      <c r="G662" s="6">
        <v>0.66914700000000005</v>
      </c>
      <c r="H662" s="6">
        <v>1.3650199999999999</v>
      </c>
      <c r="I662" s="6">
        <v>1.1617200000000001</v>
      </c>
      <c r="J662" s="6">
        <v>0.56956899999999999</v>
      </c>
      <c r="K662" s="6">
        <v>0.36816599999999999</v>
      </c>
      <c r="L662" s="6">
        <v>6.5714299999999996E-3</v>
      </c>
      <c r="M662" s="6">
        <v>-0.56936100000000001</v>
      </c>
      <c r="N662" s="6">
        <v>-0.74068800000000001</v>
      </c>
      <c r="O662" s="6">
        <v>-1.85606</v>
      </c>
      <c r="P662" s="6">
        <v>-1.54478</v>
      </c>
      <c r="Q662" s="6">
        <v>0.20650199999999999</v>
      </c>
      <c r="R662" s="9">
        <v>6.1348599999999998</v>
      </c>
    </row>
    <row r="663" spans="1:18" x14ac:dyDescent="0.35">
      <c r="A663" s="12" t="s">
        <v>14394</v>
      </c>
      <c r="B663" s="13" t="s">
        <v>14394</v>
      </c>
      <c r="C663" s="13" t="s">
        <v>14395</v>
      </c>
      <c r="D663" s="13" t="s">
        <v>15522</v>
      </c>
      <c r="E663" s="20" t="s">
        <v>16048</v>
      </c>
      <c r="F663" s="5">
        <v>-1.2389300000000001</v>
      </c>
      <c r="G663" s="6">
        <v>-0.871533</v>
      </c>
      <c r="H663" s="6">
        <v>0.30069200000000001</v>
      </c>
      <c r="I663" s="6">
        <v>2.0408499999999998</v>
      </c>
      <c r="J663" s="6">
        <v>-0.384187</v>
      </c>
      <c r="K663" s="6">
        <v>-0.295599</v>
      </c>
      <c r="L663" s="6">
        <v>0.86178600000000005</v>
      </c>
      <c r="M663" s="6">
        <v>4.3221799999999998E-2</v>
      </c>
      <c r="N663" s="6">
        <v>-0.59387100000000004</v>
      </c>
      <c r="O663" s="6">
        <v>-0.17668300000000001</v>
      </c>
      <c r="P663" s="6">
        <v>-1.0751900000000001</v>
      </c>
      <c r="Q663" s="6">
        <v>1.38944</v>
      </c>
      <c r="R663" s="9">
        <v>6.1340599999999998</v>
      </c>
    </row>
    <row r="664" spans="1:18" x14ac:dyDescent="0.35">
      <c r="A664" s="12" t="s">
        <v>9377</v>
      </c>
      <c r="B664" s="13" t="s">
        <v>9377</v>
      </c>
      <c r="C664" s="13" t="s">
        <v>15226</v>
      </c>
      <c r="D664" s="13" t="s">
        <v>9378</v>
      </c>
      <c r="E664" s="20" t="s">
        <v>16</v>
      </c>
      <c r="F664" s="5">
        <v>-1.3090200000000001</v>
      </c>
      <c r="G664" s="6">
        <v>-2.0081099999999998</v>
      </c>
      <c r="H664" s="6">
        <v>-0.52865300000000004</v>
      </c>
      <c r="I664" s="6">
        <v>-0.19777500000000001</v>
      </c>
      <c r="J664" s="6">
        <v>9.4160800000000003E-2</v>
      </c>
      <c r="K664" s="6">
        <v>0.91202700000000003</v>
      </c>
      <c r="L664" s="6">
        <v>1.36368</v>
      </c>
      <c r="M664" s="6">
        <v>1.2366299999999999</v>
      </c>
      <c r="N664" s="6">
        <v>0.68709100000000001</v>
      </c>
      <c r="O664" s="6">
        <v>-0.12753900000000001</v>
      </c>
      <c r="P664" s="6">
        <v>-0.38527099999999997</v>
      </c>
      <c r="Q664" s="6">
        <v>0.26278000000000001</v>
      </c>
      <c r="R664" s="9">
        <v>6.1335199999999999</v>
      </c>
    </row>
    <row r="665" spans="1:18" x14ac:dyDescent="0.35">
      <c r="A665" s="12" t="s">
        <v>2352</v>
      </c>
      <c r="B665" s="13" t="s">
        <v>2352</v>
      </c>
      <c r="C665" s="13" t="s">
        <v>11323</v>
      </c>
      <c r="D665" s="13" t="s">
        <v>2353</v>
      </c>
      <c r="E665" s="20" t="s">
        <v>16048</v>
      </c>
      <c r="F665" s="5">
        <v>-1.0522</v>
      </c>
      <c r="G665" s="6">
        <v>-0.42124499999999998</v>
      </c>
      <c r="H665" s="6">
        <v>0.65742599999999995</v>
      </c>
      <c r="I665" s="6">
        <v>1.02362</v>
      </c>
      <c r="J665" s="6">
        <v>1.0908899999999999</v>
      </c>
      <c r="K665" s="6">
        <v>1.06792</v>
      </c>
      <c r="L665" s="6">
        <v>0.97102599999999994</v>
      </c>
      <c r="M665" s="6">
        <v>0.317187</v>
      </c>
      <c r="N665" s="6">
        <v>-0.27548</v>
      </c>
      <c r="O665" s="6">
        <v>-1.4489700000000001</v>
      </c>
      <c r="P665" s="6">
        <v>-1.60666</v>
      </c>
      <c r="Q665" s="6">
        <v>-0.32351600000000003</v>
      </c>
      <c r="R665" s="9">
        <v>6.1334099999999996</v>
      </c>
    </row>
    <row r="666" spans="1:18" x14ac:dyDescent="0.35">
      <c r="A666" s="12" t="s">
        <v>5889</v>
      </c>
      <c r="B666" s="13" t="s">
        <v>5889</v>
      </c>
      <c r="C666" s="13" t="s">
        <v>13245</v>
      </c>
      <c r="D666" s="13" t="s">
        <v>5890</v>
      </c>
      <c r="E666" s="20" t="s">
        <v>2</v>
      </c>
      <c r="F666" s="5">
        <v>0.17036299999999999</v>
      </c>
      <c r="G666" s="6">
        <v>0.65559999999999996</v>
      </c>
      <c r="H666" s="6">
        <v>1.3137000000000001</v>
      </c>
      <c r="I666" s="6">
        <v>1.13462</v>
      </c>
      <c r="J666" s="6">
        <v>0.87637399999999999</v>
      </c>
      <c r="K666" s="6">
        <v>0.461511</v>
      </c>
      <c r="L666" s="6">
        <v>9.8710599999999996E-2</v>
      </c>
      <c r="M666" s="6">
        <v>-0.39821699999999999</v>
      </c>
      <c r="N666" s="6">
        <v>-0.62894000000000005</v>
      </c>
      <c r="O666" s="6">
        <v>-1.6241000000000001</v>
      </c>
      <c r="P666" s="6">
        <v>-1.8122400000000001</v>
      </c>
      <c r="Q666" s="6">
        <v>-0.24737899999999999</v>
      </c>
      <c r="R666" s="9">
        <v>6.1328500000000004</v>
      </c>
    </row>
    <row r="667" spans="1:18" x14ac:dyDescent="0.35">
      <c r="A667" s="12" t="s">
        <v>9487</v>
      </c>
      <c r="B667" s="13" t="s">
        <v>9487</v>
      </c>
      <c r="C667" s="13" t="s">
        <v>15285</v>
      </c>
      <c r="D667" s="13" t="s">
        <v>9488</v>
      </c>
      <c r="E667" s="20" t="s">
        <v>16</v>
      </c>
      <c r="F667" s="5">
        <v>-1.65374</v>
      </c>
      <c r="G667" s="6">
        <v>-1.5367500000000001</v>
      </c>
      <c r="H667" s="6">
        <v>0.24387300000000001</v>
      </c>
      <c r="I667" s="6">
        <v>-0.32900699999999999</v>
      </c>
      <c r="J667" s="6">
        <v>6.44396E-2</v>
      </c>
      <c r="K667" s="6">
        <v>0.87730600000000003</v>
      </c>
      <c r="L667" s="6">
        <v>1.5200800000000001</v>
      </c>
      <c r="M667" s="6">
        <v>1.3331500000000001</v>
      </c>
      <c r="N667" s="6">
        <v>0.57064800000000004</v>
      </c>
      <c r="O667" s="6">
        <v>-0.360039</v>
      </c>
      <c r="P667" s="6">
        <v>-0.64100500000000005</v>
      </c>
      <c r="Q667" s="6">
        <v>-8.89596E-2</v>
      </c>
      <c r="R667" s="9">
        <v>6.1305699999999996</v>
      </c>
    </row>
    <row r="668" spans="1:18" x14ac:dyDescent="0.35">
      <c r="A668" s="12" t="s">
        <v>289</v>
      </c>
      <c r="B668" s="13" t="s">
        <v>289</v>
      </c>
      <c r="C668" s="13" t="s">
        <v>10162</v>
      </c>
      <c r="D668" s="13" t="s">
        <v>290</v>
      </c>
      <c r="E668" s="20"/>
      <c r="F668" s="5">
        <v>-0.57283700000000004</v>
      </c>
      <c r="G668" s="6">
        <v>-1.09724</v>
      </c>
      <c r="H668" s="6">
        <v>-4.0696200000000004E-3</v>
      </c>
      <c r="I668" s="6">
        <v>1.7736700000000001</v>
      </c>
      <c r="J668" s="6">
        <v>-0.78615900000000005</v>
      </c>
      <c r="K668" s="6">
        <v>-0.99012500000000003</v>
      </c>
      <c r="L668" s="6">
        <v>-3.8130600000000001E-2</v>
      </c>
      <c r="M668" s="6">
        <v>0.22446099999999999</v>
      </c>
      <c r="N668" s="6">
        <v>-0.16329099999999999</v>
      </c>
      <c r="O668" s="6">
        <v>1.36381</v>
      </c>
      <c r="P668" s="6">
        <v>-1.0261800000000001</v>
      </c>
      <c r="Q668" s="6">
        <v>1.31609</v>
      </c>
      <c r="R668" s="9">
        <v>6.1305399999999999</v>
      </c>
    </row>
    <row r="669" spans="1:18" x14ac:dyDescent="0.35">
      <c r="A669" s="12" t="s">
        <v>4588</v>
      </c>
      <c r="B669" s="13" t="s">
        <v>4588</v>
      </c>
      <c r="C669" s="13" t="s">
        <v>12531</v>
      </c>
      <c r="D669" s="13" t="s">
        <v>4589</v>
      </c>
      <c r="E669" s="20" t="s">
        <v>2</v>
      </c>
      <c r="F669" s="5">
        <v>0.53665300000000005</v>
      </c>
      <c r="G669" s="6">
        <v>0.95910899999999999</v>
      </c>
      <c r="H669" s="6">
        <v>1.3132699999999999</v>
      </c>
      <c r="I669" s="6">
        <v>1.10514</v>
      </c>
      <c r="J669" s="6">
        <v>0.65606699999999996</v>
      </c>
      <c r="K669" s="6">
        <v>0.11466899999999999</v>
      </c>
      <c r="L669" s="6">
        <v>-0.31637599999999999</v>
      </c>
      <c r="M669" s="6">
        <v>-0.87191700000000005</v>
      </c>
      <c r="N669" s="6">
        <v>-1.40845</v>
      </c>
      <c r="O669" s="6">
        <v>-1.7713000000000001</v>
      </c>
      <c r="P669" s="6">
        <v>-0.58899199999999996</v>
      </c>
      <c r="Q669" s="6">
        <v>0.27212799999999998</v>
      </c>
      <c r="R669" s="9">
        <v>6.1291000000000002</v>
      </c>
    </row>
    <row r="670" spans="1:18" x14ac:dyDescent="0.35">
      <c r="A670" s="12" t="s">
        <v>2831</v>
      </c>
      <c r="B670" s="13" t="s">
        <v>2831</v>
      </c>
      <c r="C670" s="13" t="s">
        <v>11592</v>
      </c>
      <c r="D670" s="13" t="s">
        <v>2832</v>
      </c>
      <c r="E670" s="20" t="s">
        <v>16048</v>
      </c>
      <c r="F670" s="5">
        <v>-1.11477</v>
      </c>
      <c r="G670" s="6">
        <v>-0.29833500000000002</v>
      </c>
      <c r="H670" s="6">
        <v>1.13717</v>
      </c>
      <c r="I670" s="6">
        <v>1.4040600000000001</v>
      </c>
      <c r="J670" s="6">
        <v>1.1358200000000001</v>
      </c>
      <c r="K670" s="6">
        <v>0.80301800000000001</v>
      </c>
      <c r="L670" s="6">
        <v>0.499975</v>
      </c>
      <c r="M670" s="6">
        <v>-2.0806000000000002E-2</v>
      </c>
      <c r="N670" s="6">
        <v>-0.34414299999999998</v>
      </c>
      <c r="O670" s="6">
        <v>-1.6488400000000001</v>
      </c>
      <c r="P670" s="6">
        <v>-1.0725100000000001</v>
      </c>
      <c r="Q670" s="6">
        <v>-0.48064200000000001</v>
      </c>
      <c r="R670" s="9">
        <v>6.1269900000000002</v>
      </c>
    </row>
    <row r="671" spans="1:18" x14ac:dyDescent="0.35">
      <c r="A671" s="12" t="s">
        <v>9153</v>
      </c>
      <c r="B671" s="13" t="s">
        <v>9153</v>
      </c>
      <c r="C671" s="13" t="s">
        <v>15097</v>
      </c>
      <c r="D671" s="13" t="s">
        <v>9154</v>
      </c>
      <c r="E671" s="20" t="s">
        <v>16</v>
      </c>
      <c r="F671" s="5">
        <v>-1.9922599999999999</v>
      </c>
      <c r="G671" s="6">
        <v>-1.4315199999999999</v>
      </c>
      <c r="H671" s="6">
        <v>0.11798</v>
      </c>
      <c r="I671" s="6">
        <v>0.55217099999999997</v>
      </c>
      <c r="J671" s="6">
        <v>0.26824300000000001</v>
      </c>
      <c r="K671" s="6">
        <v>1.02434</v>
      </c>
      <c r="L671" s="6">
        <v>1.4893799999999999</v>
      </c>
      <c r="M671" s="6">
        <v>0.79579699999999998</v>
      </c>
      <c r="N671" s="6">
        <v>-1.3774399999999999E-2</v>
      </c>
      <c r="O671" s="6">
        <v>-0.74885400000000002</v>
      </c>
      <c r="P671" s="6">
        <v>-0.28292400000000001</v>
      </c>
      <c r="Q671" s="6">
        <v>0.22143199999999999</v>
      </c>
      <c r="R671" s="9">
        <v>6.1266800000000003</v>
      </c>
    </row>
    <row r="672" spans="1:18" x14ac:dyDescent="0.35">
      <c r="A672" s="12" t="s">
        <v>8735</v>
      </c>
      <c r="B672" s="13" t="s">
        <v>8735</v>
      </c>
      <c r="C672" s="13" t="s">
        <v>14858</v>
      </c>
      <c r="D672" s="13" t="s">
        <v>8736</v>
      </c>
      <c r="E672" s="20" t="s">
        <v>16</v>
      </c>
      <c r="F672" s="5">
        <v>-1.04358</v>
      </c>
      <c r="G672" s="6">
        <v>-0.65835100000000002</v>
      </c>
      <c r="H672" s="6">
        <v>-1.4747600000000001</v>
      </c>
      <c r="I672" s="6">
        <v>-1.27478</v>
      </c>
      <c r="J672" s="6">
        <v>0.17585799999999999</v>
      </c>
      <c r="K672" s="6">
        <v>1.3380000000000001</v>
      </c>
      <c r="L672" s="6">
        <v>1.5781700000000001</v>
      </c>
      <c r="M672" s="6">
        <v>0.99274600000000002</v>
      </c>
      <c r="N672" s="6">
        <v>-8.1876199999999996E-2</v>
      </c>
      <c r="O672" s="6">
        <v>-0.2873</v>
      </c>
      <c r="P672" s="6">
        <v>0.46837099999999998</v>
      </c>
      <c r="Q672" s="6">
        <v>0.26750699999999999</v>
      </c>
      <c r="R672" s="9">
        <v>6.1266100000000003</v>
      </c>
    </row>
    <row r="673" spans="1:18" x14ac:dyDescent="0.35">
      <c r="A673" s="12" t="s">
        <v>6165</v>
      </c>
      <c r="B673" s="13" t="s">
        <v>13405</v>
      </c>
      <c r="C673" s="13" t="s">
        <v>13406</v>
      </c>
      <c r="D673" s="13" t="s">
        <v>6166</v>
      </c>
      <c r="E673" s="20" t="s">
        <v>2</v>
      </c>
      <c r="F673" s="5">
        <v>-0.52654299999999998</v>
      </c>
      <c r="G673" s="6">
        <v>0.33148699999999998</v>
      </c>
      <c r="H673" s="6">
        <v>1.2147699999999999</v>
      </c>
      <c r="I673" s="6">
        <v>1.50281</v>
      </c>
      <c r="J673" s="6">
        <v>0.83813400000000005</v>
      </c>
      <c r="K673" s="6">
        <v>0.51492899999999997</v>
      </c>
      <c r="L673" s="6">
        <v>0.547956</v>
      </c>
      <c r="M673" s="6">
        <v>-0.14365800000000001</v>
      </c>
      <c r="N673" s="6">
        <v>-0.96091700000000002</v>
      </c>
      <c r="O673" s="6">
        <v>-1.58727</v>
      </c>
      <c r="P673" s="6">
        <v>-1.43509</v>
      </c>
      <c r="Q673" s="6">
        <v>-0.29660300000000001</v>
      </c>
      <c r="R673" s="9">
        <v>6.1256500000000003</v>
      </c>
    </row>
    <row r="674" spans="1:18" x14ac:dyDescent="0.35">
      <c r="A674" s="12" t="s">
        <v>9595</v>
      </c>
      <c r="B674" s="13" t="s">
        <v>9595</v>
      </c>
      <c r="C674" s="13" t="s">
        <v>15341</v>
      </c>
      <c r="D674" s="13" t="s">
        <v>9596</v>
      </c>
      <c r="E674" s="20" t="s">
        <v>16</v>
      </c>
      <c r="F674" s="5">
        <v>-1.9129</v>
      </c>
      <c r="G674" s="6">
        <v>-1.2370699999999999</v>
      </c>
      <c r="H674" s="6">
        <v>-0.519173</v>
      </c>
      <c r="I674" s="6">
        <v>-0.26968599999999998</v>
      </c>
      <c r="J674" s="6">
        <v>0.31080099999999999</v>
      </c>
      <c r="K674" s="6">
        <v>1.10608</v>
      </c>
      <c r="L674" s="6">
        <v>1.63289</v>
      </c>
      <c r="M674" s="6">
        <v>1.0684400000000001</v>
      </c>
      <c r="N674" s="6">
        <v>0.40509600000000001</v>
      </c>
      <c r="O674" s="6">
        <v>-4.7122999999999998E-2</v>
      </c>
      <c r="P674" s="6">
        <v>-0.39031300000000002</v>
      </c>
      <c r="Q674" s="6">
        <v>-0.14704200000000001</v>
      </c>
      <c r="R674" s="9">
        <v>6.1254900000000001</v>
      </c>
    </row>
    <row r="675" spans="1:18" x14ac:dyDescent="0.35">
      <c r="A675" s="12" t="s">
        <v>8587</v>
      </c>
      <c r="B675" s="13" t="s">
        <v>8587</v>
      </c>
      <c r="C675" s="13" t="s">
        <v>14778</v>
      </c>
      <c r="D675" s="13" t="s">
        <v>8588</v>
      </c>
      <c r="E675" s="20" t="s">
        <v>16</v>
      </c>
      <c r="F675" s="5">
        <v>-0.52271500000000004</v>
      </c>
      <c r="G675" s="6">
        <v>-1.11114</v>
      </c>
      <c r="H675" s="6">
        <v>-0.67565399999999998</v>
      </c>
      <c r="I675" s="6">
        <v>-1.1996</v>
      </c>
      <c r="J675" s="6">
        <v>-4.2564299999999999E-2</v>
      </c>
      <c r="K675" s="6">
        <v>1.10246</v>
      </c>
      <c r="L675" s="6">
        <v>1.69096</v>
      </c>
      <c r="M675" s="6">
        <v>1.4062300000000001</v>
      </c>
      <c r="N675" s="6">
        <v>0.53738399999999997</v>
      </c>
      <c r="O675" s="6">
        <v>-0.21953800000000001</v>
      </c>
      <c r="P675" s="6">
        <v>-1.0908500000000001</v>
      </c>
      <c r="Q675" s="6">
        <v>0.125026</v>
      </c>
      <c r="R675" s="9">
        <v>6.1250499999999999</v>
      </c>
    </row>
    <row r="676" spans="1:18" x14ac:dyDescent="0.35">
      <c r="A676" s="12" t="s">
        <v>6028</v>
      </c>
      <c r="B676" s="13" t="s">
        <v>13321</v>
      </c>
      <c r="C676" s="13" t="s">
        <v>13322</v>
      </c>
      <c r="D676" s="13" t="s">
        <v>6029</v>
      </c>
      <c r="E676" s="20" t="s">
        <v>2</v>
      </c>
      <c r="F676" s="5">
        <v>0.467283</v>
      </c>
      <c r="G676" s="6">
        <v>0.86496799999999996</v>
      </c>
      <c r="H676" s="6">
        <v>1.2216800000000001</v>
      </c>
      <c r="I676" s="6">
        <v>1.0881400000000001</v>
      </c>
      <c r="J676" s="6">
        <v>0.79882799999999998</v>
      </c>
      <c r="K676" s="6">
        <v>0.46023799999999998</v>
      </c>
      <c r="L676" s="6">
        <v>7.1356000000000003E-2</v>
      </c>
      <c r="M676" s="6">
        <v>-0.51348199999999999</v>
      </c>
      <c r="N676" s="6">
        <v>-0.68200000000000005</v>
      </c>
      <c r="O676" s="6">
        <v>-1.78532</v>
      </c>
      <c r="P676" s="6">
        <v>-1.5446200000000001</v>
      </c>
      <c r="Q676" s="6">
        <v>-0.44707200000000002</v>
      </c>
      <c r="R676" s="9">
        <v>6.1249700000000002</v>
      </c>
    </row>
    <row r="677" spans="1:18" x14ac:dyDescent="0.35">
      <c r="A677" s="12" t="s">
        <v>6436</v>
      </c>
      <c r="B677" s="13" t="s">
        <v>6436</v>
      </c>
      <c r="C677" s="13" t="s">
        <v>13555</v>
      </c>
      <c r="D677" s="13" t="s">
        <v>6437</v>
      </c>
      <c r="E677" s="20" t="s">
        <v>2</v>
      </c>
      <c r="F677" s="5">
        <v>-0.10120999999999999</v>
      </c>
      <c r="G677" s="6">
        <v>0.50756699999999999</v>
      </c>
      <c r="H677" s="6">
        <v>1.1873899999999999</v>
      </c>
      <c r="I677" s="6">
        <v>1.2832399999999999</v>
      </c>
      <c r="J677" s="6">
        <v>0.90015999999999996</v>
      </c>
      <c r="K677" s="6">
        <v>0.614147</v>
      </c>
      <c r="L677" s="6">
        <v>0.42401800000000001</v>
      </c>
      <c r="M677" s="6">
        <v>-0.16484799999999999</v>
      </c>
      <c r="N677" s="6">
        <v>-0.91859900000000005</v>
      </c>
      <c r="O677" s="6">
        <v>-1.4483600000000001</v>
      </c>
      <c r="P677" s="6">
        <v>-1.74685</v>
      </c>
      <c r="Q677" s="6">
        <v>-0.53665700000000005</v>
      </c>
      <c r="R677" s="9">
        <v>6.1233899999999997</v>
      </c>
    </row>
    <row r="678" spans="1:18" x14ac:dyDescent="0.35">
      <c r="A678" s="12" t="s">
        <v>6673</v>
      </c>
      <c r="B678" s="13" t="s">
        <v>6673</v>
      </c>
      <c r="C678" s="13" t="s">
        <v>13686</v>
      </c>
      <c r="D678" s="13" t="s">
        <v>6674</v>
      </c>
      <c r="E678" s="20" t="s">
        <v>2</v>
      </c>
      <c r="F678" s="5">
        <v>-0.64105599999999996</v>
      </c>
      <c r="G678" s="6">
        <v>-5.6410599999999998E-3</v>
      </c>
      <c r="H678" s="6">
        <v>0.97015499999999999</v>
      </c>
      <c r="I678" s="6">
        <v>1.1262700000000001</v>
      </c>
      <c r="J678" s="6">
        <v>1.0303500000000001</v>
      </c>
      <c r="K678" s="6">
        <v>1.0002500000000001</v>
      </c>
      <c r="L678" s="6">
        <v>0.75668899999999994</v>
      </c>
      <c r="M678" s="6">
        <v>-7.2720499999999993E-2</v>
      </c>
      <c r="N678" s="6">
        <v>-0.52280099999999996</v>
      </c>
      <c r="O678" s="6">
        <v>-1.9441299999999999</v>
      </c>
      <c r="P678" s="6">
        <v>-1.1992700000000001</v>
      </c>
      <c r="Q678" s="6">
        <v>-0.49810100000000002</v>
      </c>
      <c r="R678" s="9">
        <v>6.1233199999999997</v>
      </c>
    </row>
    <row r="679" spans="1:18" x14ac:dyDescent="0.35">
      <c r="A679" s="12" t="s">
        <v>8845</v>
      </c>
      <c r="B679" s="13" t="s">
        <v>8845</v>
      </c>
      <c r="C679" s="13" t="s">
        <v>14924</v>
      </c>
      <c r="D679" s="13" t="s">
        <v>8846</v>
      </c>
      <c r="E679" s="20" t="s">
        <v>16</v>
      </c>
      <c r="F679" s="5">
        <v>-0.31634600000000002</v>
      </c>
      <c r="G679" s="6">
        <v>-1.64062</v>
      </c>
      <c r="H679" s="6">
        <v>-1.3282099999999999</v>
      </c>
      <c r="I679" s="6">
        <v>0.30430099999999999</v>
      </c>
      <c r="J679" s="6">
        <v>0.449071</v>
      </c>
      <c r="K679" s="6">
        <v>1.0177099999999999</v>
      </c>
      <c r="L679" s="6">
        <v>1.5294099999999999</v>
      </c>
      <c r="M679" s="6">
        <v>0.94265399999999999</v>
      </c>
      <c r="N679" s="6">
        <v>0.24506</v>
      </c>
      <c r="O679" s="6">
        <v>-1.2032700000000001</v>
      </c>
      <c r="P679" s="6">
        <v>-0.43493599999999999</v>
      </c>
      <c r="Q679" s="6">
        <v>0.435172</v>
      </c>
      <c r="R679" s="9">
        <v>6.1210000000000004</v>
      </c>
    </row>
    <row r="680" spans="1:18" x14ac:dyDescent="0.35">
      <c r="A680" s="12" t="s">
        <v>7883</v>
      </c>
      <c r="B680" s="13" t="s">
        <v>7883</v>
      </c>
      <c r="C680" s="13" t="s">
        <v>14365</v>
      </c>
      <c r="D680" s="13" t="s">
        <v>7884</v>
      </c>
      <c r="E680" s="20" t="s">
        <v>16048</v>
      </c>
      <c r="F680" s="5">
        <v>-1.1700200000000001</v>
      </c>
      <c r="G680" s="6">
        <v>-1.15133</v>
      </c>
      <c r="H680" s="6">
        <v>-0.27007399999999998</v>
      </c>
      <c r="I680" s="6">
        <v>1.9394899999999999</v>
      </c>
      <c r="J680" s="6">
        <v>-0.33106200000000002</v>
      </c>
      <c r="K680" s="6">
        <v>0.472663</v>
      </c>
      <c r="L680" s="6">
        <v>1.2925800000000001</v>
      </c>
      <c r="M680" s="6">
        <v>0.60168299999999997</v>
      </c>
      <c r="N680" s="6">
        <v>-0.279111</v>
      </c>
      <c r="O680" s="6">
        <v>-0.39766000000000001</v>
      </c>
      <c r="P680" s="6">
        <v>-1.25332</v>
      </c>
      <c r="Q680" s="6">
        <v>0.54617199999999999</v>
      </c>
      <c r="R680" s="9">
        <v>6.1194100000000002</v>
      </c>
    </row>
    <row r="681" spans="1:18" x14ac:dyDescent="0.35">
      <c r="A681" s="12" t="s">
        <v>1738</v>
      </c>
      <c r="B681" s="13" t="s">
        <v>1738</v>
      </c>
      <c r="C681" s="13" t="s">
        <v>10995</v>
      </c>
      <c r="D681" s="13" t="s">
        <v>1739</v>
      </c>
      <c r="E681" s="20" t="s">
        <v>16048</v>
      </c>
      <c r="F681" s="5">
        <v>-1.9225699999999999</v>
      </c>
      <c r="G681" s="6">
        <v>-1.05474</v>
      </c>
      <c r="H681" s="6">
        <v>0.70300099999999999</v>
      </c>
      <c r="I681" s="6">
        <v>1.0770299999999999</v>
      </c>
      <c r="J681" s="6">
        <v>0.79218100000000002</v>
      </c>
      <c r="K681" s="6">
        <v>0.64317500000000005</v>
      </c>
      <c r="L681" s="6">
        <v>0.63749599999999995</v>
      </c>
      <c r="M681" s="6">
        <v>-0.105957</v>
      </c>
      <c r="N681" s="6">
        <v>-0.69742599999999999</v>
      </c>
      <c r="O681" s="6">
        <v>-1.2078199999999999</v>
      </c>
      <c r="P681" s="6">
        <v>7.3785400000000001E-2</v>
      </c>
      <c r="Q681" s="6">
        <v>1.06185</v>
      </c>
      <c r="R681" s="9">
        <v>6.1187899999999997</v>
      </c>
    </row>
    <row r="682" spans="1:18" x14ac:dyDescent="0.35">
      <c r="A682" s="12" t="s">
        <v>9447</v>
      </c>
      <c r="B682" s="13" t="s">
        <v>9447</v>
      </c>
      <c r="C682" s="13" t="s">
        <v>15263</v>
      </c>
      <c r="D682" s="13" t="s">
        <v>9448</v>
      </c>
      <c r="E682" s="20" t="s">
        <v>16</v>
      </c>
      <c r="F682" s="5">
        <v>-1.7672000000000001</v>
      </c>
      <c r="G682" s="6">
        <v>-1.32368</v>
      </c>
      <c r="H682" s="6">
        <v>-0.74461999999999995</v>
      </c>
      <c r="I682" s="6">
        <v>-0.218197</v>
      </c>
      <c r="J682" s="6">
        <v>0.61636400000000002</v>
      </c>
      <c r="K682" s="6">
        <v>1.1187499999999999</v>
      </c>
      <c r="L682" s="6">
        <v>1.4341600000000001</v>
      </c>
      <c r="M682" s="6">
        <v>1.0233000000000001</v>
      </c>
      <c r="N682" s="6">
        <v>0.38866099999999998</v>
      </c>
      <c r="O682" s="6">
        <v>-0.58870900000000004</v>
      </c>
      <c r="P682" s="6">
        <v>-0.34878599999999998</v>
      </c>
      <c r="Q682" s="6">
        <v>0.40994999999999998</v>
      </c>
      <c r="R682" s="9">
        <v>6.1185600000000004</v>
      </c>
    </row>
    <row r="683" spans="1:18" x14ac:dyDescent="0.35">
      <c r="A683" s="12" t="s">
        <v>1206</v>
      </c>
      <c r="B683" s="13" t="s">
        <v>1206</v>
      </c>
      <c r="C683" s="13" t="s">
        <v>10714</v>
      </c>
      <c r="D683" s="13" t="s">
        <v>1207</v>
      </c>
      <c r="E683" s="20"/>
      <c r="F683" s="5">
        <v>-0.31005899999999997</v>
      </c>
      <c r="G683" s="6">
        <v>-0.35071099999999999</v>
      </c>
      <c r="H683" s="6">
        <v>1.3863700000000001</v>
      </c>
      <c r="I683" s="6">
        <v>1.4500599999999999</v>
      </c>
      <c r="J683" s="6">
        <v>0.96433199999999997</v>
      </c>
      <c r="K683" s="6">
        <v>0.57254400000000005</v>
      </c>
      <c r="L683" s="6">
        <v>0.38070500000000002</v>
      </c>
      <c r="M683" s="6">
        <v>-0.45760499999999998</v>
      </c>
      <c r="N683" s="6">
        <v>-1.2887</v>
      </c>
      <c r="O683" s="6">
        <v>-0.99222699999999997</v>
      </c>
      <c r="P683" s="6">
        <v>-1.5665199999999999</v>
      </c>
      <c r="Q683" s="6">
        <v>0.21181</v>
      </c>
      <c r="R683" s="9">
        <v>6.1181400000000004</v>
      </c>
    </row>
    <row r="684" spans="1:18" x14ac:dyDescent="0.35">
      <c r="A684" s="12" t="s">
        <v>6730</v>
      </c>
      <c r="B684" s="13" t="s">
        <v>6730</v>
      </c>
      <c r="C684" s="13" t="s">
        <v>13719</v>
      </c>
      <c r="D684" s="13" t="s">
        <v>6731</v>
      </c>
      <c r="E684" s="20" t="s">
        <v>2</v>
      </c>
      <c r="F684" s="5">
        <v>-0.49212800000000001</v>
      </c>
      <c r="G684" s="6">
        <v>-4.4007900000000003E-2</v>
      </c>
      <c r="H684" s="6">
        <v>1.0963799999999999</v>
      </c>
      <c r="I684" s="6">
        <v>1.1464300000000001</v>
      </c>
      <c r="J684" s="6">
        <v>0.78368899999999997</v>
      </c>
      <c r="K684" s="6">
        <v>0.78744099999999995</v>
      </c>
      <c r="L684" s="6">
        <v>0.94676700000000003</v>
      </c>
      <c r="M684" s="6">
        <v>0.21332699999999999</v>
      </c>
      <c r="N684" s="6">
        <v>-0.55296999999999996</v>
      </c>
      <c r="O684" s="6">
        <v>-1.48085</v>
      </c>
      <c r="P684" s="6">
        <v>-1.7829600000000001</v>
      </c>
      <c r="Q684" s="6">
        <v>-0.62110799999999999</v>
      </c>
      <c r="R684" s="9">
        <v>6.1178499999999998</v>
      </c>
    </row>
    <row r="685" spans="1:18" x14ac:dyDescent="0.35">
      <c r="A685" s="12" t="s">
        <v>3304</v>
      </c>
      <c r="B685" s="13" t="s">
        <v>3304</v>
      </c>
      <c r="C685" s="13" t="s">
        <v>11847</v>
      </c>
      <c r="D685" s="13" t="s">
        <v>3305</v>
      </c>
      <c r="E685" s="20" t="s">
        <v>2</v>
      </c>
      <c r="F685" s="5">
        <v>-0.84710200000000002</v>
      </c>
      <c r="G685" s="6">
        <v>-0.62400100000000003</v>
      </c>
      <c r="H685" s="6">
        <v>1.6954100000000001</v>
      </c>
      <c r="I685" s="6">
        <v>1.7711300000000001</v>
      </c>
      <c r="J685" s="6">
        <v>0.90403900000000004</v>
      </c>
      <c r="K685" s="6">
        <v>0.47631000000000001</v>
      </c>
      <c r="L685" s="6">
        <v>0.17320199999999999</v>
      </c>
      <c r="M685" s="6">
        <v>-0.369641</v>
      </c>
      <c r="N685" s="6">
        <v>-0.68373700000000004</v>
      </c>
      <c r="O685" s="6">
        <v>-0.940859</v>
      </c>
      <c r="P685" s="6">
        <v>-1.01149</v>
      </c>
      <c r="Q685" s="6">
        <v>-0.54325699999999999</v>
      </c>
      <c r="R685" s="9">
        <v>6.11768</v>
      </c>
    </row>
    <row r="686" spans="1:18" x14ac:dyDescent="0.35">
      <c r="A686" s="12" t="s">
        <v>10024</v>
      </c>
      <c r="B686" s="13" t="s">
        <v>10024</v>
      </c>
      <c r="C686" s="13" t="s">
        <v>10025</v>
      </c>
      <c r="D686" s="13" t="s">
        <v>15522</v>
      </c>
      <c r="E686" s="20"/>
      <c r="F686" s="5">
        <v>0.30810700000000002</v>
      </c>
      <c r="G686" s="6">
        <v>1.85798</v>
      </c>
      <c r="H686" s="6">
        <v>0.57178099999999998</v>
      </c>
      <c r="I686" s="6">
        <v>-0.29524099999999998</v>
      </c>
      <c r="J686" s="6">
        <v>-1.3757900000000001</v>
      </c>
      <c r="K686" s="6">
        <v>-0.466169</v>
      </c>
      <c r="L686" s="6">
        <v>0.111092</v>
      </c>
      <c r="M686" s="6">
        <v>-0.952901</v>
      </c>
      <c r="N686" s="6">
        <v>1.7653099999999999</v>
      </c>
      <c r="O686" s="6">
        <v>-0.45235199999999998</v>
      </c>
      <c r="P686" s="6">
        <v>-0.77369299999999996</v>
      </c>
      <c r="Q686" s="6">
        <v>-0.298124</v>
      </c>
      <c r="R686" s="9">
        <v>6.1147600000000004</v>
      </c>
    </row>
    <row r="687" spans="1:18" x14ac:dyDescent="0.35">
      <c r="A687" s="12" t="s">
        <v>276</v>
      </c>
      <c r="B687" s="13" t="s">
        <v>10150</v>
      </c>
      <c r="C687" s="13" t="s">
        <v>10151</v>
      </c>
      <c r="D687" s="13" t="s">
        <v>277</v>
      </c>
      <c r="E687" s="20"/>
      <c r="F687" s="5">
        <v>0.158022</v>
      </c>
      <c r="G687" s="6">
        <v>-0.87706799999999996</v>
      </c>
      <c r="H687" s="6">
        <v>0.37160399999999999</v>
      </c>
      <c r="I687" s="6">
        <v>2.5718399999999999</v>
      </c>
      <c r="J687" s="6">
        <v>-0.662246</v>
      </c>
      <c r="K687" s="6">
        <v>-0.688662</v>
      </c>
      <c r="L687" s="6">
        <v>-0.34048099999999998</v>
      </c>
      <c r="M687" s="6">
        <v>-0.74236599999999997</v>
      </c>
      <c r="N687" s="6">
        <v>-0.17793</v>
      </c>
      <c r="O687" s="6">
        <v>0.39437899999999998</v>
      </c>
      <c r="P687" s="6">
        <v>-0.921763</v>
      </c>
      <c r="Q687" s="6">
        <v>0.91466899999999995</v>
      </c>
      <c r="R687" s="9">
        <v>6.1132200000000001</v>
      </c>
    </row>
    <row r="688" spans="1:18" x14ac:dyDescent="0.35">
      <c r="A688" s="12" t="s">
        <v>3151</v>
      </c>
      <c r="B688" s="13" t="s">
        <v>3151</v>
      </c>
      <c r="C688" s="13" t="s">
        <v>11764</v>
      </c>
      <c r="D688" s="13" t="s">
        <v>3152</v>
      </c>
      <c r="E688" s="20" t="s">
        <v>16048</v>
      </c>
      <c r="F688" s="5">
        <v>-1.03627</v>
      </c>
      <c r="G688" s="6">
        <v>-0.302672</v>
      </c>
      <c r="H688" s="6">
        <v>0.55996299999999999</v>
      </c>
      <c r="I688" s="6">
        <v>1.0309699999999999</v>
      </c>
      <c r="J688" s="6">
        <v>0.68147199999999997</v>
      </c>
      <c r="K688" s="6">
        <v>0.86170999999999998</v>
      </c>
      <c r="L688" s="6">
        <v>1.1506400000000001</v>
      </c>
      <c r="M688" s="6">
        <v>0.71987000000000001</v>
      </c>
      <c r="N688" s="6">
        <v>-0.26613100000000001</v>
      </c>
      <c r="O688" s="6">
        <v>-1.47393</v>
      </c>
      <c r="P688" s="6">
        <v>-1.77264</v>
      </c>
      <c r="Q688" s="6">
        <v>-0.15298300000000001</v>
      </c>
      <c r="R688" s="9">
        <v>6.1109799999999996</v>
      </c>
    </row>
    <row r="689" spans="1:18" x14ac:dyDescent="0.35">
      <c r="A689" s="12" t="s">
        <v>2083</v>
      </c>
      <c r="B689" s="13" t="s">
        <v>2083</v>
      </c>
      <c r="C689" s="13" t="s">
        <v>11178</v>
      </c>
      <c r="D689" s="13" t="s">
        <v>2084</v>
      </c>
      <c r="E689" s="20" t="s">
        <v>16048</v>
      </c>
      <c r="F689" s="5">
        <v>-1.4194100000000001</v>
      </c>
      <c r="G689" s="6">
        <v>-0.84504100000000004</v>
      </c>
      <c r="H689" s="6">
        <v>8.0084100000000005E-2</v>
      </c>
      <c r="I689" s="6">
        <v>0.89793599999999996</v>
      </c>
      <c r="J689" s="6">
        <v>1.05949</v>
      </c>
      <c r="K689" s="6">
        <v>1.4289099999999999</v>
      </c>
      <c r="L689" s="6">
        <v>1.14558</v>
      </c>
      <c r="M689" s="6">
        <v>0.53563099999999997</v>
      </c>
      <c r="N689" s="6">
        <v>-0.135551</v>
      </c>
      <c r="O689" s="6">
        <v>-0.96779000000000004</v>
      </c>
      <c r="P689" s="6">
        <v>-1.16923</v>
      </c>
      <c r="Q689" s="6">
        <v>-0.61060899999999996</v>
      </c>
      <c r="R689" s="9">
        <v>6.1105799999999997</v>
      </c>
    </row>
    <row r="690" spans="1:18" x14ac:dyDescent="0.35">
      <c r="A690" s="12" t="s">
        <v>9772</v>
      </c>
      <c r="B690" s="13" t="s">
        <v>15434</v>
      </c>
      <c r="C690" s="13" t="s">
        <v>15435</v>
      </c>
      <c r="D690" s="13" t="s">
        <v>9774</v>
      </c>
      <c r="E690" s="20" t="s">
        <v>16</v>
      </c>
      <c r="F690" s="5">
        <v>-1.8520399999999999</v>
      </c>
      <c r="G690" s="6">
        <v>-1.57481</v>
      </c>
      <c r="H690" s="6">
        <v>-0.65683000000000002</v>
      </c>
      <c r="I690" s="6">
        <v>0.15689600000000001</v>
      </c>
      <c r="J690" s="6">
        <v>-0.14832500000000001</v>
      </c>
      <c r="K690" s="6">
        <v>0.92017800000000005</v>
      </c>
      <c r="L690" s="6">
        <v>1.3545799999999999</v>
      </c>
      <c r="M690" s="6">
        <v>0.63694399999999995</v>
      </c>
      <c r="N690" s="6">
        <v>9.0332899999999994E-2</v>
      </c>
      <c r="O690" s="6">
        <v>3.35289E-2</v>
      </c>
      <c r="P690" s="6">
        <v>-0.178428</v>
      </c>
      <c r="Q690" s="6">
        <v>1.21797</v>
      </c>
      <c r="R690" s="9">
        <v>6.1105099999999997</v>
      </c>
    </row>
    <row r="691" spans="1:18" x14ac:dyDescent="0.35">
      <c r="A691" s="12" t="s">
        <v>2035</v>
      </c>
      <c r="B691" s="13" t="s">
        <v>2035</v>
      </c>
      <c r="C691" s="13" t="s">
        <v>11151</v>
      </c>
      <c r="D691" s="13" t="s">
        <v>2036</v>
      </c>
      <c r="E691" s="20" t="s">
        <v>16048</v>
      </c>
      <c r="F691" s="5">
        <v>-1.43258</v>
      </c>
      <c r="G691" s="6">
        <v>-0.95206999999999997</v>
      </c>
      <c r="H691" s="6">
        <v>0.62553099999999995</v>
      </c>
      <c r="I691" s="6">
        <v>0.81873300000000004</v>
      </c>
      <c r="J691" s="6">
        <v>1.07467</v>
      </c>
      <c r="K691" s="6">
        <v>1.3787799999999999</v>
      </c>
      <c r="L691" s="6">
        <v>1.0327599999999999</v>
      </c>
      <c r="M691" s="6">
        <v>0.101591</v>
      </c>
      <c r="N691" s="6">
        <v>-0.26316499999999998</v>
      </c>
      <c r="O691" s="6">
        <v>-1.5224299999999999</v>
      </c>
      <c r="P691" s="6">
        <v>-0.64109300000000002</v>
      </c>
      <c r="Q691" s="6">
        <v>-0.22072700000000001</v>
      </c>
      <c r="R691" s="9">
        <v>6.1101700000000001</v>
      </c>
    </row>
    <row r="692" spans="1:18" x14ac:dyDescent="0.35">
      <c r="A692" s="12" t="s">
        <v>5851</v>
      </c>
      <c r="B692" s="13" t="s">
        <v>5851</v>
      </c>
      <c r="C692" s="13" t="s">
        <v>13225</v>
      </c>
      <c r="D692" s="13" t="s">
        <v>5852</v>
      </c>
      <c r="E692" s="20" t="s">
        <v>2</v>
      </c>
      <c r="F692" s="5">
        <v>4.2354099999999999E-2</v>
      </c>
      <c r="G692" s="6">
        <v>0.52296799999999999</v>
      </c>
      <c r="H692" s="6">
        <v>1.3118799999999999</v>
      </c>
      <c r="I692" s="6">
        <v>1.2275700000000001</v>
      </c>
      <c r="J692" s="6">
        <v>0.99982099999999996</v>
      </c>
      <c r="K692" s="6">
        <v>0.56137700000000001</v>
      </c>
      <c r="L692" s="6">
        <v>0.18767800000000001</v>
      </c>
      <c r="M692" s="6">
        <v>-0.42683199999999999</v>
      </c>
      <c r="N692" s="6">
        <v>-0.68843600000000005</v>
      </c>
      <c r="O692" s="6">
        <v>-1.2606900000000001</v>
      </c>
      <c r="P692" s="6">
        <v>-1.88374</v>
      </c>
      <c r="Q692" s="6">
        <v>-0.59394999999999998</v>
      </c>
      <c r="R692" s="9">
        <v>6.1097099999999998</v>
      </c>
    </row>
    <row r="693" spans="1:18" x14ac:dyDescent="0.35">
      <c r="A693" s="12" t="s">
        <v>3322</v>
      </c>
      <c r="B693" s="13" t="s">
        <v>3322</v>
      </c>
      <c r="C693" s="13" t="s">
        <v>11856</v>
      </c>
      <c r="D693" s="13" t="s">
        <v>3323</v>
      </c>
      <c r="E693" s="20" t="s">
        <v>2</v>
      </c>
      <c r="F693" s="5">
        <v>-0.96147400000000005</v>
      </c>
      <c r="G693" s="6">
        <v>-0.31544299999999997</v>
      </c>
      <c r="H693" s="6">
        <v>1.2628999999999999</v>
      </c>
      <c r="I693" s="6">
        <v>1.2708900000000001</v>
      </c>
      <c r="J693" s="6">
        <v>1.1067899999999999</v>
      </c>
      <c r="K693" s="6">
        <v>0.85546699999999998</v>
      </c>
      <c r="L693" s="6">
        <v>0.57862000000000002</v>
      </c>
      <c r="M693" s="6">
        <v>-0.22076799999999999</v>
      </c>
      <c r="N693" s="6">
        <v>-0.88108299999999995</v>
      </c>
      <c r="O693" s="6">
        <v>-7.4709499999999998E-2</v>
      </c>
      <c r="P693" s="6">
        <v>-1.63341</v>
      </c>
      <c r="Q693" s="6">
        <v>-0.98777999999999999</v>
      </c>
      <c r="R693" s="9">
        <v>6.1089700000000002</v>
      </c>
    </row>
    <row r="694" spans="1:18" x14ac:dyDescent="0.35">
      <c r="A694" s="12" t="s">
        <v>6096</v>
      </c>
      <c r="B694" s="13" t="s">
        <v>6096</v>
      </c>
      <c r="C694" s="13" t="s">
        <v>13366</v>
      </c>
      <c r="D694" s="13" t="s">
        <v>6097</v>
      </c>
      <c r="E694" s="20" t="s">
        <v>2</v>
      </c>
      <c r="F694" s="5">
        <v>-3.7934299999999997E-2</v>
      </c>
      <c r="G694" s="6">
        <v>0.70650999999999997</v>
      </c>
      <c r="H694" s="6">
        <v>1.2473099999999999</v>
      </c>
      <c r="I694" s="6">
        <v>0.84327200000000002</v>
      </c>
      <c r="J694" s="6">
        <v>0.624977</v>
      </c>
      <c r="K694" s="6">
        <v>0.64299499999999998</v>
      </c>
      <c r="L694" s="6">
        <v>0.72981700000000005</v>
      </c>
      <c r="M694" s="6">
        <v>-8.1655000000000005E-2</v>
      </c>
      <c r="N694" s="6">
        <v>-0.71599800000000002</v>
      </c>
      <c r="O694" s="6">
        <v>-2.0176099999999999</v>
      </c>
      <c r="P694" s="6">
        <v>-1.4294899999999999</v>
      </c>
      <c r="Q694" s="6">
        <v>-0.51219300000000001</v>
      </c>
      <c r="R694" s="9">
        <v>6.1082900000000002</v>
      </c>
    </row>
    <row r="695" spans="1:18" x14ac:dyDescent="0.35">
      <c r="A695" s="12" t="s">
        <v>3122</v>
      </c>
      <c r="B695" s="13" t="s">
        <v>3122</v>
      </c>
      <c r="C695" s="13" t="s">
        <v>11748</v>
      </c>
      <c r="D695" s="13" t="s">
        <v>3123</v>
      </c>
      <c r="E695" s="20" t="s">
        <v>16048</v>
      </c>
      <c r="F695" s="5">
        <v>-1.1887399999999999</v>
      </c>
      <c r="G695" s="6">
        <v>-0.33324300000000001</v>
      </c>
      <c r="H695" s="6">
        <v>0.77990499999999996</v>
      </c>
      <c r="I695" s="6">
        <v>0.79652900000000004</v>
      </c>
      <c r="J695" s="6">
        <v>0.44938</v>
      </c>
      <c r="K695" s="6">
        <v>0.876224</v>
      </c>
      <c r="L695" s="6">
        <v>1.2765899999999999</v>
      </c>
      <c r="M695" s="6">
        <v>0.92710199999999998</v>
      </c>
      <c r="N695" s="6">
        <v>-5.2827899999999997E-2</v>
      </c>
      <c r="O695" s="6">
        <v>-1.28284</v>
      </c>
      <c r="P695" s="6">
        <v>-1.67123</v>
      </c>
      <c r="Q695" s="6">
        <v>-0.57686199999999999</v>
      </c>
      <c r="R695" s="9">
        <v>6.1075900000000001</v>
      </c>
    </row>
    <row r="696" spans="1:18" x14ac:dyDescent="0.35">
      <c r="A696" s="12" t="s">
        <v>5268</v>
      </c>
      <c r="B696" s="13" t="s">
        <v>5268</v>
      </c>
      <c r="C696" s="13" t="s">
        <v>12902</v>
      </c>
      <c r="D696" s="13" t="s">
        <v>5269</v>
      </c>
      <c r="E696" s="20" t="s">
        <v>2</v>
      </c>
      <c r="F696" s="5">
        <v>-0.57991800000000004</v>
      </c>
      <c r="G696" s="6">
        <v>-7.0273699999999995E-2</v>
      </c>
      <c r="H696" s="6">
        <v>1.3580399999999999</v>
      </c>
      <c r="I696" s="6">
        <v>1.4804600000000001</v>
      </c>
      <c r="J696" s="6">
        <v>1.02322</v>
      </c>
      <c r="K696" s="6">
        <v>0.63193299999999997</v>
      </c>
      <c r="L696" s="6">
        <v>0.36757200000000001</v>
      </c>
      <c r="M696" s="6">
        <v>-0.287161</v>
      </c>
      <c r="N696" s="6">
        <v>-0.71650400000000003</v>
      </c>
      <c r="O696" s="6">
        <v>-1.56518</v>
      </c>
      <c r="P696" s="6">
        <v>-1.38998</v>
      </c>
      <c r="Q696" s="6">
        <v>-0.25220500000000001</v>
      </c>
      <c r="R696" s="9">
        <v>6.1073199999999996</v>
      </c>
    </row>
    <row r="697" spans="1:18" x14ac:dyDescent="0.35">
      <c r="A697" s="12" t="s">
        <v>5828</v>
      </c>
      <c r="B697" s="13" t="s">
        <v>5828</v>
      </c>
      <c r="C697" s="13" t="s">
        <v>13212</v>
      </c>
      <c r="D697" s="13" t="s">
        <v>5829</v>
      </c>
      <c r="E697" s="20" t="s">
        <v>2</v>
      </c>
      <c r="F697" s="5">
        <v>0.20430200000000001</v>
      </c>
      <c r="G697" s="6">
        <v>0.936778</v>
      </c>
      <c r="H697" s="6">
        <v>1.51495</v>
      </c>
      <c r="I697" s="6">
        <v>1.13808</v>
      </c>
      <c r="J697" s="6">
        <v>0.67458700000000005</v>
      </c>
      <c r="K697" s="6">
        <v>0.34172799999999998</v>
      </c>
      <c r="L697" s="6">
        <v>-2.02495E-2</v>
      </c>
      <c r="M697" s="6">
        <v>-0.54167799999999999</v>
      </c>
      <c r="N697" s="6">
        <v>-0.74568800000000002</v>
      </c>
      <c r="O697" s="6">
        <v>-1.5867800000000001</v>
      </c>
      <c r="P697" s="6">
        <v>-1.55603</v>
      </c>
      <c r="Q697" s="6">
        <v>-0.35999500000000001</v>
      </c>
      <c r="R697" s="9">
        <v>6.1058399999999997</v>
      </c>
    </row>
    <row r="698" spans="1:18" x14ac:dyDescent="0.35">
      <c r="A698" s="12" t="s">
        <v>9419</v>
      </c>
      <c r="B698" s="13" t="s">
        <v>9419</v>
      </c>
      <c r="C698" s="13" t="s">
        <v>15248</v>
      </c>
      <c r="D698" s="13" t="s">
        <v>9420</v>
      </c>
      <c r="E698" s="20" t="s">
        <v>16</v>
      </c>
      <c r="F698" s="5">
        <v>-1.4084700000000001</v>
      </c>
      <c r="G698" s="6">
        <v>-1.71824</v>
      </c>
      <c r="H698" s="6">
        <v>-0.51254699999999997</v>
      </c>
      <c r="I698" s="6">
        <v>0.54355399999999998</v>
      </c>
      <c r="J698" s="6">
        <v>0.22731499999999999</v>
      </c>
      <c r="K698" s="6">
        <v>0.93271300000000001</v>
      </c>
      <c r="L698" s="6">
        <v>1.6917800000000001</v>
      </c>
      <c r="M698" s="6">
        <v>0.99746000000000001</v>
      </c>
      <c r="N698" s="6">
        <v>0.138712</v>
      </c>
      <c r="O698" s="6">
        <v>-0.283995</v>
      </c>
      <c r="P698" s="6">
        <v>-0.77432599999999996</v>
      </c>
      <c r="Q698" s="6">
        <v>0.16603499999999999</v>
      </c>
      <c r="R698" s="9">
        <v>6.1043000000000003</v>
      </c>
    </row>
    <row r="699" spans="1:18" x14ac:dyDescent="0.35">
      <c r="A699" s="12" t="s">
        <v>1934</v>
      </c>
      <c r="B699" s="13" t="s">
        <v>1934</v>
      </c>
      <c r="C699" s="13" t="s">
        <v>11100</v>
      </c>
      <c r="D699" s="13" t="s">
        <v>1935</v>
      </c>
      <c r="E699" s="20" t="s">
        <v>16048</v>
      </c>
      <c r="F699" s="5">
        <v>-1.7985500000000001</v>
      </c>
      <c r="G699" s="6">
        <v>-1.2458400000000001</v>
      </c>
      <c r="H699" s="6">
        <v>0.98308899999999999</v>
      </c>
      <c r="I699" s="6">
        <v>1.15039</v>
      </c>
      <c r="J699" s="6">
        <v>0.69827700000000004</v>
      </c>
      <c r="K699" s="6">
        <v>0.76449400000000001</v>
      </c>
      <c r="L699" s="6">
        <v>1.0128600000000001</v>
      </c>
      <c r="M699" s="6">
        <v>0.55768200000000001</v>
      </c>
      <c r="N699" s="6">
        <v>-7.0629800000000006E-2</v>
      </c>
      <c r="O699" s="6">
        <v>-0.72188399999999997</v>
      </c>
      <c r="P699" s="6">
        <v>-0.89286200000000004</v>
      </c>
      <c r="Q699" s="6">
        <v>-0.43702299999999999</v>
      </c>
      <c r="R699" s="9">
        <v>6.10426</v>
      </c>
    </row>
    <row r="700" spans="1:18" x14ac:dyDescent="0.35">
      <c r="A700" s="12" t="s">
        <v>8161</v>
      </c>
      <c r="B700" s="13" t="s">
        <v>8161</v>
      </c>
      <c r="C700" s="13" t="s">
        <v>14539</v>
      </c>
      <c r="D700" s="13" t="s">
        <v>8162</v>
      </c>
      <c r="E700" s="20" t="s">
        <v>16</v>
      </c>
      <c r="F700" s="5">
        <v>-1.6045799999999999</v>
      </c>
      <c r="G700" s="6">
        <v>-1.0979000000000001</v>
      </c>
      <c r="H700" s="6">
        <v>1.4027799999999999</v>
      </c>
      <c r="I700" s="6">
        <v>-1.3918600000000001</v>
      </c>
      <c r="J700" s="6">
        <v>0.32442599999999999</v>
      </c>
      <c r="K700" s="6">
        <v>0.81570900000000002</v>
      </c>
      <c r="L700" s="6">
        <v>1.3703799999999999</v>
      </c>
      <c r="M700" s="6">
        <v>0.66744800000000004</v>
      </c>
      <c r="N700" s="6">
        <v>1.7016199999999999E-2</v>
      </c>
      <c r="O700" s="6">
        <v>-0.22208600000000001</v>
      </c>
      <c r="P700" s="6">
        <v>-0.39721299999999998</v>
      </c>
      <c r="Q700" s="6">
        <v>0.115883</v>
      </c>
      <c r="R700" s="9">
        <v>6.10351</v>
      </c>
    </row>
    <row r="701" spans="1:18" x14ac:dyDescent="0.35">
      <c r="A701" s="12" t="s">
        <v>5950</v>
      </c>
      <c r="B701" s="13" t="s">
        <v>5950</v>
      </c>
      <c r="C701" s="13" t="s">
        <v>13277</v>
      </c>
      <c r="D701" s="13" t="s">
        <v>5951</v>
      </c>
      <c r="E701" s="20" t="s">
        <v>2</v>
      </c>
      <c r="F701" s="5">
        <v>0.33251900000000001</v>
      </c>
      <c r="G701" s="6">
        <v>0.70314900000000002</v>
      </c>
      <c r="H701" s="6">
        <v>1.24203</v>
      </c>
      <c r="I701" s="6">
        <v>1.0495699999999999</v>
      </c>
      <c r="J701" s="6">
        <v>0.94028999999999996</v>
      </c>
      <c r="K701" s="6">
        <v>0.47198000000000001</v>
      </c>
      <c r="L701" s="6">
        <v>0.132911</v>
      </c>
      <c r="M701" s="6">
        <v>-0.482796</v>
      </c>
      <c r="N701" s="6">
        <v>-0.69827300000000003</v>
      </c>
      <c r="O701" s="6">
        <v>-1.9650399999999999</v>
      </c>
      <c r="P701" s="6">
        <v>-1.38948</v>
      </c>
      <c r="Q701" s="6">
        <v>-0.33686700000000003</v>
      </c>
      <c r="R701" s="9">
        <v>6.1032099999999998</v>
      </c>
    </row>
    <row r="702" spans="1:18" x14ac:dyDescent="0.35">
      <c r="A702" s="12" t="s">
        <v>9279</v>
      </c>
      <c r="B702" s="13" t="s">
        <v>9279</v>
      </c>
      <c r="C702" s="13" t="s">
        <v>15165</v>
      </c>
      <c r="D702" s="13" t="s">
        <v>9280</v>
      </c>
      <c r="E702" s="20" t="s">
        <v>16</v>
      </c>
      <c r="F702" s="5">
        <v>-1.55996</v>
      </c>
      <c r="G702" s="6">
        <v>-1.4184699999999999</v>
      </c>
      <c r="H702" s="6">
        <v>0.357742</v>
      </c>
      <c r="I702" s="6">
        <v>0.57407300000000006</v>
      </c>
      <c r="J702" s="6">
        <v>0.586395</v>
      </c>
      <c r="K702" s="6">
        <v>1.1416200000000001</v>
      </c>
      <c r="L702" s="6">
        <v>1.4224000000000001</v>
      </c>
      <c r="M702" s="6">
        <v>0.66034999999999999</v>
      </c>
      <c r="N702" s="6">
        <v>-0.22636500000000001</v>
      </c>
      <c r="O702" s="6">
        <v>-0.95415099999999997</v>
      </c>
      <c r="P702" s="6">
        <v>-0.94700300000000004</v>
      </c>
      <c r="Q702" s="6">
        <v>0.36336800000000002</v>
      </c>
      <c r="R702" s="9">
        <v>6.1023899999999998</v>
      </c>
    </row>
    <row r="703" spans="1:18" x14ac:dyDescent="0.35">
      <c r="A703" s="12" t="s">
        <v>4674</v>
      </c>
      <c r="B703" s="13" t="s">
        <v>4674</v>
      </c>
      <c r="C703" s="13" t="s">
        <v>12579</v>
      </c>
      <c r="D703" s="13" t="s">
        <v>4675</v>
      </c>
      <c r="E703" s="20" t="s">
        <v>2</v>
      </c>
      <c r="F703" s="5">
        <v>0.74004899999999996</v>
      </c>
      <c r="G703" s="6">
        <v>1.2091700000000001</v>
      </c>
      <c r="H703" s="6">
        <v>1.4642900000000001</v>
      </c>
      <c r="I703" s="6">
        <v>1.0125999999999999</v>
      </c>
      <c r="J703" s="6">
        <v>0.62155000000000005</v>
      </c>
      <c r="K703" s="6">
        <v>0.201705</v>
      </c>
      <c r="L703" s="6">
        <v>-0.283939</v>
      </c>
      <c r="M703" s="6">
        <v>-0.99633000000000005</v>
      </c>
      <c r="N703" s="6">
        <v>-0.91693400000000003</v>
      </c>
      <c r="O703" s="6">
        <v>-1.35277</v>
      </c>
      <c r="P703" s="6">
        <v>-1.17039</v>
      </c>
      <c r="Q703" s="6">
        <v>-0.528999</v>
      </c>
      <c r="R703" s="9">
        <v>6.1021400000000003</v>
      </c>
    </row>
    <row r="704" spans="1:18" x14ac:dyDescent="0.35">
      <c r="A704" s="12" t="s">
        <v>5814</v>
      </c>
      <c r="B704" s="13" t="s">
        <v>5814</v>
      </c>
      <c r="C704" s="13" t="s">
        <v>13205</v>
      </c>
      <c r="D704" s="13" t="s">
        <v>5815</v>
      </c>
      <c r="E704" s="20" t="s">
        <v>2</v>
      </c>
      <c r="F704" s="5">
        <v>6.4154100000000006E-2</v>
      </c>
      <c r="G704" s="6">
        <v>0.74837399999999998</v>
      </c>
      <c r="H704" s="6">
        <v>1.5151399999999999</v>
      </c>
      <c r="I704" s="6">
        <v>1.1861699999999999</v>
      </c>
      <c r="J704" s="6">
        <v>0.62152799999999997</v>
      </c>
      <c r="K704" s="6">
        <v>0.44493300000000002</v>
      </c>
      <c r="L704" s="6">
        <v>4.2930000000000003E-2</v>
      </c>
      <c r="M704" s="6">
        <v>-0.36213699999999999</v>
      </c>
      <c r="N704" s="6">
        <v>-0.61648800000000004</v>
      </c>
      <c r="O704" s="6">
        <v>-1.54003</v>
      </c>
      <c r="P704" s="6">
        <v>-1.77671</v>
      </c>
      <c r="Q704" s="6">
        <v>-0.32785900000000001</v>
      </c>
      <c r="R704" s="9">
        <v>6.1011800000000003</v>
      </c>
    </row>
    <row r="705" spans="1:18" x14ac:dyDescent="0.35">
      <c r="A705" s="12" t="s">
        <v>4450</v>
      </c>
      <c r="B705" s="13" t="s">
        <v>4450</v>
      </c>
      <c r="C705" s="13" t="s">
        <v>12451</v>
      </c>
      <c r="D705" s="13" t="s">
        <v>4451</v>
      </c>
      <c r="E705" s="20" t="s">
        <v>2</v>
      </c>
      <c r="F705" s="5">
        <v>-0.32431399999999999</v>
      </c>
      <c r="G705" s="6">
        <v>0.66815500000000005</v>
      </c>
      <c r="H705" s="6">
        <v>1.6334900000000001</v>
      </c>
      <c r="I705" s="6">
        <v>1.3325</v>
      </c>
      <c r="J705" s="6">
        <v>0.84956399999999999</v>
      </c>
      <c r="K705" s="6">
        <v>0.26114700000000002</v>
      </c>
      <c r="L705" s="6">
        <v>-0.193185</v>
      </c>
      <c r="M705" s="6">
        <v>2.1338699999999999E-2</v>
      </c>
      <c r="N705" s="6">
        <v>-1.5029600000000001</v>
      </c>
      <c r="O705" s="6">
        <v>-0.73349399999999998</v>
      </c>
      <c r="P705" s="6">
        <v>-1.42763</v>
      </c>
      <c r="Q705" s="6">
        <v>-0.58461399999999997</v>
      </c>
      <c r="R705" s="9">
        <v>6.1004699999999996</v>
      </c>
    </row>
    <row r="706" spans="1:18" x14ac:dyDescent="0.35">
      <c r="A706" s="12" t="s">
        <v>4753</v>
      </c>
      <c r="B706" s="13" t="s">
        <v>4753</v>
      </c>
      <c r="C706" s="13" t="s">
        <v>12623</v>
      </c>
      <c r="D706" s="13" t="s">
        <v>4754</v>
      </c>
      <c r="E706" s="20" t="s">
        <v>2</v>
      </c>
      <c r="F706" s="5">
        <v>3.01108E-2</v>
      </c>
      <c r="G706" s="6">
        <v>0.52290700000000001</v>
      </c>
      <c r="H706" s="6">
        <v>1.3105800000000001</v>
      </c>
      <c r="I706" s="6">
        <v>1.29924</v>
      </c>
      <c r="J706" s="6">
        <v>0.80431200000000003</v>
      </c>
      <c r="K706" s="6">
        <v>0.43256800000000001</v>
      </c>
      <c r="L706" s="6">
        <v>0.28630299999999997</v>
      </c>
      <c r="M706" s="6">
        <v>-0.76146999999999998</v>
      </c>
      <c r="N706" s="6">
        <v>-1.2319100000000001</v>
      </c>
      <c r="O706" s="6">
        <v>-1.7540800000000001</v>
      </c>
      <c r="P706" s="6">
        <v>-1.0974999999999999</v>
      </c>
      <c r="Q706" s="6">
        <v>0.158941</v>
      </c>
      <c r="R706" s="9">
        <v>6.1003999999999996</v>
      </c>
    </row>
    <row r="707" spans="1:18" x14ac:dyDescent="0.35">
      <c r="A707" s="12" t="s">
        <v>7329</v>
      </c>
      <c r="B707" s="13" t="s">
        <v>7329</v>
      </c>
      <c r="C707" s="13" t="s">
        <v>14047</v>
      </c>
      <c r="D707" s="13" t="s">
        <v>7330</v>
      </c>
      <c r="E707" s="20"/>
      <c r="F707" s="5">
        <v>0.64630399999999999</v>
      </c>
      <c r="G707" s="6">
        <v>0.95818199999999998</v>
      </c>
      <c r="H707" s="6">
        <v>-2.36557</v>
      </c>
      <c r="I707" s="6">
        <v>0.129638</v>
      </c>
      <c r="J707" s="6">
        <v>0.25203399999999998</v>
      </c>
      <c r="K707" s="6">
        <v>0.81387799999999999</v>
      </c>
      <c r="L707" s="6">
        <v>1.22472</v>
      </c>
      <c r="M707" s="6">
        <v>0.56431399999999998</v>
      </c>
      <c r="N707" s="6">
        <v>-0.41567599999999999</v>
      </c>
      <c r="O707" s="6">
        <v>-0.97529200000000005</v>
      </c>
      <c r="P707" s="6">
        <v>-0.28092600000000001</v>
      </c>
      <c r="Q707" s="6">
        <v>-0.55160399999999998</v>
      </c>
      <c r="R707" s="9">
        <v>6.0998299999999999</v>
      </c>
    </row>
    <row r="708" spans="1:18" x14ac:dyDescent="0.35">
      <c r="A708" s="12" t="s">
        <v>6301</v>
      </c>
      <c r="B708" s="13" t="s">
        <v>6301</v>
      </c>
      <c r="C708" s="13" t="s">
        <v>13476</v>
      </c>
      <c r="D708" s="13" t="s">
        <v>6302</v>
      </c>
      <c r="E708" s="20" t="s">
        <v>2</v>
      </c>
      <c r="F708" s="5">
        <v>3.0900799999999999E-2</v>
      </c>
      <c r="G708" s="6">
        <v>0.484956</v>
      </c>
      <c r="H708" s="6">
        <v>1.1694500000000001</v>
      </c>
      <c r="I708" s="6">
        <v>1.0179</v>
      </c>
      <c r="J708" s="6">
        <v>0.74249500000000002</v>
      </c>
      <c r="K708" s="6">
        <v>0.66096699999999997</v>
      </c>
      <c r="L708" s="6">
        <v>0.63531499999999996</v>
      </c>
      <c r="M708" s="6">
        <v>-7.1183399999999994E-2</v>
      </c>
      <c r="N708" s="6">
        <v>-0.57848999999999995</v>
      </c>
      <c r="O708" s="6">
        <v>-1.5655699999999999</v>
      </c>
      <c r="P708" s="6">
        <v>-1.9653</v>
      </c>
      <c r="Q708" s="6">
        <v>-0.56143600000000005</v>
      </c>
      <c r="R708" s="9">
        <v>6.0994000000000002</v>
      </c>
    </row>
    <row r="709" spans="1:18" x14ac:dyDescent="0.35">
      <c r="A709" s="12" t="s">
        <v>3374</v>
      </c>
      <c r="B709" s="13" t="s">
        <v>3374</v>
      </c>
      <c r="C709" s="13" t="s">
        <v>11883</v>
      </c>
      <c r="D709" s="13" t="s">
        <v>3375</v>
      </c>
      <c r="E709" s="20" t="s">
        <v>2</v>
      </c>
      <c r="F709" s="5">
        <v>-1.0413399999999999</v>
      </c>
      <c r="G709" s="6">
        <v>-0.63255099999999997</v>
      </c>
      <c r="H709" s="6">
        <v>1.3936900000000001</v>
      </c>
      <c r="I709" s="6">
        <v>1.51173</v>
      </c>
      <c r="J709" s="6">
        <v>1.0990899999999999</v>
      </c>
      <c r="K709" s="6">
        <v>0.70975999999999995</v>
      </c>
      <c r="L709" s="6">
        <v>0.49132900000000002</v>
      </c>
      <c r="M709" s="6">
        <v>-0.23241400000000001</v>
      </c>
      <c r="N709" s="6">
        <v>-0.40148</v>
      </c>
      <c r="O709" s="6">
        <v>-1.24085</v>
      </c>
      <c r="P709" s="6">
        <v>-1.1501699999999999</v>
      </c>
      <c r="Q709" s="6">
        <v>-0.50678199999999995</v>
      </c>
      <c r="R709" s="9">
        <v>6.0969600000000002</v>
      </c>
    </row>
    <row r="710" spans="1:18" x14ac:dyDescent="0.35">
      <c r="A710" s="12" t="s">
        <v>5220</v>
      </c>
      <c r="B710" s="13" t="s">
        <v>5220</v>
      </c>
      <c r="C710" s="13" t="s">
        <v>12874</v>
      </c>
      <c r="D710" s="13" t="s">
        <v>5221</v>
      </c>
      <c r="E710" s="20" t="s">
        <v>2</v>
      </c>
      <c r="F710" s="5">
        <v>-0.444519</v>
      </c>
      <c r="G710" s="6">
        <v>0.180036</v>
      </c>
      <c r="H710" s="6">
        <v>1.12222</v>
      </c>
      <c r="I710" s="6">
        <v>1.3806799999999999</v>
      </c>
      <c r="J710" s="6">
        <v>1.11676</v>
      </c>
      <c r="K710" s="6">
        <v>0.79699399999999998</v>
      </c>
      <c r="L710" s="6">
        <v>0.49799700000000002</v>
      </c>
      <c r="M710" s="6">
        <v>-0.24186099999999999</v>
      </c>
      <c r="N710" s="6">
        <v>-0.739093</v>
      </c>
      <c r="O710" s="6">
        <v>-1.4649300000000001</v>
      </c>
      <c r="P710" s="6">
        <v>-1.4854099999999999</v>
      </c>
      <c r="Q710" s="6">
        <v>-0.71886799999999995</v>
      </c>
      <c r="R710" s="9">
        <v>6.0958500000000004</v>
      </c>
    </row>
    <row r="711" spans="1:18" x14ac:dyDescent="0.35">
      <c r="A711" s="12" t="s">
        <v>2841</v>
      </c>
      <c r="B711" s="13" t="s">
        <v>2841</v>
      </c>
      <c r="C711" s="13" t="s">
        <v>11598</v>
      </c>
      <c r="D711" s="13" t="s">
        <v>2842</v>
      </c>
      <c r="E711" s="20" t="s">
        <v>16048</v>
      </c>
      <c r="F711" s="5">
        <v>-1.16103</v>
      </c>
      <c r="G711" s="6">
        <v>-9.3055100000000002E-2</v>
      </c>
      <c r="H711" s="6">
        <v>1.25362</v>
      </c>
      <c r="I711" s="6">
        <v>1.4071800000000001</v>
      </c>
      <c r="J711" s="6">
        <v>1.1567499999999999</v>
      </c>
      <c r="K711" s="6">
        <v>0.719885</v>
      </c>
      <c r="L711" s="6">
        <v>0.40206599999999998</v>
      </c>
      <c r="M711" s="6">
        <v>-6.0259699999999999E-2</v>
      </c>
      <c r="N711" s="6">
        <v>-0.41491400000000001</v>
      </c>
      <c r="O711" s="6">
        <v>-1.38564</v>
      </c>
      <c r="P711" s="6">
        <v>-1.30806</v>
      </c>
      <c r="Q711" s="6">
        <v>-0.51654900000000004</v>
      </c>
      <c r="R711" s="9">
        <v>6.0952400000000004</v>
      </c>
    </row>
    <row r="712" spans="1:18" x14ac:dyDescent="0.35">
      <c r="A712" s="12" t="s">
        <v>3171</v>
      </c>
      <c r="B712" s="13" t="s">
        <v>3171</v>
      </c>
      <c r="C712" s="13" t="s">
        <v>11774</v>
      </c>
      <c r="D712" s="13" t="s">
        <v>3172</v>
      </c>
      <c r="E712" s="20" t="s">
        <v>16048</v>
      </c>
      <c r="F712" s="5">
        <v>-0.95604900000000004</v>
      </c>
      <c r="G712" s="6">
        <v>-0.39766600000000002</v>
      </c>
      <c r="H712" s="6">
        <v>0.75770300000000002</v>
      </c>
      <c r="I712" s="6">
        <v>0.94221299999999997</v>
      </c>
      <c r="J712" s="6">
        <v>0.89580499999999996</v>
      </c>
      <c r="K712" s="6">
        <v>0.961808</v>
      </c>
      <c r="L712" s="6">
        <v>1.1066199999999999</v>
      </c>
      <c r="M712" s="6">
        <v>0.48726000000000003</v>
      </c>
      <c r="N712" s="6">
        <v>-0.18407999999999999</v>
      </c>
      <c r="O712" s="6">
        <v>-1.52498</v>
      </c>
      <c r="P712" s="6">
        <v>-1.6508400000000001</v>
      </c>
      <c r="Q712" s="6">
        <v>-0.43779000000000001</v>
      </c>
      <c r="R712" s="9">
        <v>6.0944599999999998</v>
      </c>
    </row>
    <row r="713" spans="1:18" x14ac:dyDescent="0.35">
      <c r="A713" s="12" t="s">
        <v>9471</v>
      </c>
      <c r="B713" s="13" t="s">
        <v>9471</v>
      </c>
      <c r="C713" s="13" t="s">
        <v>15276</v>
      </c>
      <c r="D713" s="13" t="s">
        <v>9472</v>
      </c>
      <c r="E713" s="20" t="s">
        <v>16</v>
      </c>
      <c r="F713" s="5">
        <v>-1.91168</v>
      </c>
      <c r="G713" s="6">
        <v>-1.84327</v>
      </c>
      <c r="H713" s="6">
        <v>-2.84277E-2</v>
      </c>
      <c r="I713" s="6">
        <v>-0.34139999999999998</v>
      </c>
      <c r="J713" s="6">
        <v>-0.206702</v>
      </c>
      <c r="K713" s="6">
        <v>0.791292</v>
      </c>
      <c r="L713" s="6">
        <v>1.3688499999999999</v>
      </c>
      <c r="M713" s="6">
        <v>0.88975800000000005</v>
      </c>
      <c r="N713" s="6">
        <v>0.401196</v>
      </c>
      <c r="O713" s="6">
        <v>0.10348</v>
      </c>
      <c r="P713" s="6">
        <v>0.28179700000000002</v>
      </c>
      <c r="Q713" s="6">
        <v>0.49509399999999998</v>
      </c>
      <c r="R713" s="9">
        <v>6.0941900000000002</v>
      </c>
    </row>
    <row r="714" spans="1:18" x14ac:dyDescent="0.35">
      <c r="A714" s="12" t="s">
        <v>1486</v>
      </c>
      <c r="B714" s="13" t="s">
        <v>10866</v>
      </c>
      <c r="C714" s="13" t="s">
        <v>10867</v>
      </c>
      <c r="D714" s="13" t="s">
        <v>1488</v>
      </c>
      <c r="E714" s="20"/>
      <c r="F714" s="5">
        <v>-1.3340700000000001</v>
      </c>
      <c r="G714" s="6">
        <v>-0.37607299999999999</v>
      </c>
      <c r="H714" s="6">
        <v>0.43458999999999998</v>
      </c>
      <c r="I714" s="6">
        <v>9.0600699999999999E-3</v>
      </c>
      <c r="J714" s="6">
        <v>0.27960499999999999</v>
      </c>
      <c r="K714" s="6">
        <v>1.4612700000000001</v>
      </c>
      <c r="L714" s="6">
        <v>1.8963699999999999</v>
      </c>
      <c r="M714" s="6">
        <v>0.50365199999999999</v>
      </c>
      <c r="N714" s="6">
        <v>-0.78325599999999995</v>
      </c>
      <c r="O714" s="6">
        <v>-0.92349000000000003</v>
      </c>
      <c r="P714" s="6">
        <v>-1.1662600000000001</v>
      </c>
      <c r="Q714" s="6">
        <v>-1.4053799999999999E-3</v>
      </c>
      <c r="R714" s="9">
        <v>6.0941700000000001</v>
      </c>
    </row>
    <row r="715" spans="1:18" x14ac:dyDescent="0.35">
      <c r="A715" s="12" t="s">
        <v>5093</v>
      </c>
      <c r="B715" s="13" t="s">
        <v>5093</v>
      </c>
      <c r="C715" s="13" t="s">
        <v>12810</v>
      </c>
      <c r="D715" s="13" t="s">
        <v>5094</v>
      </c>
      <c r="E715" s="20" t="s">
        <v>2</v>
      </c>
      <c r="F715" s="5">
        <v>-0.52293100000000003</v>
      </c>
      <c r="G715" s="6">
        <v>0.100707</v>
      </c>
      <c r="H715" s="6">
        <v>1.1343300000000001</v>
      </c>
      <c r="I715" s="6">
        <v>1.3615299999999999</v>
      </c>
      <c r="J715" s="6">
        <v>1.0483100000000001</v>
      </c>
      <c r="K715" s="6">
        <v>0.81177100000000002</v>
      </c>
      <c r="L715" s="6">
        <v>0.54648699999999995</v>
      </c>
      <c r="M715" s="6">
        <v>-0.22319600000000001</v>
      </c>
      <c r="N715" s="6">
        <v>-0.67103699999999999</v>
      </c>
      <c r="O715" s="6">
        <v>-0.85856699999999997</v>
      </c>
      <c r="P715" s="6">
        <v>-1.89415</v>
      </c>
      <c r="Q715" s="6">
        <v>-0.83324900000000002</v>
      </c>
      <c r="R715" s="9">
        <v>6.0928100000000001</v>
      </c>
    </row>
    <row r="716" spans="1:18" x14ac:dyDescent="0.35">
      <c r="A716" s="12" t="s">
        <v>10120</v>
      </c>
      <c r="B716" s="13" t="s">
        <v>10120</v>
      </c>
      <c r="C716" s="13" t="s">
        <v>10121</v>
      </c>
      <c r="D716" s="13" t="s">
        <v>15522</v>
      </c>
      <c r="E716" s="20"/>
      <c r="F716" s="5">
        <v>0.99370999999999998</v>
      </c>
      <c r="G716" s="6">
        <v>-0.93216100000000002</v>
      </c>
      <c r="H716" s="6">
        <v>0.60511899999999996</v>
      </c>
      <c r="I716" s="6">
        <v>1.34558</v>
      </c>
      <c r="J716" s="6">
        <v>-0.548933</v>
      </c>
      <c r="K716" s="6">
        <v>0.79540900000000003</v>
      </c>
      <c r="L716" s="6">
        <v>-0.47988500000000001</v>
      </c>
      <c r="M716" s="6">
        <v>-1.67045</v>
      </c>
      <c r="N716" s="6">
        <v>-0.292603</v>
      </c>
      <c r="O716" s="6">
        <v>0.64420699999999997</v>
      </c>
      <c r="P716" s="6">
        <v>-1.3267500000000001</v>
      </c>
      <c r="Q716" s="6">
        <v>0.86675599999999997</v>
      </c>
      <c r="R716" s="9">
        <v>6.08948</v>
      </c>
    </row>
    <row r="717" spans="1:18" x14ac:dyDescent="0.35">
      <c r="A717" s="12" t="s">
        <v>3060</v>
      </c>
      <c r="B717" s="13" t="s">
        <v>3060</v>
      </c>
      <c r="C717" s="13" t="s">
        <v>11716</v>
      </c>
      <c r="D717" s="13" t="s">
        <v>3061</v>
      </c>
      <c r="E717" s="20" t="s">
        <v>16048</v>
      </c>
      <c r="F717" s="5">
        <v>-1.03041</v>
      </c>
      <c r="G717" s="6">
        <v>-0.21631700000000001</v>
      </c>
      <c r="H717" s="6">
        <v>0.76658499999999996</v>
      </c>
      <c r="I717" s="6">
        <v>1.1352599999999999</v>
      </c>
      <c r="J717" s="6">
        <v>0.83211800000000002</v>
      </c>
      <c r="K717" s="6">
        <v>0.89375400000000005</v>
      </c>
      <c r="L717" s="6">
        <v>1.0025599999999999</v>
      </c>
      <c r="M717" s="6">
        <v>0.35193099999999999</v>
      </c>
      <c r="N717" s="6">
        <v>-0.300091</v>
      </c>
      <c r="O717" s="6">
        <v>-1.1447700000000001</v>
      </c>
      <c r="P717" s="6">
        <v>-1.9732000000000001</v>
      </c>
      <c r="Q717" s="6">
        <v>-0.317413</v>
      </c>
      <c r="R717" s="9">
        <v>6.0881499999999997</v>
      </c>
    </row>
    <row r="718" spans="1:18" x14ac:dyDescent="0.35">
      <c r="A718" s="12" t="s">
        <v>6311</v>
      </c>
      <c r="B718" s="13" t="s">
        <v>6311</v>
      </c>
      <c r="C718" s="13" t="s">
        <v>13481</v>
      </c>
      <c r="D718" s="13" t="s">
        <v>6312</v>
      </c>
      <c r="E718" s="20" t="s">
        <v>2</v>
      </c>
      <c r="F718" s="5">
        <v>5.4376899999999999E-2</v>
      </c>
      <c r="G718" s="6">
        <v>0.47227400000000003</v>
      </c>
      <c r="H718" s="6">
        <v>1.2277</v>
      </c>
      <c r="I718" s="6">
        <v>0.92530400000000002</v>
      </c>
      <c r="J718" s="6">
        <v>0.69974400000000003</v>
      </c>
      <c r="K718" s="6">
        <v>0.64589799999999997</v>
      </c>
      <c r="L718" s="6">
        <v>0.65451999999999999</v>
      </c>
      <c r="M718" s="6">
        <v>-0.12267599999999999</v>
      </c>
      <c r="N718" s="6">
        <v>-0.61790699999999998</v>
      </c>
      <c r="O718" s="6">
        <v>-1.7347600000000001</v>
      </c>
      <c r="P718" s="6">
        <v>-1.8893899999999999</v>
      </c>
      <c r="Q718" s="6">
        <v>-0.315081</v>
      </c>
      <c r="R718" s="9">
        <v>6.0879000000000003</v>
      </c>
    </row>
    <row r="719" spans="1:18" x14ac:dyDescent="0.35">
      <c r="A719" s="12" t="s">
        <v>5591</v>
      </c>
      <c r="B719" s="13" t="s">
        <v>5591</v>
      </c>
      <c r="C719" s="13" t="s">
        <v>13082</v>
      </c>
      <c r="D719" s="13" t="s">
        <v>5592</v>
      </c>
      <c r="E719" s="20" t="s">
        <v>2</v>
      </c>
      <c r="F719" s="5">
        <v>0.33975699999999998</v>
      </c>
      <c r="G719" s="6">
        <v>0.87888299999999997</v>
      </c>
      <c r="H719" s="6">
        <v>1.37385</v>
      </c>
      <c r="I719" s="6">
        <v>1.24193</v>
      </c>
      <c r="J719" s="6">
        <v>0.877305</v>
      </c>
      <c r="K719" s="6">
        <v>0.26657799999999998</v>
      </c>
      <c r="L719" s="6">
        <v>-5.8252699999999998E-2</v>
      </c>
      <c r="M719" s="6">
        <v>-0.72933000000000003</v>
      </c>
      <c r="N719" s="6">
        <v>-0.78442199999999995</v>
      </c>
      <c r="O719" s="6">
        <v>-1.61693</v>
      </c>
      <c r="P719" s="6">
        <v>-1.3823000000000001</v>
      </c>
      <c r="Q719" s="6">
        <v>-0.40706900000000001</v>
      </c>
      <c r="R719" s="9">
        <v>6.0872299999999999</v>
      </c>
    </row>
    <row r="720" spans="1:18" x14ac:dyDescent="0.35">
      <c r="A720" s="12" t="s">
        <v>5946</v>
      </c>
      <c r="B720" s="13" t="s">
        <v>5946</v>
      </c>
      <c r="C720" s="13" t="s">
        <v>13275</v>
      </c>
      <c r="D720" s="13" t="s">
        <v>5947</v>
      </c>
      <c r="E720" s="20" t="s">
        <v>2</v>
      </c>
      <c r="F720" s="5">
        <v>0.147311</v>
      </c>
      <c r="G720" s="6">
        <v>0.64374600000000004</v>
      </c>
      <c r="H720" s="6">
        <v>1.29166</v>
      </c>
      <c r="I720" s="6">
        <v>1.07904</v>
      </c>
      <c r="J720" s="6">
        <v>0.75979300000000005</v>
      </c>
      <c r="K720" s="6">
        <v>0.59375999999999995</v>
      </c>
      <c r="L720" s="6">
        <v>0.32382100000000003</v>
      </c>
      <c r="M720" s="6">
        <v>-0.25347399999999998</v>
      </c>
      <c r="N720" s="6">
        <v>-0.76899899999999999</v>
      </c>
      <c r="O720" s="6">
        <v>-1.8385499999999999</v>
      </c>
      <c r="P720" s="6">
        <v>-1.5824199999999999</v>
      </c>
      <c r="Q720" s="6">
        <v>-0.39568900000000001</v>
      </c>
      <c r="R720" s="9">
        <v>6.0834999999999999</v>
      </c>
    </row>
    <row r="721" spans="1:18" x14ac:dyDescent="0.35">
      <c r="A721" s="12" t="s">
        <v>5399</v>
      </c>
      <c r="B721" s="13" t="s">
        <v>5399</v>
      </c>
      <c r="C721" s="13" t="s">
        <v>12975</v>
      </c>
      <c r="D721" s="13" t="s">
        <v>5400</v>
      </c>
      <c r="E721" s="20" t="s">
        <v>2</v>
      </c>
      <c r="F721" s="5">
        <v>0.33646399999999999</v>
      </c>
      <c r="G721" s="6">
        <v>1.0227999999999999</v>
      </c>
      <c r="H721" s="6">
        <v>1.2982499999999999</v>
      </c>
      <c r="I721" s="6">
        <v>1.23123</v>
      </c>
      <c r="J721" s="6">
        <v>0.34949799999999998</v>
      </c>
      <c r="K721" s="6">
        <v>8.5777599999999996E-2</v>
      </c>
      <c r="L721" s="6">
        <v>0.13895399999999999</v>
      </c>
      <c r="M721" s="6">
        <v>-0.31982500000000003</v>
      </c>
      <c r="N721" s="6">
        <v>-0.80348699999999995</v>
      </c>
      <c r="O721" s="6">
        <v>-0.95384100000000005</v>
      </c>
      <c r="P721" s="6">
        <v>-2.1895799999999999</v>
      </c>
      <c r="Q721" s="6">
        <v>-0.19623599999999999</v>
      </c>
      <c r="R721" s="9">
        <v>6.0826599999999997</v>
      </c>
    </row>
    <row r="722" spans="1:18" x14ac:dyDescent="0.35">
      <c r="A722" s="12" t="s">
        <v>3480</v>
      </c>
      <c r="B722" s="13" t="s">
        <v>3480</v>
      </c>
      <c r="C722" s="13" t="s">
        <v>11940</v>
      </c>
      <c r="D722" s="13" t="s">
        <v>3481</v>
      </c>
      <c r="E722" s="20" t="s">
        <v>2</v>
      </c>
      <c r="F722" s="5">
        <v>-1.51671</v>
      </c>
      <c r="G722" s="6">
        <v>-0.97918899999999998</v>
      </c>
      <c r="H722" s="6">
        <v>0.700569</v>
      </c>
      <c r="I722" s="6">
        <v>1.26301</v>
      </c>
      <c r="J722" s="6">
        <v>1.23556</v>
      </c>
      <c r="K722" s="6">
        <v>1.05522</v>
      </c>
      <c r="L722" s="6">
        <v>1.00027</v>
      </c>
      <c r="M722" s="6">
        <v>-7.8248699999999994E-3</v>
      </c>
      <c r="N722" s="6">
        <v>-0.40976299999999999</v>
      </c>
      <c r="O722" s="6">
        <v>-0.71302200000000004</v>
      </c>
      <c r="P722" s="6">
        <v>-0.89292899999999997</v>
      </c>
      <c r="Q722" s="6">
        <v>-0.73518099999999997</v>
      </c>
      <c r="R722" s="9">
        <v>6.0812099999999996</v>
      </c>
    </row>
    <row r="723" spans="1:18" x14ac:dyDescent="0.35">
      <c r="A723" s="12" t="s">
        <v>5670</v>
      </c>
      <c r="B723" s="13" t="s">
        <v>13127</v>
      </c>
      <c r="C723" s="13" t="s">
        <v>13128</v>
      </c>
      <c r="D723" s="13" t="s">
        <v>5671</v>
      </c>
      <c r="E723" s="20" t="s">
        <v>2</v>
      </c>
      <c r="F723" s="5">
        <v>-1.2115799999999999E-2</v>
      </c>
      <c r="G723" s="6">
        <v>0.65148899999999998</v>
      </c>
      <c r="H723" s="6">
        <v>1.45756</v>
      </c>
      <c r="I723" s="6">
        <v>1.3066199999999999</v>
      </c>
      <c r="J723" s="6">
        <v>0.72255599999999998</v>
      </c>
      <c r="K723" s="6">
        <v>0.359288</v>
      </c>
      <c r="L723" s="6">
        <v>0.194358</v>
      </c>
      <c r="M723" s="6">
        <v>-0.28369100000000003</v>
      </c>
      <c r="N723" s="6">
        <v>-0.86320399999999997</v>
      </c>
      <c r="O723" s="6">
        <v>-1.27477</v>
      </c>
      <c r="P723" s="6">
        <v>-1.8552</v>
      </c>
      <c r="Q723" s="6">
        <v>-0.402893</v>
      </c>
      <c r="R723" s="9">
        <v>6.0801100000000003</v>
      </c>
    </row>
    <row r="724" spans="1:18" x14ac:dyDescent="0.35">
      <c r="A724" s="12" t="s">
        <v>5133</v>
      </c>
      <c r="B724" s="13" t="s">
        <v>5133</v>
      </c>
      <c r="C724" s="13" t="s">
        <v>12831</v>
      </c>
      <c r="D724" s="13" t="s">
        <v>5134</v>
      </c>
      <c r="E724" s="20" t="s">
        <v>2</v>
      </c>
      <c r="F724" s="5">
        <v>-1.10978</v>
      </c>
      <c r="G724" s="6">
        <v>-0.43771100000000002</v>
      </c>
      <c r="H724" s="6">
        <v>1.36066</v>
      </c>
      <c r="I724" s="6">
        <v>1.53562</v>
      </c>
      <c r="J724" s="6">
        <v>1.16984</v>
      </c>
      <c r="K724" s="6">
        <v>0.73837699999999995</v>
      </c>
      <c r="L724" s="6">
        <v>0.39758700000000002</v>
      </c>
      <c r="M724" s="6">
        <v>-0.45158100000000001</v>
      </c>
      <c r="N724" s="6">
        <v>-0.48055599999999998</v>
      </c>
      <c r="O724" s="6">
        <v>-1.0648200000000001</v>
      </c>
      <c r="P724" s="6">
        <v>-1.2488699999999999</v>
      </c>
      <c r="Q724" s="6">
        <v>-0.40876600000000002</v>
      </c>
      <c r="R724" s="9">
        <v>6.0796200000000002</v>
      </c>
    </row>
    <row r="725" spans="1:18" x14ac:dyDescent="0.35">
      <c r="A725" s="12" t="s">
        <v>2209</v>
      </c>
      <c r="B725" s="13" t="s">
        <v>2209</v>
      </c>
      <c r="C725" s="13" t="s">
        <v>11245</v>
      </c>
      <c r="D725" s="13" t="s">
        <v>2210</v>
      </c>
      <c r="E725" s="20" t="s">
        <v>16048</v>
      </c>
      <c r="F725" s="5">
        <v>-1.61503</v>
      </c>
      <c r="G725" s="6">
        <v>-0.969445</v>
      </c>
      <c r="H725" s="6">
        <v>0.451297</v>
      </c>
      <c r="I725" s="6">
        <v>0.961677</v>
      </c>
      <c r="J725" s="6">
        <v>0.89413299999999996</v>
      </c>
      <c r="K725" s="6">
        <v>1.1231800000000001</v>
      </c>
      <c r="L725" s="6">
        <v>1.1676200000000001</v>
      </c>
      <c r="M725" s="6">
        <v>0.588032</v>
      </c>
      <c r="N725" s="6">
        <v>-0.118271</v>
      </c>
      <c r="O725" s="6">
        <v>-0.87685599999999997</v>
      </c>
      <c r="P725" s="6">
        <v>-1.29318</v>
      </c>
      <c r="Q725" s="6">
        <v>-0.31315199999999999</v>
      </c>
      <c r="R725" s="9">
        <v>6.0792599999999997</v>
      </c>
    </row>
    <row r="726" spans="1:18" x14ac:dyDescent="0.35">
      <c r="A726" s="12" t="s">
        <v>4710</v>
      </c>
      <c r="B726" s="13" t="s">
        <v>4710</v>
      </c>
      <c r="C726" s="13" t="s">
        <v>12597</v>
      </c>
      <c r="D726" s="13" t="s">
        <v>4711</v>
      </c>
      <c r="E726" s="20" t="s">
        <v>2</v>
      </c>
      <c r="F726" s="5">
        <v>-0.57856600000000002</v>
      </c>
      <c r="G726" s="6">
        <v>0.30303000000000002</v>
      </c>
      <c r="H726" s="6">
        <v>1.6353599999999999</v>
      </c>
      <c r="I726" s="6">
        <v>1.4543900000000001</v>
      </c>
      <c r="J726" s="6">
        <v>0.859626</v>
      </c>
      <c r="K726" s="6">
        <v>0.34889500000000001</v>
      </c>
      <c r="L726" s="6">
        <v>-0.114274</v>
      </c>
      <c r="M726" s="6">
        <v>-0.59087800000000001</v>
      </c>
      <c r="N726" s="6">
        <v>-1.0799799999999999</v>
      </c>
      <c r="O726" s="6">
        <v>-1.7608900000000001</v>
      </c>
      <c r="P726" s="6">
        <v>-0.53851700000000002</v>
      </c>
      <c r="Q726" s="6">
        <v>6.1810799999999999E-2</v>
      </c>
      <c r="R726" s="9">
        <v>6.0779699999999997</v>
      </c>
    </row>
    <row r="727" spans="1:18" x14ac:dyDescent="0.35">
      <c r="A727" s="12" t="s">
        <v>2181</v>
      </c>
      <c r="B727" s="13" t="s">
        <v>2181</v>
      </c>
      <c r="C727" s="13" t="s">
        <v>11229</v>
      </c>
      <c r="D727" s="13" t="s">
        <v>2182</v>
      </c>
      <c r="E727" s="20" t="s">
        <v>16048</v>
      </c>
      <c r="F727" s="5">
        <v>-1.8984700000000001</v>
      </c>
      <c r="G727" s="6">
        <v>-0.98853500000000005</v>
      </c>
      <c r="H727" s="6">
        <v>0.49918099999999999</v>
      </c>
      <c r="I727" s="6">
        <v>0.89450399999999997</v>
      </c>
      <c r="J727" s="6">
        <v>0.96959300000000004</v>
      </c>
      <c r="K727" s="6">
        <v>0.969754</v>
      </c>
      <c r="L727" s="6">
        <v>1.07253</v>
      </c>
      <c r="M727" s="6">
        <v>0.62215299999999996</v>
      </c>
      <c r="N727" s="6">
        <v>4.3726899999999999E-2</v>
      </c>
      <c r="O727" s="6">
        <v>-0.990537</v>
      </c>
      <c r="P727" s="6">
        <v>-0.95443199999999995</v>
      </c>
      <c r="Q727" s="6">
        <v>-0.23947499999999999</v>
      </c>
      <c r="R727" s="9">
        <v>6.0774100000000004</v>
      </c>
    </row>
    <row r="728" spans="1:18" x14ac:dyDescent="0.35">
      <c r="A728" s="12" t="s">
        <v>4586</v>
      </c>
      <c r="B728" s="13" t="s">
        <v>4586</v>
      </c>
      <c r="C728" s="13" t="s">
        <v>12530</v>
      </c>
      <c r="D728" s="13" t="s">
        <v>4587</v>
      </c>
      <c r="E728" s="20" t="s">
        <v>2</v>
      </c>
      <c r="F728" s="5">
        <v>0.57094400000000001</v>
      </c>
      <c r="G728" s="6">
        <v>1.07663</v>
      </c>
      <c r="H728" s="6">
        <v>1.5341800000000001</v>
      </c>
      <c r="I728" s="6">
        <v>1.03407</v>
      </c>
      <c r="J728" s="6">
        <v>0.43930200000000003</v>
      </c>
      <c r="K728" s="6">
        <v>0.154087</v>
      </c>
      <c r="L728" s="6">
        <v>-0.25544</v>
      </c>
      <c r="M728" s="6">
        <v>-1.0470900000000001</v>
      </c>
      <c r="N728" s="6">
        <v>-1.3101</v>
      </c>
      <c r="O728" s="6">
        <v>-1.4811799999999999</v>
      </c>
      <c r="P728" s="6">
        <v>-0.88083500000000003</v>
      </c>
      <c r="Q728" s="6">
        <v>0.16542399999999999</v>
      </c>
      <c r="R728" s="9">
        <v>6.0757300000000001</v>
      </c>
    </row>
    <row r="729" spans="1:18" x14ac:dyDescent="0.35">
      <c r="A729" s="12" t="s">
        <v>5155</v>
      </c>
      <c r="B729" s="13" t="s">
        <v>5155</v>
      </c>
      <c r="C729" s="13" t="s">
        <v>12842</v>
      </c>
      <c r="D729" s="13" t="s">
        <v>5156</v>
      </c>
      <c r="E729" s="20" t="s">
        <v>2</v>
      </c>
      <c r="F729" s="5">
        <v>-0.64797499999999997</v>
      </c>
      <c r="G729" s="6">
        <v>1.4249299999999999E-2</v>
      </c>
      <c r="H729" s="6">
        <v>1.4275599999999999</v>
      </c>
      <c r="I729" s="6">
        <v>1.4678500000000001</v>
      </c>
      <c r="J729" s="6">
        <v>1.0234799999999999</v>
      </c>
      <c r="K729" s="6">
        <v>0.60885199999999995</v>
      </c>
      <c r="L729" s="6">
        <v>0.28113100000000002</v>
      </c>
      <c r="M729" s="6">
        <v>-0.22196199999999999</v>
      </c>
      <c r="N729" s="6">
        <v>-0.48517500000000002</v>
      </c>
      <c r="O729" s="6">
        <v>-1.4203300000000001</v>
      </c>
      <c r="P729" s="6">
        <v>-1.51966</v>
      </c>
      <c r="Q729" s="6">
        <v>-0.52802400000000005</v>
      </c>
      <c r="R729" s="9">
        <v>6.07545</v>
      </c>
    </row>
    <row r="730" spans="1:18" x14ac:dyDescent="0.35">
      <c r="A730" s="12" t="s">
        <v>5413</v>
      </c>
      <c r="B730" s="13" t="s">
        <v>5413</v>
      </c>
      <c r="C730" s="13" t="s">
        <v>12982</v>
      </c>
      <c r="D730" s="13" t="s">
        <v>5414</v>
      </c>
      <c r="E730" s="20" t="s">
        <v>2</v>
      </c>
      <c r="F730" s="5">
        <v>0.44214399999999998</v>
      </c>
      <c r="G730" s="6">
        <v>0.830148</v>
      </c>
      <c r="H730" s="6">
        <v>1.2867200000000001</v>
      </c>
      <c r="I730" s="6">
        <v>0.97566299999999995</v>
      </c>
      <c r="J730" s="6">
        <v>0.609491</v>
      </c>
      <c r="K730" s="6">
        <v>0.34755599999999998</v>
      </c>
      <c r="L730" s="6">
        <v>0.47032000000000002</v>
      </c>
      <c r="M730" s="6">
        <v>2.6871599999999999E-2</v>
      </c>
      <c r="N730" s="6">
        <v>-0.97918400000000005</v>
      </c>
      <c r="O730" s="6">
        <v>-1.6920900000000001</v>
      </c>
      <c r="P730" s="6">
        <v>-1.5369200000000001</v>
      </c>
      <c r="Q730" s="6">
        <v>-0.78071699999999999</v>
      </c>
      <c r="R730" s="9">
        <v>6.0742500000000001</v>
      </c>
    </row>
    <row r="731" spans="1:18" x14ac:dyDescent="0.35">
      <c r="A731" s="12" t="s">
        <v>2877</v>
      </c>
      <c r="B731" s="13" t="s">
        <v>2877</v>
      </c>
      <c r="C731" s="13" t="s">
        <v>11618</v>
      </c>
      <c r="D731" s="13" t="s">
        <v>2878</v>
      </c>
      <c r="E731" s="20" t="s">
        <v>16048</v>
      </c>
      <c r="F731" s="5">
        <v>-1.71106</v>
      </c>
      <c r="G731" s="6">
        <v>-0.56154599999999999</v>
      </c>
      <c r="H731" s="6">
        <v>0.97140000000000004</v>
      </c>
      <c r="I731" s="6">
        <v>1.2436</v>
      </c>
      <c r="J731" s="6">
        <v>1.123</v>
      </c>
      <c r="K731" s="6">
        <v>1.0115799999999999</v>
      </c>
      <c r="L731" s="6">
        <v>0.71588200000000002</v>
      </c>
      <c r="M731" s="6">
        <v>9.1921799999999998E-2</v>
      </c>
      <c r="N731" s="6">
        <v>-0.35208600000000001</v>
      </c>
      <c r="O731" s="6">
        <v>-1.00498</v>
      </c>
      <c r="P731" s="6">
        <v>-1.04715</v>
      </c>
      <c r="Q731" s="6">
        <v>-0.480568</v>
      </c>
      <c r="R731" s="9">
        <v>6.07226</v>
      </c>
    </row>
    <row r="732" spans="1:18" x14ac:dyDescent="0.35">
      <c r="A732" s="12" t="s">
        <v>5662</v>
      </c>
      <c r="B732" s="13" t="s">
        <v>5662</v>
      </c>
      <c r="C732" s="13" t="s">
        <v>13123</v>
      </c>
      <c r="D732" s="13" t="s">
        <v>5663</v>
      </c>
      <c r="E732" s="20" t="s">
        <v>2</v>
      </c>
      <c r="F732" s="5">
        <v>0.19980100000000001</v>
      </c>
      <c r="G732" s="6">
        <v>0.65797000000000005</v>
      </c>
      <c r="H732" s="6">
        <v>1.22763</v>
      </c>
      <c r="I732" s="6">
        <v>1.1059399999999999</v>
      </c>
      <c r="J732" s="6">
        <v>0.78227899999999995</v>
      </c>
      <c r="K732" s="6">
        <v>0.43180000000000002</v>
      </c>
      <c r="L732" s="6">
        <v>0.38590400000000002</v>
      </c>
      <c r="M732" s="6">
        <v>-0.26606000000000002</v>
      </c>
      <c r="N732" s="6">
        <v>-0.85176799999999997</v>
      </c>
      <c r="O732" s="6">
        <v>-1.51776</v>
      </c>
      <c r="P732" s="6">
        <v>-1.9222999999999999</v>
      </c>
      <c r="Q732" s="6">
        <v>-0.23342599999999999</v>
      </c>
      <c r="R732" s="9">
        <v>6.07064</v>
      </c>
    </row>
    <row r="733" spans="1:18" x14ac:dyDescent="0.35">
      <c r="A733" s="12" t="s">
        <v>5135</v>
      </c>
      <c r="B733" s="13" t="s">
        <v>5135</v>
      </c>
      <c r="C733" s="13" t="s">
        <v>12832</v>
      </c>
      <c r="D733" s="13" t="s">
        <v>5136</v>
      </c>
      <c r="E733" s="20" t="s">
        <v>2</v>
      </c>
      <c r="F733" s="5">
        <v>-1.2279199999999999</v>
      </c>
      <c r="G733" s="6">
        <v>-0.153313</v>
      </c>
      <c r="H733" s="6">
        <v>1.44608</v>
      </c>
      <c r="I733" s="6">
        <v>1.5446800000000001</v>
      </c>
      <c r="J733" s="6">
        <v>1.0596000000000001</v>
      </c>
      <c r="K733" s="6">
        <v>0.73201899999999998</v>
      </c>
      <c r="L733" s="6">
        <v>0.28143699999999999</v>
      </c>
      <c r="M733" s="6">
        <v>-0.28633900000000001</v>
      </c>
      <c r="N733" s="6">
        <v>-0.52262399999999998</v>
      </c>
      <c r="O733" s="6">
        <v>-0.96028500000000006</v>
      </c>
      <c r="P733" s="6">
        <v>-1.22682</v>
      </c>
      <c r="Q733" s="6">
        <v>-0.68652100000000005</v>
      </c>
      <c r="R733" s="9">
        <v>6.0684899999999997</v>
      </c>
    </row>
    <row r="734" spans="1:18" x14ac:dyDescent="0.35">
      <c r="A734" s="12" t="s">
        <v>3128</v>
      </c>
      <c r="B734" s="13" t="s">
        <v>11751</v>
      </c>
      <c r="C734" s="13" t="s">
        <v>11752</v>
      </c>
      <c r="D734" s="13" t="s">
        <v>3130</v>
      </c>
      <c r="E734" s="20" t="s">
        <v>16048</v>
      </c>
      <c r="F734" s="5">
        <v>-1.0251399999999999</v>
      </c>
      <c r="G734" s="6">
        <v>-0.52337100000000003</v>
      </c>
      <c r="H734" s="6">
        <v>0.29952899999999999</v>
      </c>
      <c r="I734" s="6">
        <v>0.73996600000000001</v>
      </c>
      <c r="J734" s="6">
        <v>0.39216699999999999</v>
      </c>
      <c r="K734" s="6">
        <v>0.98442300000000005</v>
      </c>
      <c r="L734" s="6">
        <v>1.5666</v>
      </c>
      <c r="M734" s="6">
        <v>0.90307499999999996</v>
      </c>
      <c r="N734" s="6">
        <v>-0.11895799999999999</v>
      </c>
      <c r="O734" s="6">
        <v>-1.32131</v>
      </c>
      <c r="P734" s="6">
        <v>-1.68536</v>
      </c>
      <c r="Q734" s="6">
        <v>-0.211618</v>
      </c>
      <c r="R734" s="9">
        <v>6.0677399999999997</v>
      </c>
    </row>
    <row r="735" spans="1:18" x14ac:dyDescent="0.35">
      <c r="A735" s="12" t="s">
        <v>9216</v>
      </c>
      <c r="B735" s="13" t="s">
        <v>9216</v>
      </c>
      <c r="C735" s="13" t="s">
        <v>15129</v>
      </c>
      <c r="D735" s="13" t="s">
        <v>9217</v>
      </c>
      <c r="E735" s="20" t="s">
        <v>16</v>
      </c>
      <c r="F735" s="5">
        <v>-1.26858</v>
      </c>
      <c r="G735" s="6">
        <v>-0.56526600000000005</v>
      </c>
      <c r="H735" s="6">
        <v>0.28299000000000002</v>
      </c>
      <c r="I735" s="6">
        <v>0.19856099999999999</v>
      </c>
      <c r="J735" s="6">
        <v>-1.00307E-2</v>
      </c>
      <c r="K735" s="6">
        <v>0.81284299999999998</v>
      </c>
      <c r="L735" s="6">
        <v>1.6595599999999999</v>
      </c>
      <c r="M735" s="6">
        <v>1.43326</v>
      </c>
      <c r="N735" s="6">
        <v>0.33857999999999999</v>
      </c>
      <c r="O735" s="6">
        <v>-1.06331</v>
      </c>
      <c r="P735" s="6">
        <v>-1.44946</v>
      </c>
      <c r="Q735" s="6">
        <v>-0.36915500000000001</v>
      </c>
      <c r="R735" s="9">
        <v>6.0661500000000004</v>
      </c>
    </row>
    <row r="736" spans="1:18" x14ac:dyDescent="0.35">
      <c r="A736" s="12" t="s">
        <v>5879</v>
      </c>
      <c r="B736" s="13" t="s">
        <v>5879</v>
      </c>
      <c r="C736" s="13" t="s">
        <v>13240</v>
      </c>
      <c r="D736" s="13" t="s">
        <v>5880</v>
      </c>
      <c r="E736" s="20" t="s">
        <v>2</v>
      </c>
      <c r="F736" s="5">
        <v>0.244371</v>
      </c>
      <c r="G736" s="6">
        <v>0.69526299999999996</v>
      </c>
      <c r="H736" s="6">
        <v>1.25407</v>
      </c>
      <c r="I736" s="6">
        <v>1.2232700000000001</v>
      </c>
      <c r="J736" s="6">
        <v>0.96446299999999996</v>
      </c>
      <c r="K736" s="6">
        <v>0.45554800000000001</v>
      </c>
      <c r="L736" s="6">
        <v>-9.5295199999999997E-2</v>
      </c>
      <c r="M736" s="6">
        <v>-0.58538699999999999</v>
      </c>
      <c r="N736" s="6">
        <v>-0.41197299999999998</v>
      </c>
      <c r="O736" s="6">
        <v>-1.6426700000000001</v>
      </c>
      <c r="P736" s="6">
        <v>-1.69184</v>
      </c>
      <c r="Q736" s="6">
        <v>-0.40981499999999998</v>
      </c>
      <c r="R736" s="9">
        <v>6.06555</v>
      </c>
    </row>
    <row r="737" spans="1:18" x14ac:dyDescent="0.35">
      <c r="A737" s="12" t="s">
        <v>2863</v>
      </c>
      <c r="B737" s="13" t="s">
        <v>2863</v>
      </c>
      <c r="C737" s="13" t="s">
        <v>11610</v>
      </c>
      <c r="D737" s="13" t="s">
        <v>2864</v>
      </c>
      <c r="E737" s="20" t="s">
        <v>16048</v>
      </c>
      <c r="F737" s="5">
        <v>-1.3422700000000001</v>
      </c>
      <c r="G737" s="6">
        <v>-0.16227800000000001</v>
      </c>
      <c r="H737" s="6">
        <v>0.97525200000000001</v>
      </c>
      <c r="I737" s="6">
        <v>1.1776899999999999</v>
      </c>
      <c r="J737" s="6">
        <v>1.1440699999999999</v>
      </c>
      <c r="K737" s="6">
        <v>0.91133699999999995</v>
      </c>
      <c r="L737" s="6">
        <v>0.71027700000000005</v>
      </c>
      <c r="M737" s="6">
        <v>0.12612499999999999</v>
      </c>
      <c r="N737" s="6">
        <v>-0.36024099999999998</v>
      </c>
      <c r="O737" s="6">
        <v>-1.34266</v>
      </c>
      <c r="P737" s="6">
        <v>-1.44482</v>
      </c>
      <c r="Q737" s="6">
        <v>-0.39248300000000003</v>
      </c>
      <c r="R737" s="9">
        <v>6.0652900000000001</v>
      </c>
    </row>
    <row r="738" spans="1:18" x14ac:dyDescent="0.35">
      <c r="A738" s="12" t="s">
        <v>5967</v>
      </c>
      <c r="B738" s="13" t="s">
        <v>5967</v>
      </c>
      <c r="C738" s="13" t="s">
        <v>13286</v>
      </c>
      <c r="D738" s="13" t="s">
        <v>5968</v>
      </c>
      <c r="E738" s="20" t="s">
        <v>2</v>
      </c>
      <c r="F738" s="5">
        <v>0.65620699999999998</v>
      </c>
      <c r="G738" s="6">
        <v>1.1110800000000001</v>
      </c>
      <c r="H738" s="6">
        <v>1.3228500000000001</v>
      </c>
      <c r="I738" s="6">
        <v>0.96494500000000005</v>
      </c>
      <c r="J738" s="6">
        <v>0.70937899999999998</v>
      </c>
      <c r="K738" s="6">
        <v>0.287242</v>
      </c>
      <c r="L738" s="6">
        <v>-5.2575E-3</v>
      </c>
      <c r="M738" s="6">
        <v>-0.66026799999999997</v>
      </c>
      <c r="N738" s="6">
        <v>-0.85513600000000001</v>
      </c>
      <c r="O738" s="6">
        <v>-1.3809899999999999</v>
      </c>
      <c r="P738" s="6">
        <v>-1.6591400000000001</v>
      </c>
      <c r="Q738" s="6">
        <v>-0.49091699999999999</v>
      </c>
      <c r="R738" s="9">
        <v>6.0649800000000003</v>
      </c>
    </row>
    <row r="739" spans="1:18" x14ac:dyDescent="0.35">
      <c r="A739" s="12" t="s">
        <v>3400</v>
      </c>
      <c r="B739" s="13" t="s">
        <v>3400</v>
      </c>
      <c r="C739" s="13" t="s">
        <v>11897</v>
      </c>
      <c r="D739" s="13" t="s">
        <v>3401</v>
      </c>
      <c r="E739" s="20" t="s">
        <v>2</v>
      </c>
      <c r="F739" s="5">
        <v>-1.6286799999999999</v>
      </c>
      <c r="G739" s="6">
        <v>-1.16093</v>
      </c>
      <c r="H739" s="6">
        <v>0.98607500000000003</v>
      </c>
      <c r="I739" s="6">
        <v>1.5126500000000001</v>
      </c>
      <c r="J739" s="6">
        <v>1.17571</v>
      </c>
      <c r="K739" s="6">
        <v>0.84059099999999998</v>
      </c>
      <c r="L739" s="6">
        <v>0.55517000000000005</v>
      </c>
      <c r="M739" s="6">
        <v>-4.8829299999999999E-2</v>
      </c>
      <c r="N739" s="6">
        <v>-0.39619799999999999</v>
      </c>
      <c r="O739" s="6">
        <v>-0.73394300000000001</v>
      </c>
      <c r="P739" s="6">
        <v>-0.68735199999999996</v>
      </c>
      <c r="Q739" s="6">
        <v>-0.414267</v>
      </c>
      <c r="R739" s="9">
        <v>6.0606900000000001</v>
      </c>
    </row>
    <row r="740" spans="1:18" x14ac:dyDescent="0.35">
      <c r="A740" s="12" t="s">
        <v>6076</v>
      </c>
      <c r="B740" s="13" t="s">
        <v>6076</v>
      </c>
      <c r="C740" s="13" t="s">
        <v>13353</v>
      </c>
      <c r="D740" s="13" t="s">
        <v>6077</v>
      </c>
      <c r="E740" s="20" t="s">
        <v>2</v>
      </c>
      <c r="F740" s="5">
        <v>0.123349</v>
      </c>
      <c r="G740" s="6">
        <v>0.64875000000000005</v>
      </c>
      <c r="H740" s="6">
        <v>1.1007499999999999</v>
      </c>
      <c r="I740" s="6">
        <v>0.54811699999999997</v>
      </c>
      <c r="J740" s="6">
        <v>0.44298500000000002</v>
      </c>
      <c r="K740" s="6">
        <v>0.76341899999999996</v>
      </c>
      <c r="L740" s="6">
        <v>0.98546699999999998</v>
      </c>
      <c r="M740" s="6">
        <v>0.333287</v>
      </c>
      <c r="N740" s="6">
        <v>-0.892961</v>
      </c>
      <c r="O740" s="6">
        <v>-1.6902699999999999</v>
      </c>
      <c r="P740" s="6">
        <v>-1.79159</v>
      </c>
      <c r="Q740" s="6">
        <v>-0.57130499999999995</v>
      </c>
      <c r="R740" s="9">
        <v>6.0605700000000002</v>
      </c>
    </row>
    <row r="741" spans="1:18" x14ac:dyDescent="0.35">
      <c r="A741" s="12" t="s">
        <v>6288</v>
      </c>
      <c r="B741" s="13" t="s">
        <v>6288</v>
      </c>
      <c r="C741" s="13" t="s">
        <v>13469</v>
      </c>
      <c r="D741" s="13" t="s">
        <v>6289</v>
      </c>
      <c r="E741" s="20" t="s">
        <v>2</v>
      </c>
      <c r="F741" s="5">
        <v>9.3849500000000002E-2</v>
      </c>
      <c r="G741" s="6">
        <v>0.55412899999999998</v>
      </c>
      <c r="H741" s="6">
        <v>1.04721</v>
      </c>
      <c r="I741" s="6">
        <v>0.96160400000000001</v>
      </c>
      <c r="J741" s="6">
        <v>0.92901999999999996</v>
      </c>
      <c r="K741" s="6">
        <v>0.67433600000000005</v>
      </c>
      <c r="L741" s="6">
        <v>0.53306500000000001</v>
      </c>
      <c r="M741" s="6">
        <v>-3.6175699999999998E-2</v>
      </c>
      <c r="N741" s="6">
        <v>-0.66011500000000001</v>
      </c>
      <c r="O741" s="6">
        <v>-1.75309</v>
      </c>
      <c r="P741" s="6">
        <v>-1.80582</v>
      </c>
      <c r="Q741" s="6">
        <v>-0.53801399999999999</v>
      </c>
      <c r="R741" s="9">
        <v>6.0603699999999998</v>
      </c>
    </row>
    <row r="742" spans="1:18" x14ac:dyDescent="0.35">
      <c r="A742" s="12" t="s">
        <v>2031</v>
      </c>
      <c r="B742" s="13" t="s">
        <v>2031</v>
      </c>
      <c r="C742" s="13" t="s">
        <v>11149</v>
      </c>
      <c r="D742" s="13" t="s">
        <v>2032</v>
      </c>
      <c r="E742" s="20" t="s">
        <v>16048</v>
      </c>
      <c r="F742" s="5">
        <v>-0.99869799999999997</v>
      </c>
      <c r="G742" s="6">
        <v>-0.68057100000000004</v>
      </c>
      <c r="H742" s="6">
        <v>-3.6378099999999997E-2</v>
      </c>
      <c r="I742" s="6">
        <v>0.62792099999999995</v>
      </c>
      <c r="J742" s="6">
        <v>1.12277</v>
      </c>
      <c r="K742" s="6">
        <v>1.4352</v>
      </c>
      <c r="L742" s="6">
        <v>1.23742</v>
      </c>
      <c r="M742" s="6">
        <v>0.37446200000000002</v>
      </c>
      <c r="N742" s="6">
        <v>-0.13167799999999999</v>
      </c>
      <c r="O742" s="6">
        <v>-1.8348899999999999</v>
      </c>
      <c r="P742" s="6">
        <v>-0.82756700000000005</v>
      </c>
      <c r="Q742" s="6">
        <v>-0.28798899999999999</v>
      </c>
      <c r="R742" s="9">
        <v>6.0582000000000003</v>
      </c>
    </row>
    <row r="743" spans="1:18" x14ac:dyDescent="0.35">
      <c r="A743" s="12" t="s">
        <v>2165</v>
      </c>
      <c r="B743" s="13" t="s">
        <v>2165</v>
      </c>
      <c r="C743" s="13" t="s">
        <v>11219</v>
      </c>
      <c r="D743" s="13" t="s">
        <v>2166</v>
      </c>
      <c r="E743" s="20" t="s">
        <v>16048</v>
      </c>
      <c r="F743" s="5">
        <v>-1.81504</v>
      </c>
      <c r="G743" s="6">
        <v>-1.13853</v>
      </c>
      <c r="H743" s="6">
        <v>0.44550000000000001</v>
      </c>
      <c r="I743" s="6">
        <v>1.05711</v>
      </c>
      <c r="J743" s="6">
        <v>0.97233499999999995</v>
      </c>
      <c r="K743" s="6">
        <v>0.97762499999999997</v>
      </c>
      <c r="L743" s="6">
        <v>1.1289199999999999</v>
      </c>
      <c r="M743" s="6">
        <v>0.45764100000000002</v>
      </c>
      <c r="N743" s="6">
        <v>-0.24987200000000001</v>
      </c>
      <c r="O743" s="6">
        <v>-1.08203</v>
      </c>
      <c r="P743" s="6">
        <v>-0.68596000000000001</v>
      </c>
      <c r="Q743" s="6">
        <v>-6.7696699999999999E-2</v>
      </c>
      <c r="R743" s="9">
        <v>6.0577399999999999</v>
      </c>
    </row>
    <row r="744" spans="1:18" x14ac:dyDescent="0.35">
      <c r="A744" s="12" t="s">
        <v>265</v>
      </c>
      <c r="B744" s="13" t="s">
        <v>10143</v>
      </c>
      <c r="C744" s="13" t="s">
        <v>10144</v>
      </c>
      <c r="D744" s="13" t="s">
        <v>267</v>
      </c>
      <c r="E744" s="20"/>
      <c r="F744" s="5">
        <v>-0.15906799999999999</v>
      </c>
      <c r="G744" s="6">
        <v>-0.64247500000000002</v>
      </c>
      <c r="H744" s="6">
        <v>-0.164658</v>
      </c>
      <c r="I744" s="6">
        <v>2.6377100000000002</v>
      </c>
      <c r="J744" s="6">
        <v>-0.648671</v>
      </c>
      <c r="K744" s="6">
        <v>-0.71985100000000002</v>
      </c>
      <c r="L744" s="6">
        <v>-0.37543900000000002</v>
      </c>
      <c r="M744" s="6">
        <v>-0.72831599999999996</v>
      </c>
      <c r="N744" s="6">
        <v>-0.14263999999999999</v>
      </c>
      <c r="O744" s="6">
        <v>0.38573099999999999</v>
      </c>
      <c r="P744" s="6">
        <v>-0.62733899999999998</v>
      </c>
      <c r="Q744" s="6">
        <v>1.18502</v>
      </c>
      <c r="R744" s="9">
        <v>6.0551300000000001</v>
      </c>
    </row>
    <row r="745" spans="1:18" x14ac:dyDescent="0.35">
      <c r="A745" s="12" t="s">
        <v>5153</v>
      </c>
      <c r="B745" s="13" t="s">
        <v>5153</v>
      </c>
      <c r="C745" s="13" t="s">
        <v>12841</v>
      </c>
      <c r="D745" s="13" t="s">
        <v>5154</v>
      </c>
      <c r="E745" s="20" t="s">
        <v>2</v>
      </c>
      <c r="F745" s="5">
        <v>-0.94629799999999997</v>
      </c>
      <c r="G745" s="6">
        <v>9.2765899999999998E-2</v>
      </c>
      <c r="H745" s="6">
        <v>1.4307700000000001</v>
      </c>
      <c r="I745" s="6">
        <v>1.39703</v>
      </c>
      <c r="J745" s="6">
        <v>1.05427</v>
      </c>
      <c r="K745" s="6">
        <v>0.70843900000000004</v>
      </c>
      <c r="L745" s="6">
        <v>0.345638</v>
      </c>
      <c r="M745" s="6">
        <v>-0.207868</v>
      </c>
      <c r="N745" s="6">
        <v>-0.613533</v>
      </c>
      <c r="O745" s="6">
        <v>-1.0801700000000001</v>
      </c>
      <c r="P745" s="6">
        <v>-1.5374000000000001</v>
      </c>
      <c r="Q745" s="6">
        <v>-0.64363899999999996</v>
      </c>
      <c r="R745" s="9">
        <v>6.0547599999999999</v>
      </c>
    </row>
    <row r="746" spans="1:18" x14ac:dyDescent="0.35">
      <c r="A746" s="12" t="s">
        <v>6598</v>
      </c>
      <c r="B746" s="13" t="s">
        <v>6598</v>
      </c>
      <c r="C746" s="13" t="s">
        <v>13644</v>
      </c>
      <c r="D746" s="13" t="s">
        <v>6599</v>
      </c>
      <c r="E746" s="20" t="s">
        <v>2</v>
      </c>
      <c r="F746" s="5">
        <v>-1.49102E-2</v>
      </c>
      <c r="G746" s="6">
        <v>0.32523299999999999</v>
      </c>
      <c r="H746" s="6">
        <v>0.77530299999999996</v>
      </c>
      <c r="I746" s="6">
        <v>0.87594000000000005</v>
      </c>
      <c r="J746" s="6">
        <v>1.0443</v>
      </c>
      <c r="K746" s="6">
        <v>0.91580300000000003</v>
      </c>
      <c r="L746" s="6">
        <v>0.68633599999999995</v>
      </c>
      <c r="M746" s="6">
        <v>5.3361199999999998E-3</v>
      </c>
      <c r="N746" s="6">
        <v>-0.46371099999999998</v>
      </c>
      <c r="O746" s="6">
        <v>-1.77729</v>
      </c>
      <c r="P746" s="6">
        <v>-1.8708199999999999</v>
      </c>
      <c r="Q746" s="6">
        <v>-0.50151500000000004</v>
      </c>
      <c r="R746" s="9">
        <v>6.0542800000000003</v>
      </c>
    </row>
    <row r="747" spans="1:18" x14ac:dyDescent="0.35">
      <c r="A747" s="12" t="s">
        <v>13527</v>
      </c>
      <c r="B747" s="13" t="s">
        <v>13528</v>
      </c>
      <c r="C747" s="13" t="s">
        <v>13529</v>
      </c>
      <c r="D747" s="13" t="s">
        <v>13530</v>
      </c>
      <c r="E747" s="20" t="s">
        <v>2</v>
      </c>
      <c r="F747" s="5">
        <v>-0.31481199999999998</v>
      </c>
      <c r="G747" s="6">
        <v>0.36605799999999999</v>
      </c>
      <c r="H747" s="6">
        <v>1.17801</v>
      </c>
      <c r="I747" s="6">
        <v>1.2560500000000001</v>
      </c>
      <c r="J747" s="6">
        <v>0.73405600000000004</v>
      </c>
      <c r="K747" s="6">
        <v>0.58347899999999997</v>
      </c>
      <c r="L747" s="6">
        <v>0.76162099999999999</v>
      </c>
      <c r="M747" s="6">
        <v>-3.1234399999999999E-2</v>
      </c>
      <c r="N747" s="6">
        <v>-0.67020400000000002</v>
      </c>
      <c r="O747" s="6">
        <v>-1.4956700000000001</v>
      </c>
      <c r="P747" s="6">
        <v>-1.8366800000000001</v>
      </c>
      <c r="Q747" s="6">
        <v>-0.53067900000000001</v>
      </c>
      <c r="R747" s="9">
        <v>6.0541700000000001</v>
      </c>
    </row>
    <row r="748" spans="1:18" x14ac:dyDescent="0.35">
      <c r="A748" s="12" t="s">
        <v>7786</v>
      </c>
      <c r="B748" s="13" t="s">
        <v>7786</v>
      </c>
      <c r="C748" s="13" t="s">
        <v>14305</v>
      </c>
      <c r="D748" s="13" t="s">
        <v>7787</v>
      </c>
      <c r="E748" s="20" t="s">
        <v>16048</v>
      </c>
      <c r="F748" s="5">
        <v>-2.0355300000000001</v>
      </c>
      <c r="G748" s="6">
        <v>-1.53626</v>
      </c>
      <c r="H748" s="6">
        <v>0.29252099999999998</v>
      </c>
      <c r="I748" s="6">
        <v>1.3960600000000001</v>
      </c>
      <c r="J748" s="6">
        <v>6.2417300000000002E-2</v>
      </c>
      <c r="K748" s="6">
        <v>0.238402</v>
      </c>
      <c r="L748" s="6">
        <v>0.98616400000000004</v>
      </c>
      <c r="M748" s="6">
        <v>0.53786699999999998</v>
      </c>
      <c r="N748" s="6">
        <v>0.34930600000000001</v>
      </c>
      <c r="O748" s="6">
        <v>0.39598499999999998</v>
      </c>
      <c r="P748" s="6">
        <v>-0.90233200000000002</v>
      </c>
      <c r="Q748" s="6">
        <v>0.21540500000000001</v>
      </c>
      <c r="R748" s="9">
        <v>6.0523600000000002</v>
      </c>
    </row>
    <row r="749" spans="1:18" x14ac:dyDescent="0.35">
      <c r="A749" s="12" t="s">
        <v>3186</v>
      </c>
      <c r="B749" s="13" t="s">
        <v>3186</v>
      </c>
      <c r="C749" s="13" t="s">
        <v>11785</v>
      </c>
      <c r="D749" s="13" t="s">
        <v>3187</v>
      </c>
      <c r="E749" s="20" t="s">
        <v>16048</v>
      </c>
      <c r="F749" s="5">
        <v>-1.1025199999999999</v>
      </c>
      <c r="G749" s="6">
        <v>-0.40728599999999998</v>
      </c>
      <c r="H749" s="6">
        <v>0.49074699999999999</v>
      </c>
      <c r="I749" s="6">
        <v>1.05752</v>
      </c>
      <c r="J749" s="6">
        <v>0.57480699999999996</v>
      </c>
      <c r="K749" s="6">
        <v>0.69598400000000005</v>
      </c>
      <c r="L749" s="6">
        <v>1.15208</v>
      </c>
      <c r="M749" s="6">
        <v>0.80740299999999998</v>
      </c>
      <c r="N749" s="6">
        <v>-0.128081</v>
      </c>
      <c r="O749" s="6">
        <v>-0.814697</v>
      </c>
      <c r="P749" s="6">
        <v>-2.18283</v>
      </c>
      <c r="Q749" s="6">
        <v>-0.143119</v>
      </c>
      <c r="R749" s="9">
        <v>6.0522299999999998</v>
      </c>
    </row>
    <row r="750" spans="1:18" x14ac:dyDescent="0.35">
      <c r="A750" s="12" t="s">
        <v>5097</v>
      </c>
      <c r="B750" s="13" t="s">
        <v>5097</v>
      </c>
      <c r="C750" s="13" t="s">
        <v>12812</v>
      </c>
      <c r="D750" s="13" t="s">
        <v>5098</v>
      </c>
      <c r="E750" s="20" t="s">
        <v>2</v>
      </c>
      <c r="F750" s="5">
        <v>-0.55755500000000002</v>
      </c>
      <c r="G750" s="6">
        <v>0.27703</v>
      </c>
      <c r="H750" s="6">
        <v>1.27887</v>
      </c>
      <c r="I750" s="6">
        <v>1.31907</v>
      </c>
      <c r="J750" s="6">
        <v>1.02902</v>
      </c>
      <c r="K750" s="6">
        <v>0.728634</v>
      </c>
      <c r="L750" s="6">
        <v>0.33090000000000003</v>
      </c>
      <c r="M750" s="6">
        <v>-0.41560200000000003</v>
      </c>
      <c r="N750" s="6">
        <v>-0.73431800000000003</v>
      </c>
      <c r="O750" s="6">
        <v>-0.47174199999999999</v>
      </c>
      <c r="P750" s="6">
        <v>-1.9950600000000001</v>
      </c>
      <c r="Q750" s="6">
        <v>-0.78924399999999995</v>
      </c>
      <c r="R750" s="9">
        <v>6.0494899999999996</v>
      </c>
    </row>
    <row r="751" spans="1:18" x14ac:dyDescent="0.35">
      <c r="A751" s="12" t="s">
        <v>6011</v>
      </c>
      <c r="B751" s="13" t="s">
        <v>6011</v>
      </c>
      <c r="C751" s="13" t="s">
        <v>13311</v>
      </c>
      <c r="D751" s="13" t="s">
        <v>6012</v>
      </c>
      <c r="E751" s="20" t="s">
        <v>2</v>
      </c>
      <c r="F751" s="5">
        <v>0.34351799999999999</v>
      </c>
      <c r="G751" s="6">
        <v>0.78951199999999999</v>
      </c>
      <c r="H751" s="6">
        <v>1.34213</v>
      </c>
      <c r="I751" s="6">
        <v>1.0650999999999999</v>
      </c>
      <c r="J751" s="6">
        <v>0.847078</v>
      </c>
      <c r="K751" s="6">
        <v>0.39058399999999999</v>
      </c>
      <c r="L751" s="6">
        <v>0.12626399999999999</v>
      </c>
      <c r="M751" s="6">
        <v>-0.39290599999999998</v>
      </c>
      <c r="N751" s="6">
        <v>-0.71478900000000001</v>
      </c>
      <c r="O751" s="6">
        <v>-1.5056</v>
      </c>
      <c r="P751" s="6">
        <v>-1.80901</v>
      </c>
      <c r="Q751" s="6">
        <v>-0.48188300000000001</v>
      </c>
      <c r="R751" s="9">
        <v>6.0492600000000003</v>
      </c>
    </row>
    <row r="752" spans="1:18" x14ac:dyDescent="0.35">
      <c r="A752" s="12" t="s">
        <v>1592</v>
      </c>
      <c r="B752" s="13" t="s">
        <v>1592</v>
      </c>
      <c r="C752" s="13" t="s">
        <v>10921</v>
      </c>
      <c r="D752" s="13" t="s">
        <v>1593</v>
      </c>
      <c r="E752" s="20" t="s">
        <v>16048</v>
      </c>
      <c r="F752" s="5">
        <v>-0.60140400000000005</v>
      </c>
      <c r="G752" s="6">
        <v>0.16264700000000001</v>
      </c>
      <c r="H752" s="6">
        <v>1.16805</v>
      </c>
      <c r="I752" s="6">
        <v>1.33893</v>
      </c>
      <c r="J752" s="6">
        <v>0.83552599999999999</v>
      </c>
      <c r="K752" s="6">
        <v>0.69518199999999997</v>
      </c>
      <c r="L752" s="6">
        <v>0.56924300000000005</v>
      </c>
      <c r="M752" s="6">
        <v>-0.470441</v>
      </c>
      <c r="N752" s="6">
        <v>-1.2467600000000001</v>
      </c>
      <c r="O752" s="6">
        <v>-1.90818</v>
      </c>
      <c r="P752" s="6">
        <v>-0.71024799999999999</v>
      </c>
      <c r="Q752" s="6">
        <v>0.167458</v>
      </c>
      <c r="R752" s="9">
        <v>6.0476299999999998</v>
      </c>
    </row>
    <row r="753" spans="1:18" x14ac:dyDescent="0.35">
      <c r="A753" s="12" t="s">
        <v>7754</v>
      </c>
      <c r="B753" s="13" t="s">
        <v>7754</v>
      </c>
      <c r="C753" s="13" t="s">
        <v>14289</v>
      </c>
      <c r="D753" s="13" t="s">
        <v>7755</v>
      </c>
      <c r="E753" s="20" t="s">
        <v>16048</v>
      </c>
      <c r="F753" s="5">
        <v>-1.84293</v>
      </c>
      <c r="G753" s="6">
        <v>-1.0564</v>
      </c>
      <c r="H753" s="6">
        <v>0.70333100000000004</v>
      </c>
      <c r="I753" s="6">
        <v>1.5496700000000001</v>
      </c>
      <c r="J753" s="6">
        <v>0.39739200000000002</v>
      </c>
      <c r="K753" s="6">
        <v>0.59862199999999999</v>
      </c>
      <c r="L753" s="6">
        <v>1.11575</v>
      </c>
      <c r="M753" s="6">
        <v>0.36923099999999998</v>
      </c>
      <c r="N753" s="6">
        <v>-0.29363499999999998</v>
      </c>
      <c r="O753" s="6">
        <v>-0.35442800000000002</v>
      </c>
      <c r="P753" s="6">
        <v>-1.21706</v>
      </c>
      <c r="Q753" s="6">
        <v>3.04421E-2</v>
      </c>
      <c r="R753" s="9">
        <v>6.0462100000000003</v>
      </c>
    </row>
    <row r="754" spans="1:18" x14ac:dyDescent="0.35">
      <c r="A754" s="12" t="s">
        <v>4630</v>
      </c>
      <c r="B754" s="13" t="s">
        <v>4630</v>
      </c>
      <c r="C754" s="13" t="s">
        <v>12557</v>
      </c>
      <c r="D754" s="13" t="s">
        <v>4631</v>
      </c>
      <c r="E754" s="20" t="s">
        <v>2</v>
      </c>
      <c r="F754" s="5">
        <v>7.1110599999999996E-2</v>
      </c>
      <c r="G754" s="6">
        <v>1.14995</v>
      </c>
      <c r="H754" s="6">
        <v>1.7037199999999999</v>
      </c>
      <c r="I754" s="6">
        <v>1.08365</v>
      </c>
      <c r="J754" s="6">
        <v>0.470053</v>
      </c>
      <c r="K754" s="6">
        <v>0.22273699999999999</v>
      </c>
      <c r="L754" s="6">
        <v>0.21255499999999999</v>
      </c>
      <c r="M754" s="6">
        <v>-1.15534</v>
      </c>
      <c r="N754" s="6">
        <v>-1.00895</v>
      </c>
      <c r="O754" s="6">
        <v>-1.28163</v>
      </c>
      <c r="P754" s="6">
        <v>-1.0557799999999999</v>
      </c>
      <c r="Q754" s="6">
        <v>-0.41209600000000002</v>
      </c>
      <c r="R754" s="9">
        <v>6.04603</v>
      </c>
    </row>
    <row r="755" spans="1:18" x14ac:dyDescent="0.35">
      <c r="A755" s="12" t="s">
        <v>2855</v>
      </c>
      <c r="B755" s="13" t="s">
        <v>2855</v>
      </c>
      <c r="C755" s="13" t="s">
        <v>11606</v>
      </c>
      <c r="D755" s="13" t="s">
        <v>2856</v>
      </c>
      <c r="E755" s="20" t="s">
        <v>16048</v>
      </c>
      <c r="F755" s="5">
        <v>-1.63951</v>
      </c>
      <c r="G755" s="6">
        <v>-0.34209200000000001</v>
      </c>
      <c r="H755" s="6">
        <v>0.98128400000000005</v>
      </c>
      <c r="I755" s="6">
        <v>1.2986200000000001</v>
      </c>
      <c r="J755" s="6">
        <v>1.1958899999999999</v>
      </c>
      <c r="K755" s="6">
        <v>0.88462399999999997</v>
      </c>
      <c r="L755" s="6">
        <v>0.60354200000000002</v>
      </c>
      <c r="M755" s="6">
        <v>2.8165200000000001E-2</v>
      </c>
      <c r="N755" s="6">
        <v>-0.31820399999999999</v>
      </c>
      <c r="O755" s="6">
        <v>-1.4051400000000001</v>
      </c>
      <c r="P755" s="6">
        <v>-0.82219100000000001</v>
      </c>
      <c r="Q755" s="6">
        <v>-0.46498699999999998</v>
      </c>
      <c r="R755" s="9">
        <v>6.0460099999999999</v>
      </c>
    </row>
    <row r="756" spans="1:18" x14ac:dyDescent="0.35">
      <c r="A756" s="12" t="s">
        <v>9238</v>
      </c>
      <c r="B756" s="13" t="s">
        <v>9238</v>
      </c>
      <c r="C756" s="13" t="s">
        <v>15140</v>
      </c>
      <c r="D756" s="13" t="s">
        <v>9239</v>
      </c>
      <c r="E756" s="20" t="s">
        <v>16</v>
      </c>
      <c r="F756" s="5">
        <v>-1.4212899999999999</v>
      </c>
      <c r="G756" s="6">
        <v>-0.95951399999999998</v>
      </c>
      <c r="H756" s="6">
        <v>0.26901799999999998</v>
      </c>
      <c r="I756" s="6">
        <v>0.31271599999999999</v>
      </c>
      <c r="J756" s="6">
        <v>0.65856599999999998</v>
      </c>
      <c r="K756" s="6">
        <v>1.37585</v>
      </c>
      <c r="L756" s="6">
        <v>1.6199399999999999</v>
      </c>
      <c r="M756" s="6">
        <v>0.72186600000000001</v>
      </c>
      <c r="N756" s="6">
        <v>-0.133379</v>
      </c>
      <c r="O756" s="6">
        <v>-0.74685400000000002</v>
      </c>
      <c r="P756" s="6">
        <v>-1.29667</v>
      </c>
      <c r="Q756" s="6">
        <v>-0.40024500000000002</v>
      </c>
      <c r="R756" s="9">
        <v>6.0457099999999997</v>
      </c>
    </row>
    <row r="757" spans="1:18" x14ac:dyDescent="0.35">
      <c r="A757" s="12" t="s">
        <v>4726</v>
      </c>
      <c r="B757" s="13" t="s">
        <v>4726</v>
      </c>
      <c r="C757" s="13" t="s">
        <v>12609</v>
      </c>
      <c r="D757" s="13" t="s">
        <v>4727</v>
      </c>
      <c r="E757" s="20" t="s">
        <v>2</v>
      </c>
      <c r="F757" s="5">
        <v>-0.10831399999999999</v>
      </c>
      <c r="G757" s="6">
        <v>0.57980600000000004</v>
      </c>
      <c r="H757" s="6">
        <v>1.3048500000000001</v>
      </c>
      <c r="I757" s="6">
        <v>1.25284</v>
      </c>
      <c r="J757" s="6">
        <v>0.96515300000000004</v>
      </c>
      <c r="K757" s="6">
        <v>0.59253100000000003</v>
      </c>
      <c r="L757" s="6">
        <v>-6.0510099999999999E-3</v>
      </c>
      <c r="M757" s="6">
        <v>-0.85270999999999997</v>
      </c>
      <c r="N757" s="6">
        <v>-1.2560199999999999</v>
      </c>
      <c r="O757" s="6">
        <v>-1.7975300000000001</v>
      </c>
      <c r="P757" s="6">
        <v>-0.74584600000000001</v>
      </c>
      <c r="Q757" s="6">
        <v>7.1303000000000005E-2</v>
      </c>
      <c r="R757" s="9">
        <v>6.0449299999999999</v>
      </c>
    </row>
    <row r="758" spans="1:18" x14ac:dyDescent="0.35">
      <c r="A758" s="12" t="s">
        <v>1652</v>
      </c>
      <c r="B758" s="13" t="s">
        <v>1652</v>
      </c>
      <c r="C758" s="13" t="s">
        <v>10951</v>
      </c>
      <c r="D758" s="13" t="s">
        <v>1653</v>
      </c>
      <c r="E758" s="20" t="s">
        <v>16048</v>
      </c>
      <c r="F758" s="5">
        <v>-1.2498800000000001</v>
      </c>
      <c r="G758" s="6">
        <v>-0.526675</v>
      </c>
      <c r="H758" s="6">
        <v>1.09474</v>
      </c>
      <c r="I758" s="6">
        <v>1.2341599999999999</v>
      </c>
      <c r="J758" s="6">
        <v>0.94355900000000004</v>
      </c>
      <c r="K758" s="6">
        <v>0.69323400000000002</v>
      </c>
      <c r="L758" s="6">
        <v>0.46738800000000003</v>
      </c>
      <c r="M758" s="6">
        <v>-0.60053699999999999</v>
      </c>
      <c r="N758" s="6">
        <v>-1.5850500000000001</v>
      </c>
      <c r="O758" s="6">
        <v>-1.1855100000000001</v>
      </c>
      <c r="P758" s="6">
        <v>-4.0040699999999999E-2</v>
      </c>
      <c r="Q758" s="6">
        <v>0.754606</v>
      </c>
      <c r="R758" s="9">
        <v>6.0432699999999997</v>
      </c>
    </row>
    <row r="759" spans="1:18" x14ac:dyDescent="0.35">
      <c r="A759" s="12" t="s">
        <v>5315</v>
      </c>
      <c r="B759" s="13" t="s">
        <v>5315</v>
      </c>
      <c r="C759" s="13" t="s">
        <v>12927</v>
      </c>
      <c r="D759" s="13" t="s">
        <v>5316</v>
      </c>
      <c r="E759" s="20" t="s">
        <v>2</v>
      </c>
      <c r="F759" s="5">
        <v>0.72986899999999999</v>
      </c>
      <c r="G759" s="6">
        <v>1.29589</v>
      </c>
      <c r="H759" s="6">
        <v>1.4451700000000001</v>
      </c>
      <c r="I759" s="6">
        <v>0.86884099999999997</v>
      </c>
      <c r="J759" s="6">
        <v>0.38858900000000002</v>
      </c>
      <c r="K759" s="6">
        <v>0.16933500000000001</v>
      </c>
      <c r="L759" s="6">
        <v>-2.2299900000000001E-2</v>
      </c>
      <c r="M759" s="6">
        <v>-0.62014100000000005</v>
      </c>
      <c r="N759" s="6">
        <v>-1.0255099999999999</v>
      </c>
      <c r="O759" s="6">
        <v>-1.6038300000000001</v>
      </c>
      <c r="P759" s="6">
        <v>-1.2788299999999999</v>
      </c>
      <c r="Q759" s="6">
        <v>-0.34710000000000002</v>
      </c>
      <c r="R759" s="9">
        <v>6.0428100000000002</v>
      </c>
    </row>
    <row r="760" spans="1:18" x14ac:dyDescent="0.35">
      <c r="A760" s="12" t="s">
        <v>5571</v>
      </c>
      <c r="B760" s="13" t="s">
        <v>5571</v>
      </c>
      <c r="C760" s="13" t="s">
        <v>13072</v>
      </c>
      <c r="D760" s="13" t="s">
        <v>5572</v>
      </c>
      <c r="E760" s="20" t="s">
        <v>2</v>
      </c>
      <c r="F760" s="5">
        <v>0.41447499999999998</v>
      </c>
      <c r="G760" s="6">
        <v>0.82915700000000003</v>
      </c>
      <c r="H760" s="6">
        <v>1.36127</v>
      </c>
      <c r="I760" s="6">
        <v>1.0468999999999999</v>
      </c>
      <c r="J760" s="6">
        <v>0.77762100000000001</v>
      </c>
      <c r="K760" s="6">
        <v>0.36959700000000001</v>
      </c>
      <c r="L760" s="6">
        <v>-6.5893499999999994E-2</v>
      </c>
      <c r="M760" s="6">
        <v>-0.64193599999999995</v>
      </c>
      <c r="N760" s="6">
        <v>-0.92242299999999999</v>
      </c>
      <c r="O760" s="6">
        <v>-1.99142</v>
      </c>
      <c r="P760" s="6">
        <v>-1.1006400000000001</v>
      </c>
      <c r="Q760" s="6">
        <v>-7.6717400000000005E-2</v>
      </c>
      <c r="R760" s="9">
        <v>6.0423799999999996</v>
      </c>
    </row>
    <row r="761" spans="1:18" x14ac:dyDescent="0.35">
      <c r="A761" s="12" t="s">
        <v>6438</v>
      </c>
      <c r="B761" s="13" t="s">
        <v>6438</v>
      </c>
      <c r="C761" s="13" t="s">
        <v>13556</v>
      </c>
      <c r="D761" s="13" t="s">
        <v>6439</v>
      </c>
      <c r="E761" s="20" t="s">
        <v>2</v>
      </c>
      <c r="F761" s="5">
        <v>-3.15562E-2</v>
      </c>
      <c r="G761" s="6">
        <v>0.54696999999999996</v>
      </c>
      <c r="H761" s="6">
        <v>1.3644499999999999</v>
      </c>
      <c r="I761" s="6">
        <v>1.2027600000000001</v>
      </c>
      <c r="J761" s="6">
        <v>0.843804</v>
      </c>
      <c r="K761" s="6">
        <v>0.58325099999999996</v>
      </c>
      <c r="L761" s="6">
        <v>0.374052</v>
      </c>
      <c r="M761" s="6">
        <v>-0.28807100000000002</v>
      </c>
      <c r="N761" s="6">
        <v>-0.92771599999999999</v>
      </c>
      <c r="O761" s="6">
        <v>-1.40743</v>
      </c>
      <c r="P761" s="6">
        <v>-1.7302299999999999</v>
      </c>
      <c r="Q761" s="6">
        <v>-0.53027899999999994</v>
      </c>
      <c r="R761" s="9">
        <v>6.0399399999999996</v>
      </c>
    </row>
    <row r="762" spans="1:18" x14ac:dyDescent="0.35">
      <c r="A762" s="12" t="s">
        <v>5381</v>
      </c>
      <c r="B762" s="13" t="s">
        <v>5381</v>
      </c>
      <c r="C762" s="13" t="s">
        <v>12966</v>
      </c>
      <c r="D762" s="13" t="s">
        <v>5382</v>
      </c>
      <c r="E762" s="20" t="s">
        <v>2</v>
      </c>
      <c r="F762" s="5">
        <v>0.33121600000000001</v>
      </c>
      <c r="G762" s="6">
        <v>0.97309699999999999</v>
      </c>
      <c r="H762" s="6">
        <v>1.31385</v>
      </c>
      <c r="I762" s="6">
        <v>0.98243100000000005</v>
      </c>
      <c r="J762" s="6">
        <v>0.76534500000000005</v>
      </c>
      <c r="K762" s="6">
        <v>0.472831</v>
      </c>
      <c r="L762" s="6">
        <v>0.32994899999999999</v>
      </c>
      <c r="M762" s="6">
        <v>-0.53310900000000006</v>
      </c>
      <c r="N762" s="6">
        <v>-1.0140400000000001</v>
      </c>
      <c r="O762" s="6">
        <v>-1.53833</v>
      </c>
      <c r="P762" s="6">
        <v>-1.53403</v>
      </c>
      <c r="Q762" s="6">
        <v>-0.54920599999999997</v>
      </c>
      <c r="R762" s="9">
        <v>6.0396000000000001</v>
      </c>
    </row>
    <row r="763" spans="1:18" x14ac:dyDescent="0.35">
      <c r="A763" s="12" t="s">
        <v>2143</v>
      </c>
      <c r="B763" s="13" t="s">
        <v>2143</v>
      </c>
      <c r="C763" s="13" t="s">
        <v>11208</v>
      </c>
      <c r="D763" s="13" t="s">
        <v>2144</v>
      </c>
      <c r="E763" s="20" t="s">
        <v>16048</v>
      </c>
      <c r="F763" s="5">
        <v>-1.5624400000000001</v>
      </c>
      <c r="G763" s="6">
        <v>-0.94219600000000003</v>
      </c>
      <c r="H763" s="6">
        <v>0.58735000000000004</v>
      </c>
      <c r="I763" s="6">
        <v>0.99972000000000005</v>
      </c>
      <c r="J763" s="6">
        <v>0.893181</v>
      </c>
      <c r="K763" s="6">
        <v>1.0096400000000001</v>
      </c>
      <c r="L763" s="6">
        <v>1.16561</v>
      </c>
      <c r="M763" s="6">
        <v>0.37079200000000001</v>
      </c>
      <c r="N763" s="6">
        <v>-0.34800399999999998</v>
      </c>
      <c r="O763" s="6">
        <v>-1.47567</v>
      </c>
      <c r="P763" s="6">
        <v>-0.83428400000000003</v>
      </c>
      <c r="Q763" s="6">
        <v>0.13630500000000001</v>
      </c>
      <c r="R763" s="9">
        <v>6.0389900000000001</v>
      </c>
    </row>
    <row r="764" spans="1:18" x14ac:dyDescent="0.35">
      <c r="A764" s="12" t="s">
        <v>6753</v>
      </c>
      <c r="B764" s="13" t="s">
        <v>6753</v>
      </c>
      <c r="C764" s="13" t="s">
        <v>13736</v>
      </c>
      <c r="D764" s="13" t="s">
        <v>6754</v>
      </c>
      <c r="E764" s="20" t="s">
        <v>2</v>
      </c>
      <c r="F764" s="5">
        <v>-0.13298699999999999</v>
      </c>
      <c r="G764" s="6">
        <v>0.33258399999999999</v>
      </c>
      <c r="H764" s="6">
        <v>1.06019</v>
      </c>
      <c r="I764" s="6">
        <v>1.2000299999999999</v>
      </c>
      <c r="J764" s="6">
        <v>0.64741099999999996</v>
      </c>
      <c r="K764" s="6">
        <v>0.62382099999999996</v>
      </c>
      <c r="L764" s="6">
        <v>0.75715299999999996</v>
      </c>
      <c r="M764" s="6">
        <v>0.181309</v>
      </c>
      <c r="N764" s="6">
        <v>-0.73269600000000001</v>
      </c>
      <c r="O764" s="6">
        <v>-1.3405199999999999</v>
      </c>
      <c r="P764" s="6">
        <v>-2.0691700000000002</v>
      </c>
      <c r="Q764" s="6">
        <v>-0.52712300000000001</v>
      </c>
      <c r="R764" s="9">
        <v>6.0389900000000001</v>
      </c>
    </row>
    <row r="765" spans="1:18" x14ac:dyDescent="0.35">
      <c r="A765" s="12" t="s">
        <v>1466</v>
      </c>
      <c r="B765" s="13" t="s">
        <v>1466</v>
      </c>
      <c r="C765" s="13" t="s">
        <v>10856</v>
      </c>
      <c r="D765" s="13" t="s">
        <v>1467</v>
      </c>
      <c r="E765" s="20"/>
      <c r="F765" s="5">
        <v>-1.03443</v>
      </c>
      <c r="G765" s="6">
        <v>-0.65782099999999999</v>
      </c>
      <c r="H765" s="6">
        <v>1.14398</v>
      </c>
      <c r="I765" s="6">
        <v>0.54598800000000003</v>
      </c>
      <c r="J765" s="6">
        <v>-7.4316300000000002E-2</v>
      </c>
      <c r="K765" s="6">
        <v>0.85682599999999998</v>
      </c>
      <c r="L765" s="6">
        <v>1.5140499999999999</v>
      </c>
      <c r="M765" s="6">
        <v>0.79555699999999996</v>
      </c>
      <c r="N765" s="6">
        <v>0.25539099999999998</v>
      </c>
      <c r="O765" s="6">
        <v>-1.03138</v>
      </c>
      <c r="P765" s="6">
        <v>-1.61494</v>
      </c>
      <c r="Q765" s="6">
        <v>-0.69891300000000001</v>
      </c>
      <c r="R765" s="9">
        <v>6.0389600000000003</v>
      </c>
    </row>
    <row r="766" spans="1:18" x14ac:dyDescent="0.35">
      <c r="A766" s="12" t="s">
        <v>9363</v>
      </c>
      <c r="B766" s="13" t="s">
        <v>9363</v>
      </c>
      <c r="C766" s="13" t="s">
        <v>15219</v>
      </c>
      <c r="D766" s="13" t="s">
        <v>9364</v>
      </c>
      <c r="E766" s="20" t="s">
        <v>16</v>
      </c>
      <c r="F766" s="5">
        <v>-2.13957</v>
      </c>
      <c r="G766" s="6">
        <v>-1.03389</v>
      </c>
      <c r="H766" s="6">
        <v>6.41428E-2</v>
      </c>
      <c r="I766" s="6">
        <v>8.2077999999999995E-3</v>
      </c>
      <c r="J766" s="6">
        <v>-4.5224300000000002E-2</v>
      </c>
      <c r="K766" s="6">
        <v>1.0879399999999999</v>
      </c>
      <c r="L766" s="6">
        <v>1.59876</v>
      </c>
      <c r="M766" s="6">
        <v>0.82428100000000004</v>
      </c>
      <c r="N766" s="6">
        <v>-4.0161200000000001E-2</v>
      </c>
      <c r="O766" s="6">
        <v>-0.68596800000000002</v>
      </c>
      <c r="P766" s="6">
        <v>-0.26112200000000002</v>
      </c>
      <c r="Q766" s="6">
        <v>0.62259900000000001</v>
      </c>
      <c r="R766" s="9">
        <v>6.0375800000000002</v>
      </c>
    </row>
    <row r="767" spans="1:18" x14ac:dyDescent="0.35">
      <c r="A767" s="12" t="s">
        <v>5151</v>
      </c>
      <c r="B767" s="13" t="s">
        <v>5151</v>
      </c>
      <c r="C767" s="13" t="s">
        <v>12840</v>
      </c>
      <c r="D767" s="13" t="s">
        <v>5152</v>
      </c>
      <c r="E767" s="20" t="s">
        <v>2</v>
      </c>
      <c r="F767" s="5">
        <v>-0.91006799999999999</v>
      </c>
      <c r="G767" s="6">
        <v>3.6741700000000002E-2</v>
      </c>
      <c r="H767" s="6">
        <v>1.54782</v>
      </c>
      <c r="I767" s="6">
        <v>1.51275</v>
      </c>
      <c r="J767" s="6">
        <v>1.0053300000000001</v>
      </c>
      <c r="K767" s="6">
        <v>0.67791000000000001</v>
      </c>
      <c r="L767" s="6">
        <v>0.24606500000000001</v>
      </c>
      <c r="M767" s="6">
        <v>-0.35847899999999999</v>
      </c>
      <c r="N767" s="6">
        <v>-0.624394</v>
      </c>
      <c r="O767" s="6">
        <v>-1.11277</v>
      </c>
      <c r="P767" s="6">
        <v>-1.29043</v>
      </c>
      <c r="Q767" s="6">
        <v>-0.73048500000000005</v>
      </c>
      <c r="R767" s="9">
        <v>6.0340199999999999</v>
      </c>
    </row>
    <row r="768" spans="1:18" x14ac:dyDescent="0.35">
      <c r="A768" s="12" t="s">
        <v>4496</v>
      </c>
      <c r="B768" s="13" t="s">
        <v>4496</v>
      </c>
      <c r="C768" s="13" t="s">
        <v>12479</v>
      </c>
      <c r="D768" s="13" t="s">
        <v>4497</v>
      </c>
      <c r="E768" s="20" t="s">
        <v>2</v>
      </c>
      <c r="F768" s="5">
        <v>1.1181099999999999</v>
      </c>
      <c r="G768" s="6">
        <v>1.08331</v>
      </c>
      <c r="H768" s="6">
        <v>0.971777</v>
      </c>
      <c r="I768" s="6">
        <v>0.65524899999999997</v>
      </c>
      <c r="J768" s="6">
        <v>0.518285</v>
      </c>
      <c r="K768" s="6">
        <v>0.407362</v>
      </c>
      <c r="L768" s="6">
        <v>0.15831899999999999</v>
      </c>
      <c r="M768" s="6">
        <v>-0.22577800000000001</v>
      </c>
      <c r="N768" s="6">
        <v>-0.70414900000000002</v>
      </c>
      <c r="O768" s="6">
        <v>-1.8407100000000001</v>
      </c>
      <c r="P768" s="6">
        <v>-1.57799</v>
      </c>
      <c r="Q768" s="6">
        <v>-0.56377900000000003</v>
      </c>
      <c r="R768" s="9">
        <v>6.0331900000000003</v>
      </c>
    </row>
    <row r="769" spans="1:18" x14ac:dyDescent="0.35">
      <c r="A769" s="12" t="s">
        <v>3316</v>
      </c>
      <c r="B769" s="13" t="s">
        <v>3316</v>
      </c>
      <c r="C769" s="13" t="s">
        <v>11853</v>
      </c>
      <c r="D769" s="13" t="s">
        <v>3317</v>
      </c>
      <c r="E769" s="20" t="s">
        <v>2</v>
      </c>
      <c r="F769" s="5">
        <v>-1.0764899999999999</v>
      </c>
      <c r="G769" s="6">
        <v>-0.52305299999999999</v>
      </c>
      <c r="H769" s="6">
        <v>0.80961899999999998</v>
      </c>
      <c r="I769" s="6">
        <v>1.0113399999999999</v>
      </c>
      <c r="J769" s="6">
        <v>1.29704</v>
      </c>
      <c r="K769" s="6">
        <v>1.3748100000000001</v>
      </c>
      <c r="L769" s="6">
        <v>0.86229599999999995</v>
      </c>
      <c r="M769" s="6">
        <v>-0.452378</v>
      </c>
      <c r="N769" s="6">
        <v>-0.86144799999999999</v>
      </c>
      <c r="O769" s="6">
        <v>-0.49720700000000001</v>
      </c>
      <c r="P769" s="6">
        <v>-1.4666300000000001</v>
      </c>
      <c r="Q769" s="6">
        <v>-0.47789300000000001</v>
      </c>
      <c r="R769" s="9">
        <v>6.0325800000000003</v>
      </c>
    </row>
    <row r="770" spans="1:18" x14ac:dyDescent="0.35">
      <c r="A770" s="12" t="s">
        <v>3175</v>
      </c>
      <c r="B770" s="13" t="s">
        <v>3175</v>
      </c>
      <c r="C770" s="13" t="s">
        <v>11776</v>
      </c>
      <c r="D770" s="13" t="s">
        <v>3176</v>
      </c>
      <c r="E770" s="20" t="s">
        <v>16048</v>
      </c>
      <c r="F770" s="5">
        <v>-1.2381500000000001</v>
      </c>
      <c r="G770" s="6">
        <v>-0.54444199999999998</v>
      </c>
      <c r="H770" s="6">
        <v>0.39397399999999999</v>
      </c>
      <c r="I770" s="6">
        <v>0.83382299999999998</v>
      </c>
      <c r="J770" s="6">
        <v>0.863259</v>
      </c>
      <c r="K770" s="6">
        <v>1.08653</v>
      </c>
      <c r="L770" s="6">
        <v>1.26101</v>
      </c>
      <c r="M770" s="6">
        <v>0.60617100000000002</v>
      </c>
      <c r="N770" s="6">
        <v>-0.11465500000000001</v>
      </c>
      <c r="O770" s="6">
        <v>-1.56711</v>
      </c>
      <c r="P770" s="6">
        <v>-1.38975</v>
      </c>
      <c r="Q770" s="6">
        <v>-0.19064999999999999</v>
      </c>
      <c r="R770" s="9">
        <v>6.0300700000000003</v>
      </c>
    </row>
    <row r="771" spans="1:18" x14ac:dyDescent="0.35">
      <c r="A771" s="12" t="s">
        <v>9878</v>
      </c>
      <c r="B771" s="13" t="s">
        <v>9878</v>
      </c>
      <c r="C771" s="13" t="s">
        <v>15499</v>
      </c>
      <c r="D771" s="13" t="s">
        <v>9879</v>
      </c>
      <c r="E771" s="20" t="s">
        <v>16</v>
      </c>
      <c r="F771" s="5">
        <v>-1.18066</v>
      </c>
      <c r="G771" s="6">
        <v>-2.13951</v>
      </c>
      <c r="H771" s="6">
        <v>-0.73918099999999998</v>
      </c>
      <c r="I771" s="6">
        <v>0.271038</v>
      </c>
      <c r="J771" s="6">
        <v>-0.168574</v>
      </c>
      <c r="K771" s="6">
        <v>0.77234899999999995</v>
      </c>
      <c r="L771" s="6">
        <v>1.4299599999999999</v>
      </c>
      <c r="M771" s="6">
        <v>0.72322200000000003</v>
      </c>
      <c r="N771" s="6">
        <v>-7.45334E-2</v>
      </c>
      <c r="O771" s="6">
        <v>-0.20508100000000001</v>
      </c>
      <c r="P771" s="6">
        <v>0.26240400000000003</v>
      </c>
      <c r="Q771" s="6">
        <v>1.0485599999999999</v>
      </c>
      <c r="R771" s="9">
        <v>6.0297700000000001</v>
      </c>
    </row>
    <row r="772" spans="1:18" x14ac:dyDescent="0.35">
      <c r="A772" s="12" t="s">
        <v>5957</v>
      </c>
      <c r="B772" s="13" t="s">
        <v>5957</v>
      </c>
      <c r="C772" s="13" t="s">
        <v>13319</v>
      </c>
      <c r="D772" s="13" t="s">
        <v>6025</v>
      </c>
      <c r="E772" s="20" t="s">
        <v>2</v>
      </c>
      <c r="F772" s="5">
        <v>0.55825899999999995</v>
      </c>
      <c r="G772" s="6">
        <v>0.87385000000000002</v>
      </c>
      <c r="H772" s="6">
        <v>1.2124200000000001</v>
      </c>
      <c r="I772" s="6">
        <v>1.0339700000000001</v>
      </c>
      <c r="J772" s="6">
        <v>0.76881699999999997</v>
      </c>
      <c r="K772" s="6">
        <v>0.45668700000000001</v>
      </c>
      <c r="L772" s="6">
        <v>0.182167</v>
      </c>
      <c r="M772" s="6">
        <v>-0.70539099999999999</v>
      </c>
      <c r="N772" s="6">
        <v>-0.69485799999999998</v>
      </c>
      <c r="O772" s="6">
        <v>-1.7179899999999999</v>
      </c>
      <c r="P772" s="6">
        <v>-1.5690200000000001</v>
      </c>
      <c r="Q772" s="6">
        <v>-0.39891700000000002</v>
      </c>
      <c r="R772" s="9">
        <v>6.0281399999999996</v>
      </c>
    </row>
    <row r="773" spans="1:18" x14ac:dyDescent="0.35">
      <c r="A773" s="12" t="s">
        <v>5250</v>
      </c>
      <c r="B773" s="13" t="s">
        <v>5250</v>
      </c>
      <c r="C773" s="13" t="s">
        <v>12892</v>
      </c>
      <c r="D773" s="13" t="s">
        <v>5251</v>
      </c>
      <c r="E773" s="20" t="s">
        <v>2</v>
      </c>
      <c r="F773" s="5">
        <v>-0.29497600000000002</v>
      </c>
      <c r="G773" s="6">
        <v>0.395866</v>
      </c>
      <c r="H773" s="6">
        <v>1.54135</v>
      </c>
      <c r="I773" s="6">
        <v>1.33016</v>
      </c>
      <c r="J773" s="6">
        <v>0.886432</v>
      </c>
      <c r="K773" s="6">
        <v>0.50108399999999997</v>
      </c>
      <c r="L773" s="6">
        <v>0.115416</v>
      </c>
      <c r="M773" s="6">
        <v>-0.37842100000000001</v>
      </c>
      <c r="N773" s="6">
        <v>-0.51987700000000003</v>
      </c>
      <c r="O773" s="6">
        <v>-1.8547800000000001</v>
      </c>
      <c r="P773" s="6">
        <v>-1.1959900000000001</v>
      </c>
      <c r="Q773" s="6">
        <v>-0.52627000000000002</v>
      </c>
      <c r="R773" s="9">
        <v>6.0268600000000001</v>
      </c>
    </row>
    <row r="774" spans="1:18" x14ac:dyDescent="0.35">
      <c r="A774" s="12" t="s">
        <v>6319</v>
      </c>
      <c r="B774" s="13" t="s">
        <v>6319</v>
      </c>
      <c r="C774" s="13" t="s">
        <v>13486</v>
      </c>
      <c r="D774" s="13" t="s">
        <v>6320</v>
      </c>
      <c r="E774" s="20" t="s">
        <v>2</v>
      </c>
      <c r="F774" s="5">
        <v>0.102994</v>
      </c>
      <c r="G774" s="6">
        <v>0.66839300000000001</v>
      </c>
      <c r="H774" s="6">
        <v>1.02996</v>
      </c>
      <c r="I774" s="6">
        <v>0.92324200000000001</v>
      </c>
      <c r="J774" s="6">
        <v>0.47600199999999998</v>
      </c>
      <c r="K774" s="6">
        <v>0.54722899999999997</v>
      </c>
      <c r="L774" s="6">
        <v>0.81096199999999996</v>
      </c>
      <c r="M774" s="6">
        <v>0.30978800000000001</v>
      </c>
      <c r="N774" s="6">
        <v>-0.65734599999999999</v>
      </c>
      <c r="O774" s="6">
        <v>-1.5956300000000001</v>
      </c>
      <c r="P774" s="6">
        <v>-1.99735</v>
      </c>
      <c r="Q774" s="6">
        <v>-0.61824299999999999</v>
      </c>
      <c r="R774" s="9">
        <v>6.0262599999999997</v>
      </c>
    </row>
    <row r="775" spans="1:18" x14ac:dyDescent="0.35">
      <c r="A775" s="12" t="s">
        <v>3157</v>
      </c>
      <c r="B775" s="13" t="s">
        <v>3157</v>
      </c>
      <c r="C775" s="13" t="s">
        <v>11767</v>
      </c>
      <c r="D775" s="13" t="s">
        <v>3158</v>
      </c>
      <c r="E775" s="20" t="s">
        <v>16048</v>
      </c>
      <c r="F775" s="5">
        <v>-1.11677</v>
      </c>
      <c r="G775" s="6">
        <v>-0.37504799999999999</v>
      </c>
      <c r="H775" s="6">
        <v>0.56093099999999996</v>
      </c>
      <c r="I775" s="6">
        <v>1.00569</v>
      </c>
      <c r="J775" s="6">
        <v>0.63319800000000004</v>
      </c>
      <c r="K775" s="6">
        <v>0.86425200000000002</v>
      </c>
      <c r="L775" s="6">
        <v>1.27904</v>
      </c>
      <c r="M775" s="6">
        <v>0.77220100000000003</v>
      </c>
      <c r="N775" s="6">
        <v>-0.26855699999999999</v>
      </c>
      <c r="O775" s="6">
        <v>-1.2965599999999999</v>
      </c>
      <c r="P775" s="6">
        <v>-1.74834</v>
      </c>
      <c r="Q775" s="6">
        <v>-0.31002999999999997</v>
      </c>
      <c r="R775" s="9">
        <v>6.0241100000000003</v>
      </c>
    </row>
    <row r="776" spans="1:18" x14ac:dyDescent="0.35">
      <c r="A776" s="12" t="s">
        <v>9663</v>
      </c>
      <c r="B776" s="13" t="s">
        <v>9663</v>
      </c>
      <c r="C776" s="13" t="s">
        <v>15376</v>
      </c>
      <c r="D776" s="13" t="s">
        <v>9664</v>
      </c>
      <c r="E776" s="20" t="s">
        <v>16</v>
      </c>
      <c r="F776" s="5">
        <v>-1.3731199999999999</v>
      </c>
      <c r="G776" s="6">
        <v>-1.2536700000000001</v>
      </c>
      <c r="H776" s="6">
        <v>-0.218802</v>
      </c>
      <c r="I776" s="6">
        <v>0.198933</v>
      </c>
      <c r="J776" s="6">
        <v>0.34970299999999999</v>
      </c>
      <c r="K776" s="6">
        <v>1.05568</v>
      </c>
      <c r="L776" s="6">
        <v>1.60924</v>
      </c>
      <c r="M776" s="6">
        <v>1.2449300000000001</v>
      </c>
      <c r="N776" s="6">
        <v>0.269737</v>
      </c>
      <c r="O776" s="6">
        <v>-0.50098200000000004</v>
      </c>
      <c r="P776" s="6">
        <v>-1.3236600000000001</v>
      </c>
      <c r="Q776" s="6">
        <v>-5.7988900000000003E-2</v>
      </c>
      <c r="R776" s="9">
        <v>6.0236299999999998</v>
      </c>
    </row>
    <row r="777" spans="1:18" x14ac:dyDescent="0.35">
      <c r="A777" s="12" t="s">
        <v>8103</v>
      </c>
      <c r="B777" s="13" t="s">
        <v>8103</v>
      </c>
      <c r="C777" s="13" t="s">
        <v>14504</v>
      </c>
      <c r="D777" s="13" t="s">
        <v>8104</v>
      </c>
      <c r="E777" s="20" t="s">
        <v>16</v>
      </c>
      <c r="F777" s="5">
        <v>-0.29811599999999999</v>
      </c>
      <c r="G777" s="6">
        <v>0.60907999999999995</v>
      </c>
      <c r="H777" s="6">
        <v>-1.6613899999999999</v>
      </c>
      <c r="I777" s="6">
        <v>-0.98988100000000001</v>
      </c>
      <c r="J777" s="6">
        <v>-0.85936699999999999</v>
      </c>
      <c r="K777" s="6">
        <v>0.70536799999999999</v>
      </c>
      <c r="L777" s="6">
        <v>0.84744600000000003</v>
      </c>
      <c r="M777" s="6">
        <v>1.1336299999999999</v>
      </c>
      <c r="N777" s="6">
        <v>0.30904599999999999</v>
      </c>
      <c r="O777" s="6">
        <v>-0.72249099999999999</v>
      </c>
      <c r="P777" s="6">
        <v>-0.65779399999999999</v>
      </c>
      <c r="Q777" s="6">
        <v>1.58446</v>
      </c>
      <c r="R777" s="9">
        <v>6.0231700000000004</v>
      </c>
    </row>
    <row r="778" spans="1:18" x14ac:dyDescent="0.35">
      <c r="A778" s="12" t="s">
        <v>2757</v>
      </c>
      <c r="B778" s="13" t="s">
        <v>2757</v>
      </c>
      <c r="C778" s="13" t="s">
        <v>11547</v>
      </c>
      <c r="D778" s="13" t="s">
        <v>2758</v>
      </c>
      <c r="E778" s="20" t="s">
        <v>16048</v>
      </c>
      <c r="F778" s="5">
        <v>-1.0333000000000001</v>
      </c>
      <c r="G778" s="6">
        <v>-0.27541100000000002</v>
      </c>
      <c r="H778" s="6">
        <v>1.11067</v>
      </c>
      <c r="I778" s="6">
        <v>1.18807</v>
      </c>
      <c r="J778" s="6">
        <v>1.1739200000000001</v>
      </c>
      <c r="K778" s="6">
        <v>0.91769400000000001</v>
      </c>
      <c r="L778" s="6">
        <v>0.704129</v>
      </c>
      <c r="M778" s="6">
        <v>-4.4696899999999998E-2</v>
      </c>
      <c r="N778" s="6">
        <v>-0.66917000000000004</v>
      </c>
      <c r="O778" s="6">
        <v>-1.13757</v>
      </c>
      <c r="P778" s="6">
        <v>-1.63073</v>
      </c>
      <c r="Q778" s="6">
        <v>-0.30360700000000002</v>
      </c>
      <c r="R778" s="9">
        <v>6.0221400000000003</v>
      </c>
    </row>
    <row r="779" spans="1:18" x14ac:dyDescent="0.35">
      <c r="A779" s="12" t="s">
        <v>5272</v>
      </c>
      <c r="B779" s="13" t="s">
        <v>5272</v>
      </c>
      <c r="C779" s="13" t="s">
        <v>12904</v>
      </c>
      <c r="D779" s="13" t="s">
        <v>5273</v>
      </c>
      <c r="E779" s="20" t="s">
        <v>2</v>
      </c>
      <c r="F779" s="5">
        <v>-0.37978899999999999</v>
      </c>
      <c r="G779" s="6">
        <v>-0.203157</v>
      </c>
      <c r="H779" s="6">
        <v>1.32281</v>
      </c>
      <c r="I779" s="6">
        <v>1.64059</v>
      </c>
      <c r="J779" s="6">
        <v>1.10511</v>
      </c>
      <c r="K779" s="6">
        <v>0.63692300000000002</v>
      </c>
      <c r="L779" s="6">
        <v>0.262405</v>
      </c>
      <c r="M779" s="6">
        <v>-0.51714400000000005</v>
      </c>
      <c r="N779" s="6">
        <v>-0.67216100000000001</v>
      </c>
      <c r="O779" s="6">
        <v>-1.4120900000000001</v>
      </c>
      <c r="P779" s="6">
        <v>-1.3239700000000001</v>
      </c>
      <c r="Q779" s="6">
        <v>-0.45952999999999999</v>
      </c>
      <c r="R779" s="9">
        <v>6.0221400000000003</v>
      </c>
    </row>
    <row r="780" spans="1:18" x14ac:dyDescent="0.35">
      <c r="A780" s="12" t="s">
        <v>4578</v>
      </c>
      <c r="B780" s="13" t="s">
        <v>4578</v>
      </c>
      <c r="C780" s="13" t="s">
        <v>12523</v>
      </c>
      <c r="D780" s="13" t="s">
        <v>4579</v>
      </c>
      <c r="E780" s="20" t="s">
        <v>2</v>
      </c>
      <c r="F780" s="5">
        <v>0.51956500000000005</v>
      </c>
      <c r="G780" s="6">
        <v>1.12602</v>
      </c>
      <c r="H780" s="6">
        <v>1.7081299999999999</v>
      </c>
      <c r="I780" s="6">
        <v>1.12164</v>
      </c>
      <c r="J780" s="6">
        <v>0.49913800000000003</v>
      </c>
      <c r="K780" s="6">
        <v>0.14870900000000001</v>
      </c>
      <c r="L780" s="6">
        <v>-0.407418</v>
      </c>
      <c r="M780" s="6">
        <v>-1.17862</v>
      </c>
      <c r="N780" s="6">
        <v>-1.34195</v>
      </c>
      <c r="O780" s="6">
        <v>-0.56801500000000005</v>
      </c>
      <c r="P780" s="6">
        <v>-0.73425300000000004</v>
      </c>
      <c r="Q780" s="6">
        <v>-0.89294799999999996</v>
      </c>
      <c r="R780" s="9">
        <v>6.0220900000000004</v>
      </c>
    </row>
    <row r="781" spans="1:18" x14ac:dyDescent="0.35">
      <c r="A781" s="12" t="s">
        <v>5862</v>
      </c>
      <c r="B781" s="13" t="s">
        <v>5862</v>
      </c>
      <c r="C781" s="13" t="s">
        <v>13231</v>
      </c>
      <c r="D781" s="13" t="s">
        <v>5863</v>
      </c>
      <c r="E781" s="20" t="s">
        <v>2</v>
      </c>
      <c r="F781" s="5">
        <v>-2.92229E-2</v>
      </c>
      <c r="G781" s="6">
        <v>0.52198100000000003</v>
      </c>
      <c r="H781" s="6">
        <v>1.22889</v>
      </c>
      <c r="I781" s="6">
        <v>1.3091299999999999</v>
      </c>
      <c r="J781" s="6">
        <v>0.96579899999999996</v>
      </c>
      <c r="K781" s="6">
        <v>0.60693900000000001</v>
      </c>
      <c r="L781" s="6">
        <v>0.27568199999999998</v>
      </c>
      <c r="M781" s="6">
        <v>-0.33166200000000001</v>
      </c>
      <c r="N781" s="6">
        <v>-0.79639300000000002</v>
      </c>
      <c r="O781" s="6">
        <v>-1.4709099999999999</v>
      </c>
      <c r="P781" s="6">
        <v>-1.69601</v>
      </c>
      <c r="Q781" s="6">
        <v>-0.58421999999999996</v>
      </c>
      <c r="R781" s="9">
        <v>6.02196</v>
      </c>
    </row>
    <row r="782" spans="1:18" x14ac:dyDescent="0.35">
      <c r="A782" s="12" t="s">
        <v>9491</v>
      </c>
      <c r="B782" s="13" t="s">
        <v>9491</v>
      </c>
      <c r="C782" s="13" t="s">
        <v>15287</v>
      </c>
      <c r="D782" s="13" t="s">
        <v>9492</v>
      </c>
      <c r="E782" s="20" t="s">
        <v>16</v>
      </c>
      <c r="F782" s="5">
        <v>-2.0028899999999998</v>
      </c>
      <c r="G782" s="6">
        <v>-1.4367700000000001</v>
      </c>
      <c r="H782" s="6">
        <v>2.3254400000000001E-2</v>
      </c>
      <c r="I782" s="6">
        <v>-0.19606299999999999</v>
      </c>
      <c r="J782" s="6">
        <v>-1.02037E-2</v>
      </c>
      <c r="K782" s="6">
        <v>1.00084</v>
      </c>
      <c r="L782" s="6">
        <v>1.55135</v>
      </c>
      <c r="M782" s="6">
        <v>1.07423</v>
      </c>
      <c r="N782" s="6">
        <v>0.46519700000000003</v>
      </c>
      <c r="O782" s="6">
        <v>-0.17874499999999999</v>
      </c>
      <c r="P782" s="6">
        <v>-0.27204</v>
      </c>
      <c r="Q782" s="6">
        <v>-1.8154300000000002E-2</v>
      </c>
      <c r="R782" s="9">
        <v>6.0215899999999998</v>
      </c>
    </row>
    <row r="783" spans="1:18" x14ac:dyDescent="0.35">
      <c r="A783" s="12" t="s">
        <v>6086</v>
      </c>
      <c r="B783" s="13" t="s">
        <v>6086</v>
      </c>
      <c r="C783" s="13" t="s">
        <v>13360</v>
      </c>
      <c r="D783" s="13" t="s">
        <v>6087</v>
      </c>
      <c r="E783" s="20" t="s">
        <v>2</v>
      </c>
      <c r="F783" s="5">
        <v>0.18049899999999999</v>
      </c>
      <c r="G783" s="6">
        <v>0.65849400000000002</v>
      </c>
      <c r="H783" s="6">
        <v>1.23506</v>
      </c>
      <c r="I783" s="6">
        <v>0.93881599999999998</v>
      </c>
      <c r="J783" s="6">
        <v>0.62093100000000001</v>
      </c>
      <c r="K783" s="6">
        <v>0.431479</v>
      </c>
      <c r="L783" s="6">
        <v>0.37376300000000001</v>
      </c>
      <c r="M783" s="6">
        <v>-0.15564900000000001</v>
      </c>
      <c r="N783" s="6">
        <v>-0.46633999999999998</v>
      </c>
      <c r="O783" s="6">
        <v>-2.3865699999999999</v>
      </c>
      <c r="P783" s="6">
        <v>-1.19225</v>
      </c>
      <c r="Q783" s="6">
        <v>-0.23824000000000001</v>
      </c>
      <c r="R783" s="9">
        <v>6.0214699999999999</v>
      </c>
    </row>
    <row r="784" spans="1:18" x14ac:dyDescent="0.35">
      <c r="A784" s="12" t="s">
        <v>6100</v>
      </c>
      <c r="B784" s="13" t="s">
        <v>13368</v>
      </c>
      <c r="C784" s="13" t="s">
        <v>13369</v>
      </c>
      <c r="D784" s="13" t="s">
        <v>6101</v>
      </c>
      <c r="E784" s="20" t="s">
        <v>2</v>
      </c>
      <c r="F784" s="5">
        <v>0.109693</v>
      </c>
      <c r="G784" s="6">
        <v>0.469084</v>
      </c>
      <c r="H784" s="6">
        <v>1.14777</v>
      </c>
      <c r="I784" s="6">
        <v>0.90227299999999999</v>
      </c>
      <c r="J784" s="6">
        <v>0.65497300000000003</v>
      </c>
      <c r="K784" s="6">
        <v>0.54983800000000005</v>
      </c>
      <c r="L784" s="6">
        <v>0.62542500000000001</v>
      </c>
      <c r="M784" s="6">
        <v>0.21853800000000001</v>
      </c>
      <c r="N784" s="6">
        <v>-0.58996199999999999</v>
      </c>
      <c r="O784" s="6">
        <v>-1.96679</v>
      </c>
      <c r="P784" s="6">
        <v>-1.7678499999999999</v>
      </c>
      <c r="Q784" s="6">
        <v>-0.352995</v>
      </c>
      <c r="R784" s="9">
        <v>6.0213400000000004</v>
      </c>
    </row>
    <row r="785" spans="1:18" x14ac:dyDescent="0.35">
      <c r="A785" s="12" t="s">
        <v>9443</v>
      </c>
      <c r="B785" s="13" t="s">
        <v>9443</v>
      </c>
      <c r="C785" s="13" t="s">
        <v>15261</v>
      </c>
      <c r="D785" s="13" t="s">
        <v>9444</v>
      </c>
      <c r="E785" s="20" t="s">
        <v>16</v>
      </c>
      <c r="F785" s="5">
        <v>-2.14676</v>
      </c>
      <c r="G785" s="6">
        <v>-1.41184</v>
      </c>
      <c r="H785" s="6">
        <v>-0.36335899999999999</v>
      </c>
      <c r="I785" s="6">
        <v>4.32699E-2</v>
      </c>
      <c r="J785" s="6">
        <v>0.237432</v>
      </c>
      <c r="K785" s="6">
        <v>0.69331799999999999</v>
      </c>
      <c r="L785" s="6">
        <v>1.2597799999999999</v>
      </c>
      <c r="M785" s="6">
        <v>1.0670200000000001</v>
      </c>
      <c r="N785" s="6">
        <v>0.56380699999999995</v>
      </c>
      <c r="O785" s="6">
        <v>-0.41060999999999998</v>
      </c>
      <c r="P785" s="6">
        <v>-0.216365</v>
      </c>
      <c r="Q785" s="6">
        <v>0.68431699999999995</v>
      </c>
      <c r="R785" s="9">
        <v>6.0195999999999996</v>
      </c>
    </row>
    <row r="786" spans="1:18" x14ac:dyDescent="0.35">
      <c r="A786" s="12" t="s">
        <v>9810</v>
      </c>
      <c r="B786" s="13" t="s">
        <v>9810</v>
      </c>
      <c r="C786" s="13" t="s">
        <v>15462</v>
      </c>
      <c r="D786" s="13" t="s">
        <v>9811</v>
      </c>
      <c r="E786" s="20" t="s">
        <v>16</v>
      </c>
      <c r="F786" s="5">
        <v>-1.34554</v>
      </c>
      <c r="G786" s="6">
        <v>-1.3064800000000001</v>
      </c>
      <c r="H786" s="6">
        <v>-0.98363500000000004</v>
      </c>
      <c r="I786" s="6">
        <v>-0.41839599999999999</v>
      </c>
      <c r="J786" s="6">
        <v>-8.7535299999999996E-2</v>
      </c>
      <c r="K786" s="6">
        <v>1.03149</v>
      </c>
      <c r="L786" s="6">
        <v>1.59883</v>
      </c>
      <c r="M786" s="6">
        <v>1.1535200000000001</v>
      </c>
      <c r="N786" s="6">
        <v>0.33178400000000002</v>
      </c>
      <c r="O786" s="6">
        <v>-0.40801199999999999</v>
      </c>
      <c r="P786" s="6">
        <v>-0.49393599999999999</v>
      </c>
      <c r="Q786" s="6">
        <v>0.92790899999999998</v>
      </c>
      <c r="R786" s="9">
        <v>6.0174399999999997</v>
      </c>
    </row>
    <row r="787" spans="1:18" x14ac:dyDescent="0.35">
      <c r="A787" s="12" t="s">
        <v>6094</v>
      </c>
      <c r="B787" s="13" t="s">
        <v>6094</v>
      </c>
      <c r="C787" s="13" t="s">
        <v>13365</v>
      </c>
      <c r="D787" s="13" t="s">
        <v>6095</v>
      </c>
      <c r="E787" s="20" t="s">
        <v>2</v>
      </c>
      <c r="F787" s="5">
        <v>3.0339700000000001E-2</v>
      </c>
      <c r="G787" s="6">
        <v>0.602545</v>
      </c>
      <c r="H787" s="6">
        <v>1.0663100000000001</v>
      </c>
      <c r="I787" s="6">
        <v>0.95292900000000003</v>
      </c>
      <c r="J787" s="6">
        <v>0.75033399999999995</v>
      </c>
      <c r="K787" s="6">
        <v>0.43679299999999999</v>
      </c>
      <c r="L787" s="6">
        <v>0.53539999999999999</v>
      </c>
      <c r="M787" s="6">
        <v>4.2892199999999998E-2</v>
      </c>
      <c r="N787" s="6">
        <v>-0.508718</v>
      </c>
      <c r="O787" s="6">
        <v>-2.2465199999999999</v>
      </c>
      <c r="P787" s="6">
        <v>-1.4874099999999999</v>
      </c>
      <c r="Q787" s="6">
        <v>-0.17489399999999999</v>
      </c>
      <c r="R787" s="9">
        <v>6.0163399999999996</v>
      </c>
    </row>
    <row r="788" spans="1:18" x14ac:dyDescent="0.35">
      <c r="A788" s="12" t="s">
        <v>5936</v>
      </c>
      <c r="B788" s="13" t="s">
        <v>5936</v>
      </c>
      <c r="C788" s="13" t="s">
        <v>13269</v>
      </c>
      <c r="D788" s="13" t="s">
        <v>5937</v>
      </c>
      <c r="E788" s="20" t="s">
        <v>2</v>
      </c>
      <c r="F788" s="5">
        <v>0.104142</v>
      </c>
      <c r="G788" s="6">
        <v>0.50111499999999998</v>
      </c>
      <c r="H788" s="6">
        <v>1.1469499999999999</v>
      </c>
      <c r="I788" s="6">
        <v>1.2119200000000001</v>
      </c>
      <c r="J788" s="6">
        <v>0.99729000000000001</v>
      </c>
      <c r="K788" s="6">
        <v>0.63316700000000004</v>
      </c>
      <c r="L788" s="6">
        <v>0.257741</v>
      </c>
      <c r="M788" s="6">
        <v>-0.37315799999999999</v>
      </c>
      <c r="N788" s="6">
        <v>-0.66146499999999997</v>
      </c>
      <c r="O788" s="6">
        <v>-1.7032700000000001</v>
      </c>
      <c r="P788" s="6">
        <v>-1.68113</v>
      </c>
      <c r="Q788" s="6">
        <v>-0.43331599999999998</v>
      </c>
      <c r="R788" s="9">
        <v>6.01586</v>
      </c>
    </row>
    <row r="789" spans="1:18" x14ac:dyDescent="0.35">
      <c r="A789" s="12" t="s">
        <v>6360</v>
      </c>
      <c r="B789" s="13" t="s">
        <v>6360</v>
      </c>
      <c r="C789" s="13" t="s">
        <v>13508</v>
      </c>
      <c r="D789" s="13" t="s">
        <v>6361</v>
      </c>
      <c r="E789" s="20" t="s">
        <v>2</v>
      </c>
      <c r="F789" s="5">
        <v>-0.303228</v>
      </c>
      <c r="G789" s="6">
        <v>0.32092900000000002</v>
      </c>
      <c r="H789" s="6">
        <v>1.1186199999999999</v>
      </c>
      <c r="I789" s="6">
        <v>1.19902</v>
      </c>
      <c r="J789" s="6">
        <v>0.75135600000000002</v>
      </c>
      <c r="K789" s="6">
        <v>0.60514199999999996</v>
      </c>
      <c r="L789" s="6">
        <v>0.71853900000000004</v>
      </c>
      <c r="M789" s="6">
        <v>-3.6171700000000001E-2</v>
      </c>
      <c r="N789" s="6">
        <v>-0.61942399999999997</v>
      </c>
      <c r="O789" s="6">
        <v>-1.77284</v>
      </c>
      <c r="P789" s="6">
        <v>-1.75814</v>
      </c>
      <c r="Q789" s="6">
        <v>-0.223802</v>
      </c>
      <c r="R789" s="9">
        <v>6.0157499999999997</v>
      </c>
    </row>
    <row r="790" spans="1:18" x14ac:dyDescent="0.35">
      <c r="A790" s="12" t="s">
        <v>9513</v>
      </c>
      <c r="B790" s="13" t="s">
        <v>9513</v>
      </c>
      <c r="C790" s="13" t="s">
        <v>15298</v>
      </c>
      <c r="D790" s="13" t="s">
        <v>9514</v>
      </c>
      <c r="E790" s="20" t="s">
        <v>16</v>
      </c>
      <c r="F790" s="5">
        <v>-1.51383</v>
      </c>
      <c r="G790" s="6">
        <v>-1.79511</v>
      </c>
      <c r="H790" s="6">
        <v>-0.43058400000000002</v>
      </c>
      <c r="I790" s="6">
        <v>-0.18923799999999999</v>
      </c>
      <c r="J790" s="6">
        <v>0.28076899999999999</v>
      </c>
      <c r="K790" s="6">
        <v>1.13809</v>
      </c>
      <c r="L790" s="6">
        <v>1.56338</v>
      </c>
      <c r="M790" s="6">
        <v>1.0328900000000001</v>
      </c>
      <c r="N790" s="6">
        <v>0.38192999999999999</v>
      </c>
      <c r="O790" s="6">
        <v>-0.26081500000000002</v>
      </c>
      <c r="P790" s="6">
        <v>-0.37221500000000002</v>
      </c>
      <c r="Q790" s="6">
        <v>0.164744</v>
      </c>
      <c r="R790" s="9">
        <v>6.0135500000000004</v>
      </c>
    </row>
    <row r="791" spans="1:18" x14ac:dyDescent="0.35">
      <c r="A791" s="12" t="s">
        <v>9437</v>
      </c>
      <c r="B791" s="13" t="s">
        <v>15257</v>
      </c>
      <c r="C791" s="13" t="s">
        <v>15258</v>
      </c>
      <c r="D791" s="13" t="s">
        <v>9438</v>
      </c>
      <c r="E791" s="20" t="s">
        <v>16</v>
      </c>
      <c r="F791" s="5">
        <v>-1.7550399999999999</v>
      </c>
      <c r="G791" s="6">
        <v>-1.68465</v>
      </c>
      <c r="H791" s="6">
        <v>-0.457847</v>
      </c>
      <c r="I791" s="6">
        <v>0.275204</v>
      </c>
      <c r="J791" s="6">
        <v>0.54540100000000002</v>
      </c>
      <c r="K791" s="6">
        <v>1.04867</v>
      </c>
      <c r="L791" s="6">
        <v>1.29373</v>
      </c>
      <c r="M791" s="6">
        <v>0.94514900000000002</v>
      </c>
      <c r="N791" s="6">
        <v>0.41734100000000002</v>
      </c>
      <c r="O791" s="6">
        <v>-0.48219600000000001</v>
      </c>
      <c r="P791" s="6">
        <v>-0.52833300000000005</v>
      </c>
      <c r="Q791" s="6">
        <v>0.38257099999999999</v>
      </c>
      <c r="R791" s="9">
        <v>6.0124599999999999</v>
      </c>
    </row>
    <row r="792" spans="1:18" x14ac:dyDescent="0.35">
      <c r="A792" s="12" t="s">
        <v>5252</v>
      </c>
      <c r="B792" s="13" t="s">
        <v>5252</v>
      </c>
      <c r="C792" s="13" t="s">
        <v>12893</v>
      </c>
      <c r="D792" s="13" t="s">
        <v>5253</v>
      </c>
      <c r="E792" s="20" t="s">
        <v>2</v>
      </c>
      <c r="F792" s="5">
        <v>-0.18781100000000001</v>
      </c>
      <c r="G792" s="6">
        <v>0.30254700000000001</v>
      </c>
      <c r="H792" s="6">
        <v>1.3362499999999999</v>
      </c>
      <c r="I792" s="6">
        <v>1.2361</v>
      </c>
      <c r="J792" s="6">
        <v>0.89958899999999997</v>
      </c>
      <c r="K792" s="6">
        <v>0.53613999999999995</v>
      </c>
      <c r="L792" s="6">
        <v>0.29228900000000002</v>
      </c>
      <c r="M792" s="6">
        <v>-0.279418</v>
      </c>
      <c r="N792" s="6">
        <v>-0.39650000000000002</v>
      </c>
      <c r="O792" s="6">
        <v>-2.0916899999999998</v>
      </c>
      <c r="P792" s="6">
        <v>-1.27651</v>
      </c>
      <c r="Q792" s="6">
        <v>-0.37099399999999999</v>
      </c>
      <c r="R792" s="9">
        <v>6.0111600000000003</v>
      </c>
    </row>
    <row r="793" spans="1:18" x14ac:dyDescent="0.35">
      <c r="A793" s="12" t="s">
        <v>270</v>
      </c>
      <c r="B793" s="13" t="s">
        <v>270</v>
      </c>
      <c r="C793" s="13" t="s">
        <v>10147</v>
      </c>
      <c r="D793" s="13" t="s">
        <v>271</v>
      </c>
      <c r="E793" s="20"/>
      <c r="F793" s="5">
        <v>-0.199736</v>
      </c>
      <c r="G793" s="6">
        <v>-0.88603500000000002</v>
      </c>
      <c r="H793" s="6">
        <v>0.31255500000000003</v>
      </c>
      <c r="I793" s="6">
        <v>2.42611</v>
      </c>
      <c r="J793" s="6">
        <v>-0.72818899999999998</v>
      </c>
      <c r="K793" s="6">
        <v>-0.65360200000000002</v>
      </c>
      <c r="L793" s="6">
        <v>-0.321102</v>
      </c>
      <c r="M793" s="6">
        <v>-0.762243</v>
      </c>
      <c r="N793" s="6">
        <v>-0.31833800000000001</v>
      </c>
      <c r="O793" s="6">
        <v>0.42659999999999998</v>
      </c>
      <c r="P793" s="6">
        <v>-0.65266400000000002</v>
      </c>
      <c r="Q793" s="6">
        <v>1.3566400000000001</v>
      </c>
      <c r="R793" s="9">
        <v>6.0105199999999996</v>
      </c>
    </row>
    <row r="794" spans="1:18" x14ac:dyDescent="0.35">
      <c r="A794" s="12" t="s">
        <v>2159</v>
      </c>
      <c r="B794" s="13" t="s">
        <v>2159</v>
      </c>
      <c r="C794" s="13" t="s">
        <v>11216</v>
      </c>
      <c r="D794" s="13" t="s">
        <v>2160</v>
      </c>
      <c r="E794" s="20" t="s">
        <v>16048</v>
      </c>
      <c r="F794" s="5">
        <v>-1.7753699999999999</v>
      </c>
      <c r="G794" s="6">
        <v>-1.05766</v>
      </c>
      <c r="H794" s="6">
        <v>0.60693799999999998</v>
      </c>
      <c r="I794" s="6">
        <v>1.0859399999999999</v>
      </c>
      <c r="J794" s="6">
        <v>1.01545</v>
      </c>
      <c r="K794" s="6">
        <v>0.96021699999999999</v>
      </c>
      <c r="L794" s="6">
        <v>1.04725</v>
      </c>
      <c r="M794" s="6">
        <v>0.41055599999999998</v>
      </c>
      <c r="N794" s="6">
        <v>-0.193858</v>
      </c>
      <c r="O794" s="6">
        <v>-1.1198600000000001</v>
      </c>
      <c r="P794" s="6">
        <v>-0.79953200000000002</v>
      </c>
      <c r="Q794" s="6">
        <v>-0.18007000000000001</v>
      </c>
      <c r="R794" s="9">
        <v>6.0094799999999999</v>
      </c>
    </row>
    <row r="795" spans="1:18" x14ac:dyDescent="0.35">
      <c r="A795" s="12" t="s">
        <v>5948</v>
      </c>
      <c r="B795" s="13" t="s">
        <v>5948</v>
      </c>
      <c r="C795" s="13" t="s">
        <v>13276</v>
      </c>
      <c r="D795" s="13" t="s">
        <v>5949</v>
      </c>
      <c r="E795" s="20" t="s">
        <v>2</v>
      </c>
      <c r="F795" s="5">
        <v>0.35459299999999999</v>
      </c>
      <c r="G795" s="6">
        <v>0.71796000000000004</v>
      </c>
      <c r="H795" s="6">
        <v>1.23783</v>
      </c>
      <c r="I795" s="6">
        <v>1.00691</v>
      </c>
      <c r="J795" s="6">
        <v>0.90376000000000001</v>
      </c>
      <c r="K795" s="6">
        <v>0.48128199999999999</v>
      </c>
      <c r="L795" s="6">
        <v>0.13067799999999999</v>
      </c>
      <c r="M795" s="6">
        <v>-0.47135300000000002</v>
      </c>
      <c r="N795" s="6">
        <v>-0.65595999999999999</v>
      </c>
      <c r="O795" s="6">
        <v>-1.96797</v>
      </c>
      <c r="P795" s="6">
        <v>-1.46553</v>
      </c>
      <c r="Q795" s="6">
        <v>-0.2722</v>
      </c>
      <c r="R795" s="9">
        <v>6.0085699999999997</v>
      </c>
    </row>
    <row r="796" spans="1:18" x14ac:dyDescent="0.35">
      <c r="A796" s="12" t="s">
        <v>5438</v>
      </c>
      <c r="B796" s="13" t="s">
        <v>5438</v>
      </c>
      <c r="C796" s="13" t="s">
        <v>12996</v>
      </c>
      <c r="D796" s="13" t="s">
        <v>5439</v>
      </c>
      <c r="E796" s="20" t="s">
        <v>2</v>
      </c>
      <c r="F796" s="5">
        <v>-0.329569</v>
      </c>
      <c r="G796" s="6">
        <v>0.50726400000000005</v>
      </c>
      <c r="H796" s="6">
        <v>1.77169</v>
      </c>
      <c r="I796" s="6">
        <v>1.44265</v>
      </c>
      <c r="J796" s="6">
        <v>0.71890399999999999</v>
      </c>
      <c r="K796" s="6">
        <v>0.382359</v>
      </c>
      <c r="L796" s="6">
        <v>-0.10416400000000001</v>
      </c>
      <c r="M796" s="6">
        <v>-0.56357699999999999</v>
      </c>
      <c r="N796" s="6">
        <v>-0.79149599999999998</v>
      </c>
      <c r="O796" s="6">
        <v>-1.5366599999999999</v>
      </c>
      <c r="P796" s="6">
        <v>-1.1446400000000001</v>
      </c>
      <c r="Q796" s="6">
        <v>-0.35275600000000001</v>
      </c>
      <c r="R796" s="9">
        <v>6.0082199999999997</v>
      </c>
    </row>
    <row r="797" spans="1:18" x14ac:dyDescent="0.35">
      <c r="A797" s="12" t="s">
        <v>2391</v>
      </c>
      <c r="B797" s="13" t="s">
        <v>2391</v>
      </c>
      <c r="C797" s="13" t="s">
        <v>11343</v>
      </c>
      <c r="D797" s="13" t="s">
        <v>2392</v>
      </c>
      <c r="E797" s="20" t="s">
        <v>16048</v>
      </c>
      <c r="F797" s="5">
        <v>-1.09782</v>
      </c>
      <c r="G797" s="6">
        <v>-0.60122399999999998</v>
      </c>
      <c r="H797" s="6">
        <v>0.90110100000000004</v>
      </c>
      <c r="I797" s="6">
        <v>1.1402099999999999</v>
      </c>
      <c r="J797" s="6">
        <v>0.46687099999999998</v>
      </c>
      <c r="K797" s="6">
        <v>0.90173899999999996</v>
      </c>
      <c r="L797" s="6">
        <v>1.4026799999999999</v>
      </c>
      <c r="M797" s="6">
        <v>0.61227399999999998</v>
      </c>
      <c r="N797" s="6">
        <v>-0.35846099999999997</v>
      </c>
      <c r="O797" s="6">
        <v>-0.97351200000000004</v>
      </c>
      <c r="P797" s="6">
        <v>-1.14083</v>
      </c>
      <c r="Q797" s="6">
        <v>-1.2530300000000001</v>
      </c>
      <c r="R797" s="9">
        <v>6.0075799999999999</v>
      </c>
    </row>
    <row r="798" spans="1:18" x14ac:dyDescent="0.35">
      <c r="A798" s="12" t="s">
        <v>3054</v>
      </c>
      <c r="B798" s="13" t="s">
        <v>3054</v>
      </c>
      <c r="C798" s="13" t="s">
        <v>11713</v>
      </c>
      <c r="D798" s="13" t="s">
        <v>3055</v>
      </c>
      <c r="E798" s="20" t="s">
        <v>16048</v>
      </c>
      <c r="F798" s="5">
        <v>-0.73743899999999996</v>
      </c>
      <c r="G798" s="6">
        <v>-1.2552799999999999E-2</v>
      </c>
      <c r="H798" s="6">
        <v>0.97316199999999997</v>
      </c>
      <c r="I798" s="6">
        <v>0.98502500000000004</v>
      </c>
      <c r="J798" s="6">
        <v>0.88267099999999998</v>
      </c>
      <c r="K798" s="6">
        <v>0.81018299999999999</v>
      </c>
      <c r="L798" s="6">
        <v>1.06911</v>
      </c>
      <c r="M798" s="6">
        <v>0.388739</v>
      </c>
      <c r="N798" s="6">
        <v>-0.57016599999999995</v>
      </c>
      <c r="O798" s="6">
        <v>-1.58135</v>
      </c>
      <c r="P798" s="6">
        <v>-1.62669</v>
      </c>
      <c r="Q798" s="6">
        <v>-0.58068500000000001</v>
      </c>
      <c r="R798" s="9">
        <v>6.0072099999999997</v>
      </c>
    </row>
    <row r="799" spans="1:18" x14ac:dyDescent="0.35">
      <c r="A799" s="12" t="s">
        <v>3044</v>
      </c>
      <c r="B799" s="13" t="s">
        <v>3044</v>
      </c>
      <c r="C799" s="13" t="s">
        <v>11708</v>
      </c>
      <c r="D799" s="13" t="s">
        <v>3045</v>
      </c>
      <c r="E799" s="20" t="s">
        <v>16048</v>
      </c>
      <c r="F799" s="5">
        <v>-0.551288</v>
      </c>
      <c r="G799" s="6">
        <v>7.4444800000000005E-2</v>
      </c>
      <c r="H799" s="6">
        <v>0.97426400000000002</v>
      </c>
      <c r="I799" s="6">
        <v>1.09304</v>
      </c>
      <c r="J799" s="6">
        <v>0.70625099999999996</v>
      </c>
      <c r="K799" s="6">
        <v>0.63985199999999998</v>
      </c>
      <c r="L799" s="6">
        <v>1.0496700000000001</v>
      </c>
      <c r="M799" s="6">
        <v>0.31763400000000003</v>
      </c>
      <c r="N799" s="6">
        <v>-0.45354699999999998</v>
      </c>
      <c r="O799" s="6">
        <v>-1.7544900000000001</v>
      </c>
      <c r="P799" s="6">
        <v>-1.73912</v>
      </c>
      <c r="Q799" s="6">
        <v>-0.35671900000000001</v>
      </c>
      <c r="R799" s="9">
        <v>6.0070199999999998</v>
      </c>
    </row>
    <row r="800" spans="1:18" x14ac:dyDescent="0.35">
      <c r="A800" s="12" t="s">
        <v>4914</v>
      </c>
      <c r="B800" s="13" t="s">
        <v>4914</v>
      </c>
      <c r="C800" s="13" t="s">
        <v>12714</v>
      </c>
      <c r="D800" s="13" t="s">
        <v>4915</v>
      </c>
      <c r="E800" s="20" t="s">
        <v>2</v>
      </c>
      <c r="F800" s="5">
        <v>-0.21867700000000001</v>
      </c>
      <c r="G800" s="6">
        <v>0.63295100000000004</v>
      </c>
      <c r="H800" s="6">
        <v>1.6771799999999999</v>
      </c>
      <c r="I800" s="6">
        <v>1.4153199999999999</v>
      </c>
      <c r="J800" s="6">
        <v>0.68726299999999996</v>
      </c>
      <c r="K800" s="6">
        <v>0.28528100000000001</v>
      </c>
      <c r="L800" s="6">
        <v>0.21178900000000001</v>
      </c>
      <c r="M800" s="6">
        <v>-1.3872800000000001</v>
      </c>
      <c r="N800" s="6">
        <v>-1.2799799999999999</v>
      </c>
      <c r="O800" s="6">
        <v>-0.576793</v>
      </c>
      <c r="P800" s="6">
        <v>-1.0352399999999999</v>
      </c>
      <c r="Q800" s="6">
        <v>-0.41181699999999999</v>
      </c>
      <c r="R800" s="9">
        <v>6.0067399999999997</v>
      </c>
    </row>
    <row r="801" spans="1:18" x14ac:dyDescent="0.35">
      <c r="A801" s="12" t="s">
        <v>5954</v>
      </c>
      <c r="B801" s="13" t="s">
        <v>5954</v>
      </c>
      <c r="C801" s="13" t="s">
        <v>13279</v>
      </c>
      <c r="D801" s="13" t="s">
        <v>5955</v>
      </c>
      <c r="E801" s="20" t="s">
        <v>2</v>
      </c>
      <c r="F801" s="5">
        <v>0.28923399999999999</v>
      </c>
      <c r="G801" s="6">
        <v>0.53090800000000005</v>
      </c>
      <c r="H801" s="6">
        <v>1.24048</v>
      </c>
      <c r="I801" s="6">
        <v>1.22898</v>
      </c>
      <c r="J801" s="6">
        <v>0.95206299999999999</v>
      </c>
      <c r="K801" s="6">
        <v>0.49401600000000001</v>
      </c>
      <c r="L801" s="6">
        <v>0.215563</v>
      </c>
      <c r="M801" s="6">
        <v>-0.46756199999999998</v>
      </c>
      <c r="N801" s="6">
        <v>-0.718333</v>
      </c>
      <c r="O801" s="6">
        <v>-1.73584</v>
      </c>
      <c r="P801" s="6">
        <v>-1.5538099999999999</v>
      </c>
      <c r="Q801" s="6">
        <v>-0.47569600000000001</v>
      </c>
      <c r="R801" s="9">
        <v>6.0066499999999996</v>
      </c>
    </row>
    <row r="802" spans="1:18" x14ac:dyDescent="0.35">
      <c r="A802" s="12" t="s">
        <v>9066</v>
      </c>
      <c r="B802" s="13" t="s">
        <v>15052</v>
      </c>
      <c r="C802" s="13" t="s">
        <v>15053</v>
      </c>
      <c r="D802" s="13" t="s">
        <v>9067</v>
      </c>
      <c r="E802" s="20" t="s">
        <v>16</v>
      </c>
      <c r="F802" s="5">
        <v>-2.04711</v>
      </c>
      <c r="G802" s="6">
        <v>0.16245599999999999</v>
      </c>
      <c r="H802" s="6">
        <v>-0.90461800000000003</v>
      </c>
      <c r="I802" s="6">
        <v>0.17442299999999999</v>
      </c>
      <c r="J802" s="6">
        <v>0.17777499999999999</v>
      </c>
      <c r="K802" s="6">
        <v>0.98738300000000001</v>
      </c>
      <c r="L802" s="6">
        <v>1.6039399999999999</v>
      </c>
      <c r="M802" s="6">
        <v>1.0879000000000001</v>
      </c>
      <c r="N802" s="6">
        <v>0.29690699999999998</v>
      </c>
      <c r="O802" s="6">
        <v>-0.45393899999999998</v>
      </c>
      <c r="P802" s="6">
        <v>-0.92239700000000002</v>
      </c>
      <c r="Q802" s="6">
        <v>-0.162712</v>
      </c>
      <c r="R802" s="9">
        <v>6.0032699999999997</v>
      </c>
    </row>
    <row r="803" spans="1:18" x14ac:dyDescent="0.35">
      <c r="A803" s="12" t="s">
        <v>6522</v>
      </c>
      <c r="B803" s="13" t="s">
        <v>6522</v>
      </c>
      <c r="C803" s="13" t="s">
        <v>13599</v>
      </c>
      <c r="D803" s="13" t="s">
        <v>6523</v>
      </c>
      <c r="E803" s="20" t="s">
        <v>2</v>
      </c>
      <c r="F803" s="5">
        <v>-0.229458</v>
      </c>
      <c r="G803" s="6">
        <v>0.33309699999999998</v>
      </c>
      <c r="H803" s="6">
        <v>1.0998399999999999</v>
      </c>
      <c r="I803" s="6">
        <v>1.21733</v>
      </c>
      <c r="J803" s="6">
        <v>1.02251</v>
      </c>
      <c r="K803" s="6">
        <v>0.77151499999999995</v>
      </c>
      <c r="L803" s="6">
        <v>0.465086</v>
      </c>
      <c r="M803" s="6">
        <v>-0.2137</v>
      </c>
      <c r="N803" s="6">
        <v>-0.59442200000000001</v>
      </c>
      <c r="O803" s="6">
        <v>-1.99011</v>
      </c>
      <c r="P803" s="6">
        <v>-1.2218</v>
      </c>
      <c r="Q803" s="6">
        <v>-0.65989799999999998</v>
      </c>
      <c r="R803" s="9">
        <v>6.0026400000000004</v>
      </c>
    </row>
    <row r="804" spans="1:18" x14ac:dyDescent="0.35">
      <c r="A804" s="12" t="s">
        <v>2772</v>
      </c>
      <c r="B804" s="13" t="s">
        <v>2772</v>
      </c>
      <c r="C804" s="13" t="s">
        <v>11555</v>
      </c>
      <c r="D804" s="13" t="s">
        <v>2773</v>
      </c>
      <c r="E804" s="20" t="s">
        <v>16048</v>
      </c>
      <c r="F804" s="5">
        <v>-0.94791499999999995</v>
      </c>
      <c r="G804" s="6">
        <v>-0.202847</v>
      </c>
      <c r="H804" s="6">
        <v>0.88405999999999996</v>
      </c>
      <c r="I804" s="6">
        <v>1.0443</v>
      </c>
      <c r="J804" s="6">
        <v>1.0719099999999999</v>
      </c>
      <c r="K804" s="6">
        <v>0.91963200000000001</v>
      </c>
      <c r="L804" s="6">
        <v>0.76708500000000002</v>
      </c>
      <c r="M804" s="6">
        <v>0.18573400000000001</v>
      </c>
      <c r="N804" s="6">
        <v>-0.139015</v>
      </c>
      <c r="O804" s="6">
        <v>-1.4753400000000001</v>
      </c>
      <c r="P804" s="6">
        <v>-1.81328</v>
      </c>
      <c r="Q804" s="6">
        <v>-0.294321</v>
      </c>
      <c r="R804" s="9">
        <v>6.0014399999999997</v>
      </c>
    </row>
    <row r="805" spans="1:18" x14ac:dyDescent="0.35">
      <c r="A805" s="12" t="s">
        <v>5800</v>
      </c>
      <c r="B805" s="13" t="s">
        <v>5800</v>
      </c>
      <c r="C805" s="13" t="s">
        <v>13197</v>
      </c>
      <c r="D805" s="13" t="s">
        <v>5801</v>
      </c>
      <c r="E805" s="20" t="s">
        <v>2</v>
      </c>
      <c r="F805" s="5">
        <v>-2.0843899999999999E-2</v>
      </c>
      <c r="G805" s="6">
        <v>0.75682199999999999</v>
      </c>
      <c r="H805" s="6">
        <v>1.4136899999999999</v>
      </c>
      <c r="I805" s="6">
        <v>1.24973</v>
      </c>
      <c r="J805" s="6">
        <v>0.84150499999999995</v>
      </c>
      <c r="K805" s="6">
        <v>0.40058300000000002</v>
      </c>
      <c r="L805" s="6">
        <v>7.6178899999999994E-2</v>
      </c>
      <c r="M805" s="6">
        <v>-0.42825200000000002</v>
      </c>
      <c r="N805" s="6">
        <v>-0.661663</v>
      </c>
      <c r="O805" s="6">
        <v>-1.43076</v>
      </c>
      <c r="P805" s="6">
        <v>-1.7731699999999999</v>
      </c>
      <c r="Q805" s="6">
        <v>-0.42383300000000002</v>
      </c>
      <c r="R805" s="9">
        <v>5.9999200000000004</v>
      </c>
    </row>
    <row r="806" spans="1:18" x14ac:dyDescent="0.35">
      <c r="A806" s="12" t="s">
        <v>6030</v>
      </c>
      <c r="B806" s="13" t="s">
        <v>6030</v>
      </c>
      <c r="C806" s="13" t="s">
        <v>13323</v>
      </c>
      <c r="D806" s="13" t="s">
        <v>6031</v>
      </c>
      <c r="E806" s="20" t="s">
        <v>2</v>
      </c>
      <c r="F806" s="5">
        <v>0.64752600000000005</v>
      </c>
      <c r="G806" s="6">
        <v>0.68768700000000005</v>
      </c>
      <c r="H806" s="6">
        <v>1.1890400000000001</v>
      </c>
      <c r="I806" s="6">
        <v>1.14079</v>
      </c>
      <c r="J806" s="6">
        <v>0.71213400000000004</v>
      </c>
      <c r="K806" s="6">
        <v>0.497973</v>
      </c>
      <c r="L806" s="6">
        <v>0.16556999999999999</v>
      </c>
      <c r="M806" s="6">
        <v>-0.40168500000000001</v>
      </c>
      <c r="N806" s="6">
        <v>-0.78691100000000003</v>
      </c>
      <c r="O806" s="6">
        <v>-1.66056</v>
      </c>
      <c r="P806" s="6">
        <v>-1.6748000000000001</v>
      </c>
      <c r="Q806" s="6">
        <v>-0.51677200000000001</v>
      </c>
      <c r="R806" s="9">
        <v>5.9998699999999996</v>
      </c>
    </row>
    <row r="807" spans="1:18" x14ac:dyDescent="0.35">
      <c r="A807" s="12" t="s">
        <v>6352</v>
      </c>
      <c r="B807" s="13" t="s">
        <v>13503</v>
      </c>
      <c r="C807" s="13" t="s">
        <v>13504</v>
      </c>
      <c r="D807" s="13" t="s">
        <v>6353</v>
      </c>
      <c r="E807" s="20" t="s">
        <v>2</v>
      </c>
      <c r="F807" s="5">
        <v>-0.130386</v>
      </c>
      <c r="G807" s="6">
        <v>0.35485800000000001</v>
      </c>
      <c r="H807" s="6">
        <v>1.2157199999999999</v>
      </c>
      <c r="I807" s="6">
        <v>1.19984</v>
      </c>
      <c r="J807" s="6">
        <v>0.70074400000000003</v>
      </c>
      <c r="K807" s="6">
        <v>0.71932099999999999</v>
      </c>
      <c r="L807" s="6">
        <v>0.62989099999999998</v>
      </c>
      <c r="M807" s="6">
        <v>-9.1578400000000004E-2</v>
      </c>
      <c r="N807" s="6">
        <v>-0.80163899999999999</v>
      </c>
      <c r="O807" s="6">
        <v>-1.66551</v>
      </c>
      <c r="P807" s="6">
        <v>-1.71299</v>
      </c>
      <c r="Q807" s="6">
        <v>-0.41826799999999997</v>
      </c>
      <c r="R807" s="9">
        <v>5.99979</v>
      </c>
    </row>
    <row r="808" spans="1:18" x14ac:dyDescent="0.35">
      <c r="A808" s="12" t="s">
        <v>9226</v>
      </c>
      <c r="B808" s="13" t="s">
        <v>9226</v>
      </c>
      <c r="C808" s="13" t="s">
        <v>15134</v>
      </c>
      <c r="D808" s="13" t="s">
        <v>9227</v>
      </c>
      <c r="E808" s="20" t="s">
        <v>16</v>
      </c>
      <c r="F808" s="5">
        <v>-1.6702600000000001</v>
      </c>
      <c r="G808" s="6">
        <v>-1.2572000000000001</v>
      </c>
      <c r="H808" s="6">
        <v>-6.7255899999999993E-2</v>
      </c>
      <c r="I808" s="6">
        <v>0.54661800000000005</v>
      </c>
      <c r="J808" s="6">
        <v>0.290908</v>
      </c>
      <c r="K808" s="6">
        <v>1.1201399999999999</v>
      </c>
      <c r="L808" s="6">
        <v>1.7812600000000001</v>
      </c>
      <c r="M808" s="6">
        <v>0.88476600000000005</v>
      </c>
      <c r="N808" s="6">
        <v>3.3244200000000002E-2</v>
      </c>
      <c r="O808" s="6">
        <v>-0.76223099999999999</v>
      </c>
      <c r="P808" s="6">
        <v>-0.598769</v>
      </c>
      <c r="Q808" s="6">
        <v>-0.30121100000000001</v>
      </c>
      <c r="R808" s="9">
        <v>5.9994899999999998</v>
      </c>
    </row>
    <row r="809" spans="1:18" x14ac:dyDescent="0.35">
      <c r="A809" s="12" t="s">
        <v>201</v>
      </c>
      <c r="B809" s="13" t="s">
        <v>201</v>
      </c>
      <c r="C809" s="13" t="s">
        <v>10092</v>
      </c>
      <c r="D809" s="13" t="s">
        <v>202</v>
      </c>
      <c r="E809" s="20"/>
      <c r="F809" s="5">
        <v>0.36660999999999999</v>
      </c>
      <c r="G809" s="6">
        <v>-1.32535</v>
      </c>
      <c r="H809" s="6">
        <v>0.77785099999999996</v>
      </c>
      <c r="I809" s="6">
        <v>1.49695</v>
      </c>
      <c r="J809" s="6">
        <v>-0.90805599999999997</v>
      </c>
      <c r="K809" s="6">
        <v>-1.43252</v>
      </c>
      <c r="L809" s="6">
        <v>0.95099400000000001</v>
      </c>
      <c r="M809" s="6">
        <v>-0.47729700000000003</v>
      </c>
      <c r="N809" s="6">
        <v>0.324216</v>
      </c>
      <c r="O809" s="6">
        <v>-0.581457</v>
      </c>
      <c r="P809" s="6">
        <v>-0.45753899999999997</v>
      </c>
      <c r="Q809" s="6">
        <v>1.26559</v>
      </c>
      <c r="R809" s="9">
        <v>5.99885</v>
      </c>
    </row>
    <row r="810" spans="1:18" x14ac:dyDescent="0.35">
      <c r="A810" s="12" t="s">
        <v>4736</v>
      </c>
      <c r="B810" s="13" t="s">
        <v>4736</v>
      </c>
      <c r="C810" s="13" t="s">
        <v>12614</v>
      </c>
      <c r="D810" s="13" t="s">
        <v>4737</v>
      </c>
      <c r="E810" s="20" t="s">
        <v>2</v>
      </c>
      <c r="F810" s="5">
        <v>3.4619200000000003E-2</v>
      </c>
      <c r="G810" s="6">
        <v>0.74104199999999998</v>
      </c>
      <c r="H810" s="6">
        <v>1.34398</v>
      </c>
      <c r="I810" s="6">
        <v>1.1881900000000001</v>
      </c>
      <c r="J810" s="6">
        <v>0.75872600000000001</v>
      </c>
      <c r="K810" s="6">
        <v>0.36018699999999998</v>
      </c>
      <c r="L810" s="6">
        <v>7.8543299999999996E-2</v>
      </c>
      <c r="M810" s="6">
        <v>-0.382492</v>
      </c>
      <c r="N810" s="6">
        <v>-0.97297500000000003</v>
      </c>
      <c r="O810" s="6">
        <v>-2.0655600000000001</v>
      </c>
      <c r="P810" s="6">
        <v>-1.07724</v>
      </c>
      <c r="Q810" s="6">
        <v>-7.0183600000000004E-3</v>
      </c>
      <c r="R810" s="9">
        <v>5.9987399999999997</v>
      </c>
    </row>
    <row r="811" spans="1:18" x14ac:dyDescent="0.35">
      <c r="A811" s="12" t="s">
        <v>1618</v>
      </c>
      <c r="B811" s="13" t="s">
        <v>1618</v>
      </c>
      <c r="C811" s="13" t="s">
        <v>10934</v>
      </c>
      <c r="D811" s="13" t="s">
        <v>1619</v>
      </c>
      <c r="E811" s="20" t="s">
        <v>16048</v>
      </c>
      <c r="F811" s="5">
        <v>-0.94661799999999996</v>
      </c>
      <c r="G811" s="6">
        <v>-0.26056499999999999</v>
      </c>
      <c r="H811" s="6">
        <v>0.91216900000000001</v>
      </c>
      <c r="I811" s="6">
        <v>1.0503499999999999</v>
      </c>
      <c r="J811" s="6">
        <v>1.01109</v>
      </c>
      <c r="K811" s="6">
        <v>0.84307900000000002</v>
      </c>
      <c r="L811" s="6">
        <v>0.85131999999999997</v>
      </c>
      <c r="M811" s="6">
        <v>-0.249945</v>
      </c>
      <c r="N811" s="6">
        <v>-0.98256500000000002</v>
      </c>
      <c r="O811" s="6">
        <v>-2.0104600000000001</v>
      </c>
      <c r="P811" s="6">
        <v>-0.63300100000000004</v>
      </c>
      <c r="Q811" s="6">
        <v>0.41514899999999999</v>
      </c>
      <c r="R811" s="9">
        <v>5.9977900000000002</v>
      </c>
    </row>
    <row r="812" spans="1:18" x14ac:dyDescent="0.35">
      <c r="A812" s="12" t="s">
        <v>6996</v>
      </c>
      <c r="B812" s="13" t="s">
        <v>6996</v>
      </c>
      <c r="C812" s="13" t="s">
        <v>13867</v>
      </c>
      <c r="D812" s="13" t="s">
        <v>6997</v>
      </c>
      <c r="E812" s="20" t="s">
        <v>2</v>
      </c>
      <c r="F812" s="5">
        <v>-0.444303</v>
      </c>
      <c r="G812" s="6">
        <v>0.20153699999999999</v>
      </c>
      <c r="H812" s="6">
        <v>1.1906600000000001</v>
      </c>
      <c r="I812" s="6">
        <v>1.1897800000000001</v>
      </c>
      <c r="J812" s="6">
        <v>0.89710000000000001</v>
      </c>
      <c r="K812" s="6">
        <v>0.77473199999999998</v>
      </c>
      <c r="L812" s="6">
        <v>0.57421599999999995</v>
      </c>
      <c r="M812" s="6">
        <v>-6.3264500000000001E-2</v>
      </c>
      <c r="N812" s="6">
        <v>-0.73086600000000002</v>
      </c>
      <c r="O812" s="6">
        <v>-2.1265900000000002</v>
      </c>
      <c r="P812" s="6">
        <v>-0.90937100000000004</v>
      </c>
      <c r="Q812" s="6">
        <v>-0.55363099999999998</v>
      </c>
      <c r="R812" s="9">
        <v>5.9977600000000004</v>
      </c>
    </row>
    <row r="813" spans="1:18" x14ac:dyDescent="0.35">
      <c r="A813" s="12" t="s">
        <v>9529</v>
      </c>
      <c r="B813" s="13" t="s">
        <v>9529</v>
      </c>
      <c r="C813" s="13" t="s">
        <v>15306</v>
      </c>
      <c r="D813" s="13" t="s">
        <v>9530</v>
      </c>
      <c r="E813" s="20" t="s">
        <v>16</v>
      </c>
      <c r="F813" s="5">
        <v>-1.8029599999999999</v>
      </c>
      <c r="G813" s="6">
        <v>-1.7055499999999999</v>
      </c>
      <c r="H813" s="6">
        <v>-0.477746</v>
      </c>
      <c r="I813" s="6">
        <v>0.40664099999999997</v>
      </c>
      <c r="J813" s="6">
        <v>0.37146200000000001</v>
      </c>
      <c r="K813" s="6">
        <v>0.79290099999999997</v>
      </c>
      <c r="L813" s="6">
        <v>1.3164</v>
      </c>
      <c r="M813" s="6">
        <v>1.1329100000000001</v>
      </c>
      <c r="N813" s="6">
        <v>0.59601700000000002</v>
      </c>
      <c r="O813" s="6">
        <v>-0.31027700000000003</v>
      </c>
      <c r="P813" s="6">
        <v>-0.44374400000000003</v>
      </c>
      <c r="Q813" s="6">
        <v>0.12393899999999999</v>
      </c>
      <c r="R813" s="9">
        <v>5.9972799999999999</v>
      </c>
    </row>
    <row r="814" spans="1:18" x14ac:dyDescent="0.35">
      <c r="A814" s="12" t="s">
        <v>3030</v>
      </c>
      <c r="B814" s="13" t="s">
        <v>3030</v>
      </c>
      <c r="C814" s="13" t="s">
        <v>11701</v>
      </c>
      <c r="D814" s="13" t="s">
        <v>3031</v>
      </c>
      <c r="E814" s="20" t="s">
        <v>16048</v>
      </c>
      <c r="F814" s="5">
        <v>-0.64478400000000002</v>
      </c>
      <c r="G814" s="6">
        <v>-0.100938</v>
      </c>
      <c r="H814" s="6">
        <v>0.77747699999999997</v>
      </c>
      <c r="I814" s="6">
        <v>0.88346400000000003</v>
      </c>
      <c r="J814" s="6">
        <v>0.89785800000000004</v>
      </c>
      <c r="K814" s="6">
        <v>0.81844700000000004</v>
      </c>
      <c r="L814" s="6">
        <v>1.0672200000000001</v>
      </c>
      <c r="M814" s="6">
        <v>0.58902900000000002</v>
      </c>
      <c r="N814" s="6">
        <v>-0.28338999999999998</v>
      </c>
      <c r="O814" s="6">
        <v>-1.7245200000000001</v>
      </c>
      <c r="P814" s="6">
        <v>-1.6756599999999999</v>
      </c>
      <c r="Q814" s="6">
        <v>-0.60419699999999998</v>
      </c>
      <c r="R814" s="9">
        <v>5.9969099999999997</v>
      </c>
    </row>
    <row r="815" spans="1:18" x14ac:dyDescent="0.35">
      <c r="A815" s="12" t="s">
        <v>120</v>
      </c>
      <c r="B815" s="13" t="s">
        <v>120</v>
      </c>
      <c r="C815" s="13" t="s">
        <v>10034</v>
      </c>
      <c r="D815" s="13" t="s">
        <v>121</v>
      </c>
      <c r="E815" s="20"/>
      <c r="F815" s="5">
        <v>0.81741200000000003</v>
      </c>
      <c r="G815" s="6">
        <v>0.45669399999999999</v>
      </c>
      <c r="H815" s="6">
        <v>0.39492100000000002</v>
      </c>
      <c r="I815" s="6">
        <v>0.24444399999999999</v>
      </c>
      <c r="J815" s="6">
        <v>-1.0164500000000001</v>
      </c>
      <c r="K815" s="6">
        <v>-2.2345700000000002</v>
      </c>
      <c r="L815" s="6">
        <v>-0.14538699999999999</v>
      </c>
      <c r="M815" s="6">
        <v>-0.77307700000000001</v>
      </c>
      <c r="N815" s="6">
        <v>1.72065</v>
      </c>
      <c r="O815" s="6">
        <v>-5.2428000000000002E-2</v>
      </c>
      <c r="P815" s="6">
        <v>4.2754300000000002E-2</v>
      </c>
      <c r="Q815" s="6">
        <v>0.545041</v>
      </c>
      <c r="R815" s="9">
        <v>5.9968000000000004</v>
      </c>
    </row>
    <row r="816" spans="1:18" x14ac:dyDescent="0.35">
      <c r="A816" s="12" t="s">
        <v>127</v>
      </c>
      <c r="B816" s="13" t="s">
        <v>127</v>
      </c>
      <c r="C816" s="13" t="s">
        <v>10039</v>
      </c>
      <c r="D816" s="13" t="s">
        <v>128</v>
      </c>
      <c r="E816" s="20"/>
      <c r="F816" s="5">
        <v>-1.5368999999999999</v>
      </c>
      <c r="G816" s="6">
        <v>-1.5494300000000001</v>
      </c>
      <c r="H816" s="6">
        <v>-0.64185499999999995</v>
      </c>
      <c r="I816" s="6">
        <v>0.242312</v>
      </c>
      <c r="J816" s="6">
        <v>-0.64414400000000005</v>
      </c>
      <c r="K816" s="6">
        <v>0.13630800000000001</v>
      </c>
      <c r="L816" s="6">
        <v>0.750583</v>
      </c>
      <c r="M816" s="6">
        <v>0.22820099999999999</v>
      </c>
      <c r="N816" s="6">
        <v>-0.31148399999999998</v>
      </c>
      <c r="O816" s="6">
        <v>0.37950699999999998</v>
      </c>
      <c r="P816" s="6">
        <v>1.2141999999999999</v>
      </c>
      <c r="Q816" s="6">
        <v>1.7326999999999999</v>
      </c>
      <c r="R816" s="9">
        <v>5.9962900000000001</v>
      </c>
    </row>
    <row r="817" spans="1:18" x14ac:dyDescent="0.35">
      <c r="A817" s="12" t="s">
        <v>1828</v>
      </c>
      <c r="B817" s="13" t="s">
        <v>1828</v>
      </c>
      <c r="C817" s="13" t="s">
        <v>11042</v>
      </c>
      <c r="D817" s="13" t="s">
        <v>1829</v>
      </c>
      <c r="E817" s="20" t="s">
        <v>16048</v>
      </c>
      <c r="F817" s="5">
        <v>-1.8379399999999999</v>
      </c>
      <c r="G817" s="6">
        <v>-0.82147700000000001</v>
      </c>
      <c r="H817" s="6">
        <v>0.37007800000000002</v>
      </c>
      <c r="I817" s="6">
        <v>1.4642900000000001</v>
      </c>
      <c r="J817" s="6">
        <v>0.68635599999999997</v>
      </c>
      <c r="K817" s="6">
        <v>0.75891500000000001</v>
      </c>
      <c r="L817" s="6">
        <v>0.968943</v>
      </c>
      <c r="M817" s="6">
        <v>0.39998499999999998</v>
      </c>
      <c r="N817" s="6">
        <v>-0.16017200000000001</v>
      </c>
      <c r="O817" s="6">
        <v>-0.71726500000000004</v>
      </c>
      <c r="P817" s="6">
        <v>-1.3811199999999999</v>
      </c>
      <c r="Q817" s="6">
        <v>0.26940399999999998</v>
      </c>
      <c r="R817" s="9">
        <v>5.9960699999999996</v>
      </c>
    </row>
    <row r="818" spans="1:18" x14ac:dyDescent="0.35">
      <c r="A818" s="12" t="s">
        <v>5938</v>
      </c>
      <c r="B818" s="13" t="s">
        <v>5938</v>
      </c>
      <c r="C818" s="13" t="s">
        <v>13270</v>
      </c>
      <c r="D818" s="13" t="s">
        <v>5939</v>
      </c>
      <c r="E818" s="20" t="s">
        <v>2</v>
      </c>
      <c r="F818" s="5">
        <v>0.40453299999999998</v>
      </c>
      <c r="G818" s="6">
        <v>0.63243499999999997</v>
      </c>
      <c r="H818" s="6">
        <v>1.1030599999999999</v>
      </c>
      <c r="I818" s="6">
        <v>0.99904300000000001</v>
      </c>
      <c r="J818" s="6">
        <v>0.83661799999999997</v>
      </c>
      <c r="K818" s="6">
        <v>0.55771300000000001</v>
      </c>
      <c r="L818" s="6">
        <v>0.39480100000000001</v>
      </c>
      <c r="M818" s="6">
        <v>-0.238039</v>
      </c>
      <c r="N818" s="6">
        <v>-0.67093100000000006</v>
      </c>
      <c r="O818" s="6">
        <v>-1.8285899999999999</v>
      </c>
      <c r="P818" s="6">
        <v>-1.72963</v>
      </c>
      <c r="Q818" s="6">
        <v>-0.46101700000000001</v>
      </c>
      <c r="R818" s="9">
        <v>5.99594</v>
      </c>
    </row>
    <row r="819" spans="1:18" x14ac:dyDescent="0.35">
      <c r="A819" s="12" t="s">
        <v>1188</v>
      </c>
      <c r="B819" s="13" t="s">
        <v>1188</v>
      </c>
      <c r="C819" s="13" t="s">
        <v>10705</v>
      </c>
      <c r="D819" s="13" t="s">
        <v>1189</v>
      </c>
      <c r="E819" s="20"/>
      <c r="F819" s="5">
        <v>-0.53240900000000002</v>
      </c>
      <c r="G819" s="6">
        <v>2.3263499999999999E-2</v>
      </c>
      <c r="H819" s="6">
        <v>0.56284000000000001</v>
      </c>
      <c r="I819" s="6">
        <v>2.5092300000000001</v>
      </c>
      <c r="J819" s="6">
        <v>-0.119918</v>
      </c>
      <c r="K819" s="6">
        <v>-0.27593800000000002</v>
      </c>
      <c r="L819" s="6">
        <v>-0.29497400000000001</v>
      </c>
      <c r="M819" s="6">
        <v>-0.69201900000000005</v>
      </c>
      <c r="N819" s="6">
        <v>-1.0447299999999999</v>
      </c>
      <c r="O819" s="6">
        <v>-0.311973</v>
      </c>
      <c r="P819" s="6">
        <v>-0.97050400000000003</v>
      </c>
      <c r="Q819" s="6">
        <v>1.14713</v>
      </c>
      <c r="R819" s="9">
        <v>5.9950900000000003</v>
      </c>
    </row>
    <row r="820" spans="1:18" x14ac:dyDescent="0.35">
      <c r="A820" s="12" t="s">
        <v>6370</v>
      </c>
      <c r="B820" s="13" t="s">
        <v>13513</v>
      </c>
      <c r="C820" s="13" t="s">
        <v>13514</v>
      </c>
      <c r="D820" s="13" t="s">
        <v>6371</v>
      </c>
      <c r="E820" s="20" t="s">
        <v>2</v>
      </c>
      <c r="F820" s="5">
        <v>-0.38622000000000001</v>
      </c>
      <c r="G820" s="6">
        <v>0.24620800000000001</v>
      </c>
      <c r="H820" s="6">
        <v>1.13978</v>
      </c>
      <c r="I820" s="6">
        <v>1.1440699999999999</v>
      </c>
      <c r="J820" s="6">
        <v>0.94472599999999995</v>
      </c>
      <c r="K820" s="6">
        <v>0.82832700000000004</v>
      </c>
      <c r="L820" s="6">
        <v>0.74457899999999999</v>
      </c>
      <c r="M820" s="6">
        <v>-0.115109</v>
      </c>
      <c r="N820" s="6">
        <v>-0.90364299999999997</v>
      </c>
      <c r="O820" s="6">
        <v>-1.41716</v>
      </c>
      <c r="P820" s="6">
        <v>-1.71878</v>
      </c>
      <c r="Q820" s="6">
        <v>-0.50677899999999998</v>
      </c>
      <c r="R820" s="9">
        <v>5.9947699999999999</v>
      </c>
    </row>
    <row r="821" spans="1:18" x14ac:dyDescent="0.35">
      <c r="A821" s="12" t="s">
        <v>5907</v>
      </c>
      <c r="B821" s="13" t="s">
        <v>5907</v>
      </c>
      <c r="C821" s="13" t="s">
        <v>13254</v>
      </c>
      <c r="D821" s="13" t="s">
        <v>5908</v>
      </c>
      <c r="E821" s="20" t="s">
        <v>2</v>
      </c>
      <c r="F821" s="5">
        <v>1.24095E-2</v>
      </c>
      <c r="G821" s="6">
        <v>0.48456399999999999</v>
      </c>
      <c r="H821" s="6">
        <v>1.3889800000000001</v>
      </c>
      <c r="I821" s="6">
        <v>1.2247699999999999</v>
      </c>
      <c r="J821" s="6">
        <v>0.77713900000000002</v>
      </c>
      <c r="K821" s="6">
        <v>0.50528899999999999</v>
      </c>
      <c r="L821" s="6">
        <v>0.25561699999999998</v>
      </c>
      <c r="M821" s="6">
        <v>-0.261152</v>
      </c>
      <c r="N821" s="6">
        <v>-0.52190199999999998</v>
      </c>
      <c r="O821" s="6">
        <v>-1.8678699999999999</v>
      </c>
      <c r="P821" s="6">
        <v>-1.54017</v>
      </c>
      <c r="Q821" s="6">
        <v>-0.45767400000000003</v>
      </c>
      <c r="R821" s="9">
        <v>5.9932499999999997</v>
      </c>
    </row>
    <row r="822" spans="1:18" x14ac:dyDescent="0.35">
      <c r="A822" s="12" t="s">
        <v>9828</v>
      </c>
      <c r="B822" s="13" t="s">
        <v>9828</v>
      </c>
      <c r="C822" s="13" t="s">
        <v>15472</v>
      </c>
      <c r="D822" s="13" t="s">
        <v>9829</v>
      </c>
      <c r="E822" s="20" t="s">
        <v>16</v>
      </c>
      <c r="F822" s="5">
        <v>-1.6271199999999999</v>
      </c>
      <c r="G822" s="6">
        <v>-1.4572799999999999</v>
      </c>
      <c r="H822" s="6">
        <v>-1.3392299999999999</v>
      </c>
      <c r="I822" s="6">
        <v>-0.19849900000000001</v>
      </c>
      <c r="J822" s="6">
        <v>0.12182999999999999</v>
      </c>
      <c r="K822" s="6">
        <v>0.85709500000000005</v>
      </c>
      <c r="L822" s="6">
        <v>1.36721</v>
      </c>
      <c r="M822" s="6">
        <v>1.13367</v>
      </c>
      <c r="N822" s="6">
        <v>0.56031699999999995</v>
      </c>
      <c r="O822" s="6">
        <v>0.11311300000000001</v>
      </c>
      <c r="P822" s="6">
        <v>6.8194299999999999E-2</v>
      </c>
      <c r="Q822" s="6">
        <v>0.40069199999999999</v>
      </c>
      <c r="R822" s="9">
        <v>5.99193</v>
      </c>
    </row>
    <row r="823" spans="1:18" x14ac:dyDescent="0.35">
      <c r="A823" s="12" t="s">
        <v>3318</v>
      </c>
      <c r="B823" s="13" t="s">
        <v>3318</v>
      </c>
      <c r="C823" s="13" t="s">
        <v>11854</v>
      </c>
      <c r="D823" s="13" t="s">
        <v>3319</v>
      </c>
      <c r="E823" s="20" t="s">
        <v>2</v>
      </c>
      <c r="F823" s="5">
        <v>-1.11768</v>
      </c>
      <c r="G823" s="6">
        <v>-0.30543999999999999</v>
      </c>
      <c r="H823" s="6">
        <v>1.26464</v>
      </c>
      <c r="I823" s="6">
        <v>1.4605600000000001</v>
      </c>
      <c r="J823" s="6">
        <v>1.0682499999999999</v>
      </c>
      <c r="K823" s="6">
        <v>0.752305</v>
      </c>
      <c r="L823" s="6">
        <v>0.34117999999999998</v>
      </c>
      <c r="M823" s="6">
        <v>-6.3876500000000003E-2</v>
      </c>
      <c r="N823" s="6">
        <v>-0.32893699999999998</v>
      </c>
      <c r="O823" s="6">
        <v>-0.57181700000000002</v>
      </c>
      <c r="P823" s="6">
        <v>-1.7688200000000001</v>
      </c>
      <c r="Q823" s="6">
        <v>-0.73036199999999996</v>
      </c>
      <c r="R823" s="9">
        <v>5.9911500000000002</v>
      </c>
    </row>
    <row r="824" spans="1:18" x14ac:dyDescent="0.35">
      <c r="A824" s="12" t="s">
        <v>1444</v>
      </c>
      <c r="B824" s="13" t="s">
        <v>1444</v>
      </c>
      <c r="C824" s="13" t="s">
        <v>10845</v>
      </c>
      <c r="D824" s="13" t="s">
        <v>1445</v>
      </c>
      <c r="E824" s="20"/>
      <c r="F824" s="5">
        <v>-1.5839399999999999</v>
      </c>
      <c r="G824" s="6">
        <v>1.0814600000000001</v>
      </c>
      <c r="H824" s="6">
        <v>0.26109199999999999</v>
      </c>
      <c r="I824" s="6">
        <v>0.730348</v>
      </c>
      <c r="J824" s="6">
        <v>1.02522</v>
      </c>
      <c r="K824" s="6">
        <v>1.0657700000000001</v>
      </c>
      <c r="L824" s="6">
        <v>0.78237599999999996</v>
      </c>
      <c r="M824" s="6">
        <v>0.140317</v>
      </c>
      <c r="N824" s="6">
        <v>-0.42528700000000003</v>
      </c>
      <c r="O824" s="6">
        <v>-1.42302</v>
      </c>
      <c r="P824" s="6">
        <v>-1.2315</v>
      </c>
      <c r="Q824" s="6">
        <v>-0.42284100000000002</v>
      </c>
      <c r="R824" s="9">
        <v>5.99038</v>
      </c>
    </row>
    <row r="825" spans="1:18" x14ac:dyDescent="0.35">
      <c r="A825" s="12" t="s">
        <v>6159</v>
      </c>
      <c r="B825" s="13" t="s">
        <v>6159</v>
      </c>
      <c r="C825" s="13" t="s">
        <v>13402</v>
      </c>
      <c r="D825" s="13" t="s">
        <v>6160</v>
      </c>
      <c r="E825" s="20" t="s">
        <v>2</v>
      </c>
      <c r="F825" s="5">
        <v>-0.50779300000000005</v>
      </c>
      <c r="G825" s="6">
        <v>0.206682</v>
      </c>
      <c r="H825" s="6">
        <v>1.2094199999999999</v>
      </c>
      <c r="I825" s="6">
        <v>1.41788</v>
      </c>
      <c r="J825" s="6">
        <v>0.71971099999999999</v>
      </c>
      <c r="K825" s="6">
        <v>0.51641000000000004</v>
      </c>
      <c r="L825" s="6">
        <v>0.72417399999999998</v>
      </c>
      <c r="M825" s="6">
        <v>0.119795</v>
      </c>
      <c r="N825" s="6">
        <v>-0.84257800000000005</v>
      </c>
      <c r="O825" s="6">
        <v>-1.5521799999999999</v>
      </c>
      <c r="P825" s="6">
        <v>-1.6224499999999999</v>
      </c>
      <c r="Q825" s="6">
        <v>-0.38907999999999998</v>
      </c>
      <c r="R825" s="9">
        <v>5.99</v>
      </c>
    </row>
    <row r="826" spans="1:18" x14ac:dyDescent="0.35">
      <c r="A826" s="12" t="s">
        <v>4884</v>
      </c>
      <c r="B826" s="13" t="s">
        <v>4884</v>
      </c>
      <c r="C826" s="13" t="s">
        <v>12694</v>
      </c>
      <c r="D826" s="13" t="s">
        <v>4885</v>
      </c>
      <c r="E826" s="20" t="s">
        <v>2</v>
      </c>
      <c r="F826" s="5">
        <v>-0.458069</v>
      </c>
      <c r="G826" s="6">
        <v>0.15607299999999999</v>
      </c>
      <c r="H826" s="6">
        <v>1.43004</v>
      </c>
      <c r="I826" s="6">
        <v>1.51186</v>
      </c>
      <c r="J826" s="6">
        <v>1.22688</v>
      </c>
      <c r="K826" s="6">
        <v>0.49054500000000001</v>
      </c>
      <c r="L826" s="6">
        <v>0.31742199999999998</v>
      </c>
      <c r="M826" s="6">
        <v>-0.64575899999999997</v>
      </c>
      <c r="N826" s="6">
        <v>-1.01718</v>
      </c>
      <c r="O826" s="6">
        <v>-1.1029899999999999</v>
      </c>
      <c r="P826" s="6">
        <v>-1.17624</v>
      </c>
      <c r="Q826" s="6">
        <v>-0.73257399999999995</v>
      </c>
      <c r="R826" s="9">
        <v>5.9894299999999996</v>
      </c>
    </row>
    <row r="827" spans="1:18" x14ac:dyDescent="0.35">
      <c r="A827" s="12" t="s">
        <v>1491</v>
      </c>
      <c r="B827" s="13" t="s">
        <v>1491</v>
      </c>
      <c r="C827" s="13" t="s">
        <v>10869</v>
      </c>
      <c r="D827" s="13" t="s">
        <v>1492</v>
      </c>
      <c r="E827" s="20"/>
      <c r="F827" s="5">
        <v>-0.97507200000000005</v>
      </c>
      <c r="G827" s="6">
        <v>-0.42993900000000002</v>
      </c>
      <c r="H827" s="6">
        <v>0.50437299999999996</v>
      </c>
      <c r="I827" s="6">
        <v>9.9795700000000001E-2</v>
      </c>
      <c r="J827" s="6">
        <v>-9.6197299999999999E-2</v>
      </c>
      <c r="K827" s="6">
        <v>1.0025599999999999</v>
      </c>
      <c r="L827" s="6">
        <v>1.9453400000000001</v>
      </c>
      <c r="M827" s="6">
        <v>1.02877</v>
      </c>
      <c r="N827" s="6">
        <v>-0.182564</v>
      </c>
      <c r="O827" s="6">
        <v>-1.5274300000000001</v>
      </c>
      <c r="P827" s="6">
        <v>-1.1531199999999999</v>
      </c>
      <c r="Q827" s="6">
        <v>-0.21651200000000001</v>
      </c>
      <c r="R827" s="9">
        <v>5.9893700000000001</v>
      </c>
    </row>
    <row r="828" spans="1:18" x14ac:dyDescent="0.35">
      <c r="A828" s="12" t="s">
        <v>2602</v>
      </c>
      <c r="B828" s="13" t="s">
        <v>2602</v>
      </c>
      <c r="C828" s="13" t="s">
        <v>11457</v>
      </c>
      <c r="D828" s="13" t="s">
        <v>2603</v>
      </c>
      <c r="E828" s="20" t="s">
        <v>16048</v>
      </c>
      <c r="F828" s="5">
        <v>-0.52286699999999997</v>
      </c>
      <c r="G828" s="6">
        <v>0.31936700000000001</v>
      </c>
      <c r="H828" s="6">
        <v>1.1452100000000001</v>
      </c>
      <c r="I828" s="6">
        <v>1.6491400000000001</v>
      </c>
      <c r="J828" s="6">
        <v>0.51678100000000005</v>
      </c>
      <c r="K828" s="6">
        <v>0.49785200000000002</v>
      </c>
      <c r="L828" s="6">
        <v>0.65668400000000005</v>
      </c>
      <c r="M828" s="6">
        <v>-0.2175</v>
      </c>
      <c r="N828" s="6">
        <v>-1.0629999999999999</v>
      </c>
      <c r="O828" s="6">
        <v>-0.98946599999999996</v>
      </c>
      <c r="P828" s="6">
        <v>-1.86402</v>
      </c>
      <c r="Q828" s="6">
        <v>-0.128188</v>
      </c>
      <c r="R828" s="9">
        <v>5.9886499999999998</v>
      </c>
    </row>
    <row r="829" spans="1:18" x14ac:dyDescent="0.35">
      <c r="A829" s="12" t="s">
        <v>2169</v>
      </c>
      <c r="B829" s="13" t="s">
        <v>11221</v>
      </c>
      <c r="C829" s="13" t="s">
        <v>11222</v>
      </c>
      <c r="D829" s="13" t="s">
        <v>2170</v>
      </c>
      <c r="E829" s="20" t="s">
        <v>16048</v>
      </c>
      <c r="F829" s="5">
        <v>-1.98197</v>
      </c>
      <c r="G829" s="6">
        <v>-1.0140800000000001</v>
      </c>
      <c r="H829" s="6">
        <v>0.53424499999999997</v>
      </c>
      <c r="I829" s="6">
        <v>0.98887800000000003</v>
      </c>
      <c r="J829" s="6">
        <v>1.1565099999999999</v>
      </c>
      <c r="K829" s="6">
        <v>1.04112</v>
      </c>
      <c r="L829" s="6">
        <v>0.92757699999999998</v>
      </c>
      <c r="M829" s="6">
        <v>0.20030600000000001</v>
      </c>
      <c r="N829" s="6">
        <v>-0.32667600000000002</v>
      </c>
      <c r="O829" s="6">
        <v>-0.98796300000000004</v>
      </c>
      <c r="P829" s="6">
        <v>-0.608626</v>
      </c>
      <c r="Q829" s="6">
        <v>7.0678000000000005E-2</v>
      </c>
      <c r="R829" s="9">
        <v>5.9883899999999999</v>
      </c>
    </row>
    <row r="830" spans="1:18" x14ac:dyDescent="0.35">
      <c r="A830" s="12" t="s">
        <v>1728</v>
      </c>
      <c r="B830" s="13" t="s">
        <v>1728</v>
      </c>
      <c r="C830" s="13" t="s">
        <v>10990</v>
      </c>
      <c r="D830" s="13" t="s">
        <v>1729</v>
      </c>
      <c r="E830" s="20" t="s">
        <v>16048</v>
      </c>
      <c r="F830" s="5">
        <v>-2.2343999999999999</v>
      </c>
      <c r="G830" s="6">
        <v>-0.98821199999999998</v>
      </c>
      <c r="H830" s="6">
        <v>0.52344599999999997</v>
      </c>
      <c r="I830" s="6">
        <v>0.93637700000000001</v>
      </c>
      <c r="J830" s="6">
        <v>0.92709799999999998</v>
      </c>
      <c r="K830" s="6">
        <v>0.86311499999999997</v>
      </c>
      <c r="L830" s="6">
        <v>0.92170799999999997</v>
      </c>
      <c r="M830" s="6">
        <v>0.37234299999999998</v>
      </c>
      <c r="N830" s="6">
        <v>-0.277474</v>
      </c>
      <c r="O830" s="6">
        <v>-1.02085</v>
      </c>
      <c r="P830" s="6">
        <v>-0.30144700000000002</v>
      </c>
      <c r="Q830" s="6">
        <v>0.27829399999999999</v>
      </c>
      <c r="R830" s="9">
        <v>5.9880399999999998</v>
      </c>
    </row>
    <row r="831" spans="1:18" x14ac:dyDescent="0.35">
      <c r="A831" s="12" t="s">
        <v>8727</v>
      </c>
      <c r="B831" s="13" t="s">
        <v>8727</v>
      </c>
      <c r="C831" s="13" t="s">
        <v>14854</v>
      </c>
      <c r="D831" s="13" t="s">
        <v>8728</v>
      </c>
      <c r="E831" s="20" t="s">
        <v>16</v>
      </c>
      <c r="F831" s="5">
        <v>-1.3017099999999999</v>
      </c>
      <c r="G831" s="6">
        <v>-1.0797699999999999</v>
      </c>
      <c r="H831" s="6">
        <v>-0.86375000000000002</v>
      </c>
      <c r="I831" s="6">
        <v>-1.6664000000000001</v>
      </c>
      <c r="J831" s="6">
        <v>-3.45735E-2</v>
      </c>
      <c r="K831" s="6">
        <v>0.76716600000000001</v>
      </c>
      <c r="L831" s="6">
        <v>1.52617</v>
      </c>
      <c r="M831" s="6">
        <v>0.71831800000000001</v>
      </c>
      <c r="N831" s="6">
        <v>0.18837000000000001</v>
      </c>
      <c r="O831" s="6">
        <v>0.31345899999999999</v>
      </c>
      <c r="P831" s="6">
        <v>0.61212800000000001</v>
      </c>
      <c r="Q831" s="6">
        <v>0.82059000000000004</v>
      </c>
      <c r="R831" s="9">
        <v>5.9879600000000002</v>
      </c>
    </row>
    <row r="832" spans="1:18" x14ac:dyDescent="0.35">
      <c r="A832" s="12" t="s">
        <v>8951</v>
      </c>
      <c r="B832" s="13" t="s">
        <v>8951</v>
      </c>
      <c r="C832" s="13" t="s">
        <v>14983</v>
      </c>
      <c r="D832" s="13" t="s">
        <v>8952</v>
      </c>
      <c r="E832" s="20" t="s">
        <v>16</v>
      </c>
      <c r="F832" s="5">
        <v>-1.1384799999999999</v>
      </c>
      <c r="G832" s="6">
        <v>-0.97850999999999999</v>
      </c>
      <c r="H832" s="6">
        <v>-1.0230999999999999</v>
      </c>
      <c r="I832" s="6">
        <v>0.24885399999999999</v>
      </c>
      <c r="J832" s="6">
        <v>0.61511000000000005</v>
      </c>
      <c r="K832" s="6">
        <v>1.34249</v>
      </c>
      <c r="L832" s="6">
        <v>1.65387</v>
      </c>
      <c r="M832" s="6">
        <v>0.999525</v>
      </c>
      <c r="N832" s="6">
        <v>0.138075</v>
      </c>
      <c r="O832" s="6">
        <v>-0.99755499999999997</v>
      </c>
      <c r="P832" s="6">
        <v>-0.84154700000000005</v>
      </c>
      <c r="Q832" s="6">
        <v>-1.8731000000000001E-2</v>
      </c>
      <c r="R832" s="9">
        <v>5.9874900000000002</v>
      </c>
    </row>
    <row r="833" spans="1:18" x14ac:dyDescent="0.35">
      <c r="A833" s="12" t="s">
        <v>9075</v>
      </c>
      <c r="B833" s="13" t="s">
        <v>9075</v>
      </c>
      <c r="C833" s="13" t="s">
        <v>15058</v>
      </c>
      <c r="D833" s="13" t="s">
        <v>9076</v>
      </c>
      <c r="E833" s="20" t="s">
        <v>16</v>
      </c>
      <c r="F833" s="5">
        <v>-2.37018</v>
      </c>
      <c r="G833" s="6">
        <v>-0.50297599999999998</v>
      </c>
      <c r="H833" s="6">
        <v>-0.68925499999999995</v>
      </c>
      <c r="I833" s="6">
        <v>-0.19989000000000001</v>
      </c>
      <c r="J833" s="6">
        <v>0.150834</v>
      </c>
      <c r="K833" s="6">
        <v>1.0152099999999999</v>
      </c>
      <c r="L833" s="6">
        <v>1.51457</v>
      </c>
      <c r="M833" s="6">
        <v>1.00631</v>
      </c>
      <c r="N833" s="6">
        <v>0.41203699999999999</v>
      </c>
      <c r="O833" s="6">
        <v>-8.49356E-2</v>
      </c>
      <c r="P833" s="6">
        <v>-0.27686500000000003</v>
      </c>
      <c r="Q833" s="6">
        <v>2.5141500000000001E-2</v>
      </c>
      <c r="R833" s="9">
        <v>5.9867600000000003</v>
      </c>
    </row>
    <row r="834" spans="1:18" x14ac:dyDescent="0.35">
      <c r="A834" s="12" t="s">
        <v>1596</v>
      </c>
      <c r="B834" s="13" t="s">
        <v>1596</v>
      </c>
      <c r="C834" s="13" t="s">
        <v>10923</v>
      </c>
      <c r="D834" s="13" t="s">
        <v>1597</v>
      </c>
      <c r="E834" s="20" t="s">
        <v>16048</v>
      </c>
      <c r="F834" s="5">
        <v>-0.73724100000000004</v>
      </c>
      <c r="G834" s="6">
        <v>3.1532299999999999E-2</v>
      </c>
      <c r="H834" s="6">
        <v>1.0625500000000001</v>
      </c>
      <c r="I834" s="6">
        <v>1.0459000000000001</v>
      </c>
      <c r="J834" s="6">
        <v>0.83492100000000002</v>
      </c>
      <c r="K834" s="6">
        <v>0.64693100000000003</v>
      </c>
      <c r="L834" s="6">
        <v>0.89794600000000002</v>
      </c>
      <c r="M834" s="6">
        <v>-0.16061300000000001</v>
      </c>
      <c r="N834" s="6">
        <v>-1.2496</v>
      </c>
      <c r="O834" s="6">
        <v>-1.9949399999999999</v>
      </c>
      <c r="P834" s="6">
        <v>-0.76849199999999995</v>
      </c>
      <c r="Q834" s="6">
        <v>0.39110699999999998</v>
      </c>
      <c r="R834" s="9">
        <v>5.9860899999999999</v>
      </c>
    </row>
    <row r="835" spans="1:18" x14ac:dyDescent="0.35">
      <c r="A835" s="12" t="s">
        <v>3390</v>
      </c>
      <c r="B835" s="13" t="s">
        <v>3390</v>
      </c>
      <c r="C835" s="13" t="s">
        <v>11892</v>
      </c>
      <c r="D835" s="13" t="s">
        <v>3391</v>
      </c>
      <c r="E835" s="20" t="s">
        <v>2</v>
      </c>
      <c r="F835" s="5">
        <v>-1.57039</v>
      </c>
      <c r="G835" s="6">
        <v>-0.87077700000000002</v>
      </c>
      <c r="H835" s="6">
        <v>1.25098</v>
      </c>
      <c r="I835" s="6">
        <v>1.42672</v>
      </c>
      <c r="J835" s="6">
        <v>0.91319499999999998</v>
      </c>
      <c r="K835" s="6">
        <v>0.69276400000000005</v>
      </c>
      <c r="L835" s="6">
        <v>0.75414599999999998</v>
      </c>
      <c r="M835" s="6">
        <v>0.161579</v>
      </c>
      <c r="N835" s="6">
        <v>-0.43134699999999998</v>
      </c>
      <c r="O835" s="6">
        <v>-0.89809000000000005</v>
      </c>
      <c r="P835" s="6">
        <v>-1.0701400000000001</v>
      </c>
      <c r="Q835" s="6">
        <v>-0.35864200000000002</v>
      </c>
      <c r="R835" s="9">
        <v>5.9854200000000004</v>
      </c>
    </row>
    <row r="836" spans="1:18" x14ac:dyDescent="0.35">
      <c r="A836" s="12" t="s">
        <v>4902</v>
      </c>
      <c r="B836" s="13" t="s">
        <v>4902</v>
      </c>
      <c r="C836" s="13" t="s">
        <v>12707</v>
      </c>
      <c r="D836" s="13" t="s">
        <v>4903</v>
      </c>
      <c r="E836" s="20" t="s">
        <v>2</v>
      </c>
      <c r="F836" s="5">
        <v>-0.164766</v>
      </c>
      <c r="G836" s="6">
        <v>0.61679499999999998</v>
      </c>
      <c r="H836" s="6">
        <v>1.5015400000000001</v>
      </c>
      <c r="I836" s="6">
        <v>1.3294299999999999</v>
      </c>
      <c r="J836" s="6">
        <v>1.0233399999999999</v>
      </c>
      <c r="K836" s="6">
        <v>0.51373899999999995</v>
      </c>
      <c r="L836" s="6">
        <v>0.143487</v>
      </c>
      <c r="M836" s="6">
        <v>-1.37226</v>
      </c>
      <c r="N836" s="6">
        <v>-1.0218400000000001</v>
      </c>
      <c r="O836" s="6">
        <v>-1.0482199999999999</v>
      </c>
      <c r="P836" s="6">
        <v>-0.92733699999999997</v>
      </c>
      <c r="Q836" s="6">
        <v>-0.59389999999999998</v>
      </c>
      <c r="R836" s="9">
        <v>5.9852999999999996</v>
      </c>
    </row>
    <row r="837" spans="1:18" x14ac:dyDescent="0.35">
      <c r="A837" s="12" t="s">
        <v>9704</v>
      </c>
      <c r="B837" s="13" t="s">
        <v>9704</v>
      </c>
      <c r="C837" s="13" t="s">
        <v>15397</v>
      </c>
      <c r="D837" s="13" t="s">
        <v>9705</v>
      </c>
      <c r="E837" s="20" t="s">
        <v>16</v>
      </c>
      <c r="F837" s="5">
        <v>-1.4677</v>
      </c>
      <c r="G837" s="6">
        <v>-1.2590600000000001</v>
      </c>
      <c r="H837" s="6">
        <v>-1.31447</v>
      </c>
      <c r="I837" s="6">
        <v>0.13017300000000001</v>
      </c>
      <c r="J837" s="6">
        <v>-0.40593299999999999</v>
      </c>
      <c r="K837" s="6">
        <v>0.86429500000000004</v>
      </c>
      <c r="L837" s="6">
        <v>0.96946100000000002</v>
      </c>
      <c r="M837" s="6">
        <v>1.1265099999999999</v>
      </c>
      <c r="N837" s="6">
        <v>0.52272300000000005</v>
      </c>
      <c r="O837" s="6">
        <v>-0.24627499999999999</v>
      </c>
      <c r="P837" s="6">
        <v>-0.319463</v>
      </c>
      <c r="Q837" s="6">
        <v>1.3997299999999999</v>
      </c>
      <c r="R837" s="9">
        <v>5.9851799999999997</v>
      </c>
    </row>
    <row r="838" spans="1:18" x14ac:dyDescent="0.35">
      <c r="A838" s="12" t="s">
        <v>6526</v>
      </c>
      <c r="B838" s="13" t="s">
        <v>6526</v>
      </c>
      <c r="C838" s="13" t="s">
        <v>13601</v>
      </c>
      <c r="D838" s="13" t="s">
        <v>6527</v>
      </c>
      <c r="E838" s="20" t="s">
        <v>2</v>
      </c>
      <c r="F838" s="5">
        <v>-1.36653E-2</v>
      </c>
      <c r="G838" s="6">
        <v>0.43285699999999999</v>
      </c>
      <c r="H838" s="6">
        <v>1.2546600000000001</v>
      </c>
      <c r="I838" s="6">
        <v>1.13676</v>
      </c>
      <c r="J838" s="6">
        <v>0.92364199999999996</v>
      </c>
      <c r="K838" s="6">
        <v>0.67263899999999999</v>
      </c>
      <c r="L838" s="6">
        <v>0.42338799999999999</v>
      </c>
      <c r="M838" s="6">
        <v>-0.28578799999999999</v>
      </c>
      <c r="N838" s="6">
        <v>-0.76823600000000003</v>
      </c>
      <c r="O838" s="6">
        <v>-1.94601</v>
      </c>
      <c r="P838" s="6">
        <v>-1.31979</v>
      </c>
      <c r="Q838" s="6">
        <v>-0.51046100000000005</v>
      </c>
      <c r="R838" s="9">
        <v>5.9847400000000004</v>
      </c>
    </row>
    <row r="839" spans="1:18" x14ac:dyDescent="0.35">
      <c r="A839" s="12" t="s">
        <v>6107</v>
      </c>
      <c r="B839" s="13" t="s">
        <v>6107</v>
      </c>
      <c r="C839" s="13" t="s">
        <v>13373</v>
      </c>
      <c r="D839" s="13" t="s">
        <v>6108</v>
      </c>
      <c r="E839" s="20" t="s">
        <v>2</v>
      </c>
      <c r="F839" s="5">
        <v>5.55504E-2</v>
      </c>
      <c r="G839" s="6">
        <v>0.51116700000000004</v>
      </c>
      <c r="H839" s="6">
        <v>1.0266200000000001</v>
      </c>
      <c r="I839" s="6">
        <v>0.94914799999999999</v>
      </c>
      <c r="J839" s="6">
        <v>0.69834399999999996</v>
      </c>
      <c r="K839" s="6">
        <v>0.705183</v>
      </c>
      <c r="L839" s="6">
        <v>0.64604099999999998</v>
      </c>
      <c r="M839" s="6">
        <v>5.0154999999999998E-2</v>
      </c>
      <c r="N839" s="6">
        <v>-0.60403899999999999</v>
      </c>
      <c r="O839" s="6">
        <v>-2.1364899999999998</v>
      </c>
      <c r="P839" s="6">
        <v>-1.5157700000000001</v>
      </c>
      <c r="Q839" s="6">
        <v>-0.38590600000000003</v>
      </c>
      <c r="R839" s="9">
        <v>5.9844099999999996</v>
      </c>
    </row>
    <row r="840" spans="1:18" x14ac:dyDescent="0.35">
      <c r="A840" s="12" t="s">
        <v>1947</v>
      </c>
      <c r="B840" s="13" t="s">
        <v>1947</v>
      </c>
      <c r="C840" s="13" t="s">
        <v>11107</v>
      </c>
      <c r="D840" s="13" t="s">
        <v>1948</v>
      </c>
      <c r="E840" s="20" t="s">
        <v>16048</v>
      </c>
      <c r="F840" s="5">
        <v>-1.25105</v>
      </c>
      <c r="G840" s="6">
        <v>-1.58779</v>
      </c>
      <c r="H840" s="6">
        <v>0.4007</v>
      </c>
      <c r="I840" s="6">
        <v>0.880606</v>
      </c>
      <c r="J840" s="6">
        <v>0.97803399999999996</v>
      </c>
      <c r="K840" s="6">
        <v>1.3450899999999999</v>
      </c>
      <c r="L840" s="6">
        <v>1.14798</v>
      </c>
      <c r="M840" s="6">
        <v>0.46979700000000002</v>
      </c>
      <c r="N840" s="6">
        <v>-0.41358099999999998</v>
      </c>
      <c r="O840" s="6">
        <v>-0.55013299999999998</v>
      </c>
      <c r="P840" s="6">
        <v>-1.0196499999999999</v>
      </c>
      <c r="Q840" s="6">
        <v>-0.40000999999999998</v>
      </c>
      <c r="R840" s="9">
        <v>5.9836200000000002</v>
      </c>
    </row>
    <row r="841" spans="1:18" x14ac:dyDescent="0.35">
      <c r="A841" s="12" t="s">
        <v>6064</v>
      </c>
      <c r="B841" s="13" t="s">
        <v>6064</v>
      </c>
      <c r="C841" s="13" t="s">
        <v>13344</v>
      </c>
      <c r="D841" s="13" t="s">
        <v>6065</v>
      </c>
      <c r="E841" s="20" t="s">
        <v>2</v>
      </c>
      <c r="F841" s="5">
        <v>0.65587099999999998</v>
      </c>
      <c r="G841" s="6">
        <v>1.0018100000000001</v>
      </c>
      <c r="H841" s="6">
        <v>1.32927</v>
      </c>
      <c r="I841" s="6">
        <v>1.0012300000000001</v>
      </c>
      <c r="J841" s="6">
        <v>0.75672899999999998</v>
      </c>
      <c r="K841" s="6">
        <v>0.34178999999999998</v>
      </c>
      <c r="L841" s="6">
        <v>-6.9215499999999999E-2</v>
      </c>
      <c r="M841" s="6">
        <v>-0.58189900000000006</v>
      </c>
      <c r="N841" s="6">
        <v>-0.78061899999999995</v>
      </c>
      <c r="O841" s="6">
        <v>-1.66551</v>
      </c>
      <c r="P841" s="6">
        <v>-1.4428700000000001</v>
      </c>
      <c r="Q841" s="6">
        <v>-0.54659000000000002</v>
      </c>
      <c r="R841" s="9">
        <v>5.9817200000000001</v>
      </c>
    </row>
    <row r="842" spans="1:18" x14ac:dyDescent="0.35">
      <c r="A842" s="12" t="s">
        <v>9768</v>
      </c>
      <c r="B842" s="13" t="s">
        <v>9768</v>
      </c>
      <c r="C842" s="13" t="s">
        <v>15432</v>
      </c>
      <c r="D842" s="13" t="s">
        <v>9769</v>
      </c>
      <c r="E842" s="20" t="s">
        <v>16</v>
      </c>
      <c r="F842" s="5">
        <v>-1.6205000000000001</v>
      </c>
      <c r="G842" s="6">
        <v>-1.6504399999999999</v>
      </c>
      <c r="H842" s="6">
        <v>-0.73383600000000004</v>
      </c>
      <c r="I842" s="6">
        <v>-9.1513399999999995E-2</v>
      </c>
      <c r="J842" s="6">
        <v>-2.7954199999999998E-2</v>
      </c>
      <c r="K842" s="6">
        <v>1.09972</v>
      </c>
      <c r="L842" s="6">
        <v>1.62422</v>
      </c>
      <c r="M842" s="6">
        <v>1.0211399999999999</v>
      </c>
      <c r="N842" s="6">
        <v>0.183943</v>
      </c>
      <c r="O842" s="6">
        <v>-7.6182600000000003E-2</v>
      </c>
      <c r="P842" s="6">
        <v>-0.124764</v>
      </c>
      <c r="Q842" s="6">
        <v>0.39616800000000002</v>
      </c>
      <c r="R842" s="9">
        <v>5.9813999999999998</v>
      </c>
    </row>
    <row r="843" spans="1:18" x14ac:dyDescent="0.35">
      <c r="A843" s="12" t="s">
        <v>6518</v>
      </c>
      <c r="B843" s="13" t="s">
        <v>6518</v>
      </c>
      <c r="C843" s="13" t="s">
        <v>13597</v>
      </c>
      <c r="D843" s="13" t="s">
        <v>6519</v>
      </c>
      <c r="E843" s="20" t="s">
        <v>2</v>
      </c>
      <c r="F843" s="5">
        <v>-1.39004E-2</v>
      </c>
      <c r="G843" s="6">
        <v>0.51805900000000005</v>
      </c>
      <c r="H843" s="6">
        <v>1.14699</v>
      </c>
      <c r="I843" s="6">
        <v>1.1345499999999999</v>
      </c>
      <c r="J843" s="6">
        <v>1.0350200000000001</v>
      </c>
      <c r="K843" s="6">
        <v>0.65584699999999996</v>
      </c>
      <c r="L843" s="6">
        <v>0.27579599999999999</v>
      </c>
      <c r="M843" s="6">
        <v>-0.41961999999999999</v>
      </c>
      <c r="N843" s="6">
        <v>-0.61889799999999995</v>
      </c>
      <c r="O843" s="6">
        <v>-2.0531299999999999</v>
      </c>
      <c r="P843" s="6">
        <v>-1.2763</v>
      </c>
      <c r="Q843" s="6">
        <v>-0.38440800000000003</v>
      </c>
      <c r="R843" s="9">
        <v>5.9809799999999997</v>
      </c>
    </row>
    <row r="844" spans="1:18" x14ac:dyDescent="0.35">
      <c r="A844" s="12" t="s">
        <v>2996</v>
      </c>
      <c r="B844" s="13" t="s">
        <v>2996</v>
      </c>
      <c r="C844" s="13" t="s">
        <v>11681</v>
      </c>
      <c r="D844" s="13" t="s">
        <v>2997</v>
      </c>
      <c r="E844" s="20" t="s">
        <v>16048</v>
      </c>
      <c r="F844" s="5">
        <v>-0.40448899999999999</v>
      </c>
      <c r="G844" s="6">
        <v>0.15181900000000001</v>
      </c>
      <c r="H844" s="6">
        <v>0.87075400000000003</v>
      </c>
      <c r="I844" s="6">
        <v>0.80899200000000004</v>
      </c>
      <c r="J844" s="6">
        <v>0.60708899999999999</v>
      </c>
      <c r="K844" s="6">
        <v>0.81645999999999996</v>
      </c>
      <c r="L844" s="6">
        <v>1.18726</v>
      </c>
      <c r="M844" s="6">
        <v>0.42894399999999999</v>
      </c>
      <c r="N844" s="6">
        <v>-0.54986199999999996</v>
      </c>
      <c r="O844" s="6">
        <v>-1.60381</v>
      </c>
      <c r="P844" s="6">
        <v>-1.93824</v>
      </c>
      <c r="Q844" s="6">
        <v>-0.37491600000000003</v>
      </c>
      <c r="R844" s="9">
        <v>5.9795199999999999</v>
      </c>
    </row>
    <row r="845" spans="1:18" x14ac:dyDescent="0.35">
      <c r="A845" s="12" t="s">
        <v>4357</v>
      </c>
      <c r="B845" s="13" t="s">
        <v>4357</v>
      </c>
      <c r="C845" s="13" t="s">
        <v>12398</v>
      </c>
      <c r="D845" s="13" t="s">
        <v>4358</v>
      </c>
      <c r="E845" s="20" t="s">
        <v>2</v>
      </c>
      <c r="F845" s="5">
        <v>1.2425900000000001</v>
      </c>
      <c r="G845" s="6">
        <v>-0.10908900000000001</v>
      </c>
      <c r="H845" s="6">
        <v>1.0749299999999999</v>
      </c>
      <c r="I845" s="6">
        <v>1.20844</v>
      </c>
      <c r="J845" s="6">
        <v>0.80432999999999999</v>
      </c>
      <c r="K845" s="6">
        <v>0.65832999999999997</v>
      </c>
      <c r="L845" s="6">
        <v>9.7259999999999999E-2</v>
      </c>
      <c r="M845" s="6">
        <v>-0.95525300000000002</v>
      </c>
      <c r="N845" s="6">
        <v>-1.2953699999999999</v>
      </c>
      <c r="O845" s="6">
        <v>-1.0665899999999999</v>
      </c>
      <c r="P845" s="6">
        <v>-1.39249</v>
      </c>
      <c r="Q845" s="6">
        <v>-0.26709100000000002</v>
      </c>
      <c r="R845" s="9">
        <v>5.9793200000000004</v>
      </c>
    </row>
    <row r="846" spans="1:18" x14ac:dyDescent="0.35">
      <c r="A846" s="12" t="s">
        <v>3780</v>
      </c>
      <c r="B846" s="13" t="s">
        <v>3780</v>
      </c>
      <c r="C846" s="13" t="s">
        <v>12096</v>
      </c>
      <c r="D846" s="13" t="s">
        <v>3781</v>
      </c>
      <c r="E846" s="20" t="s">
        <v>2</v>
      </c>
      <c r="F846" s="5">
        <v>5.08616E-2</v>
      </c>
      <c r="G846" s="6">
        <v>0.78947000000000001</v>
      </c>
      <c r="H846" s="6">
        <v>1.63829</v>
      </c>
      <c r="I846" s="6">
        <v>1.1230500000000001</v>
      </c>
      <c r="J846" s="6">
        <v>0.51044699999999998</v>
      </c>
      <c r="K846" s="6">
        <v>1.95211E-2</v>
      </c>
      <c r="L846" s="6">
        <v>-0.37857499999999999</v>
      </c>
      <c r="M846" s="6">
        <v>-1.1519999999999999</v>
      </c>
      <c r="N846" s="6">
        <v>-1.2249000000000001</v>
      </c>
      <c r="O846" s="6">
        <v>0.80004299999999995</v>
      </c>
      <c r="P846" s="6">
        <v>-1.3956500000000001</v>
      </c>
      <c r="Q846" s="6">
        <v>-0.78055099999999999</v>
      </c>
      <c r="R846" s="9">
        <v>5.9783400000000002</v>
      </c>
    </row>
    <row r="847" spans="1:18" x14ac:dyDescent="0.35">
      <c r="A847" s="12" t="s">
        <v>1918</v>
      </c>
      <c r="B847" s="13" t="s">
        <v>1918</v>
      </c>
      <c r="C847" s="13" t="s">
        <v>11092</v>
      </c>
      <c r="D847" s="13" t="s">
        <v>1919</v>
      </c>
      <c r="E847" s="20" t="s">
        <v>16048</v>
      </c>
      <c r="F847" s="5">
        <v>-2.22207</v>
      </c>
      <c r="G847" s="6">
        <v>-1.4379200000000001</v>
      </c>
      <c r="H847" s="6">
        <v>0.77928600000000003</v>
      </c>
      <c r="I847" s="6">
        <v>1.2748999999999999</v>
      </c>
      <c r="J847" s="6">
        <v>0.85310399999999997</v>
      </c>
      <c r="K847" s="6">
        <v>0.62333700000000003</v>
      </c>
      <c r="L847" s="6">
        <v>0.60120099999999999</v>
      </c>
      <c r="M847" s="6">
        <v>0.264349</v>
      </c>
      <c r="N847" s="6">
        <v>-0.26419900000000002</v>
      </c>
      <c r="O847" s="6">
        <v>-0.102368</v>
      </c>
      <c r="P847" s="6">
        <v>-0.36634899999999998</v>
      </c>
      <c r="Q847" s="6">
        <v>-3.2680999999999999E-3</v>
      </c>
      <c r="R847" s="9">
        <v>5.9756</v>
      </c>
    </row>
    <row r="848" spans="1:18" x14ac:dyDescent="0.35">
      <c r="A848" s="12" t="s">
        <v>5640</v>
      </c>
      <c r="B848" s="13" t="s">
        <v>5640</v>
      </c>
      <c r="C848" s="13" t="s">
        <v>13112</v>
      </c>
      <c r="D848" s="13" t="s">
        <v>5641</v>
      </c>
      <c r="E848" s="20" t="s">
        <v>2</v>
      </c>
      <c r="F848" s="5">
        <v>-5.6462499999999999E-2</v>
      </c>
      <c r="G848" s="6">
        <v>0.60816899999999996</v>
      </c>
      <c r="H848" s="6">
        <v>1.3470200000000001</v>
      </c>
      <c r="I848" s="6">
        <v>1.3299300000000001</v>
      </c>
      <c r="J848" s="6">
        <v>0.88042900000000002</v>
      </c>
      <c r="K848" s="6">
        <v>0.55411999999999995</v>
      </c>
      <c r="L848" s="6">
        <v>0.178261</v>
      </c>
      <c r="M848" s="6">
        <v>-0.29196899999999998</v>
      </c>
      <c r="N848" s="6">
        <v>-0.761297</v>
      </c>
      <c r="O848" s="6">
        <v>-1.17893</v>
      </c>
      <c r="P848" s="6">
        <v>-1.7898799999999999</v>
      </c>
      <c r="Q848" s="6">
        <v>-0.81939099999999998</v>
      </c>
      <c r="R848" s="9">
        <v>5.9752400000000003</v>
      </c>
    </row>
    <row r="849" spans="1:18" x14ac:dyDescent="0.35">
      <c r="A849" s="12" t="s">
        <v>9429</v>
      </c>
      <c r="B849" s="13" t="s">
        <v>9429</v>
      </c>
      <c r="C849" s="13" t="s">
        <v>15253</v>
      </c>
      <c r="D849" s="13" t="s">
        <v>9430</v>
      </c>
      <c r="E849" s="20" t="s">
        <v>16</v>
      </c>
      <c r="F849" s="5">
        <v>-1.92323</v>
      </c>
      <c r="G849" s="6">
        <v>-1.6379600000000001</v>
      </c>
      <c r="H849" s="6">
        <v>-0.50994899999999999</v>
      </c>
      <c r="I849" s="6">
        <v>0.36147400000000002</v>
      </c>
      <c r="J849" s="6">
        <v>0.41510799999999998</v>
      </c>
      <c r="K849" s="6">
        <v>1.04945</v>
      </c>
      <c r="L849" s="6">
        <v>1.37581</v>
      </c>
      <c r="M849" s="6">
        <v>0.74726499999999996</v>
      </c>
      <c r="N849" s="6">
        <v>0.154664</v>
      </c>
      <c r="O849" s="6">
        <v>1.1488399999999999E-2</v>
      </c>
      <c r="P849" s="6">
        <v>-0.51075599999999999</v>
      </c>
      <c r="Q849" s="6">
        <v>0.46662700000000001</v>
      </c>
      <c r="R849" s="9">
        <v>5.97499</v>
      </c>
    </row>
    <row r="850" spans="1:18" x14ac:dyDescent="0.35">
      <c r="A850" s="12" t="s">
        <v>2350</v>
      </c>
      <c r="B850" s="13" t="s">
        <v>2350</v>
      </c>
      <c r="C850" s="13" t="s">
        <v>11322</v>
      </c>
      <c r="D850" s="13" t="s">
        <v>2351</v>
      </c>
      <c r="E850" s="20" t="s">
        <v>16048</v>
      </c>
      <c r="F850" s="5">
        <v>-1.1003099999999999</v>
      </c>
      <c r="G850" s="6">
        <v>-0.63378199999999996</v>
      </c>
      <c r="H850" s="6">
        <v>0.63048300000000002</v>
      </c>
      <c r="I850" s="6">
        <v>0.93781400000000004</v>
      </c>
      <c r="J850" s="6">
        <v>1.11612</v>
      </c>
      <c r="K850" s="6">
        <v>1.13208</v>
      </c>
      <c r="L850" s="6">
        <v>0.99895699999999998</v>
      </c>
      <c r="M850" s="6">
        <v>0.38705299999999998</v>
      </c>
      <c r="N850" s="6">
        <v>-0.26217800000000002</v>
      </c>
      <c r="O850" s="6">
        <v>-1.3974599999999999</v>
      </c>
      <c r="P850" s="6">
        <v>-1.52813</v>
      </c>
      <c r="Q850" s="6">
        <v>-0.28065499999999999</v>
      </c>
      <c r="R850" s="9">
        <v>5.9748999999999999</v>
      </c>
    </row>
    <row r="851" spans="1:18" x14ac:dyDescent="0.35">
      <c r="A851" s="12" t="s">
        <v>2610</v>
      </c>
      <c r="B851" s="13" t="s">
        <v>2610</v>
      </c>
      <c r="C851" s="13" t="s">
        <v>11461</v>
      </c>
      <c r="D851" s="13" t="s">
        <v>2611</v>
      </c>
      <c r="E851" s="20" t="s">
        <v>16048</v>
      </c>
      <c r="F851" s="5">
        <v>-0.36421399999999998</v>
      </c>
      <c r="G851" s="6">
        <v>0.21551999999999999</v>
      </c>
      <c r="H851" s="6">
        <v>1.4177200000000001</v>
      </c>
      <c r="I851" s="6">
        <v>1.11541</v>
      </c>
      <c r="J851" s="6">
        <v>0.68009699999999995</v>
      </c>
      <c r="K851" s="6">
        <v>0.474219</v>
      </c>
      <c r="L851" s="6">
        <v>0.66951799999999995</v>
      </c>
      <c r="M851" s="6">
        <v>-8.5774500000000004E-2</v>
      </c>
      <c r="N851" s="6">
        <v>-0.88726499999999997</v>
      </c>
      <c r="O851" s="6">
        <v>-0.77065899999999998</v>
      </c>
      <c r="P851" s="6">
        <v>-2.2336800000000001</v>
      </c>
      <c r="Q851" s="6">
        <v>-0.23088700000000001</v>
      </c>
      <c r="R851" s="9">
        <v>5.97363</v>
      </c>
    </row>
    <row r="852" spans="1:18" x14ac:dyDescent="0.35">
      <c r="A852" s="12" t="s">
        <v>9381</v>
      </c>
      <c r="B852" s="13" t="s">
        <v>9381</v>
      </c>
      <c r="C852" s="13" t="s">
        <v>15228</v>
      </c>
      <c r="D852" s="13" t="s">
        <v>9382</v>
      </c>
      <c r="E852" s="20" t="s">
        <v>16</v>
      </c>
      <c r="F852" s="5">
        <v>-1.20366</v>
      </c>
      <c r="G852" s="6">
        <v>-2.0174500000000002</v>
      </c>
      <c r="H852" s="6">
        <v>-0.61650799999999994</v>
      </c>
      <c r="I852" s="6">
        <v>-0.60185200000000005</v>
      </c>
      <c r="J852" s="6">
        <v>0.24242</v>
      </c>
      <c r="K852" s="6">
        <v>0.94083499999999998</v>
      </c>
      <c r="L852" s="6">
        <v>1.4938800000000001</v>
      </c>
      <c r="M852" s="6">
        <v>1.02617</v>
      </c>
      <c r="N852" s="6">
        <v>0.29996</v>
      </c>
      <c r="O852" s="6">
        <v>-1.15887E-2</v>
      </c>
      <c r="P852" s="6">
        <v>-0.175954</v>
      </c>
      <c r="Q852" s="6">
        <v>0.62375199999999997</v>
      </c>
      <c r="R852" s="9">
        <v>5.9732099999999999</v>
      </c>
    </row>
    <row r="853" spans="1:18" x14ac:dyDescent="0.35">
      <c r="A853" s="12" t="s">
        <v>5672</v>
      </c>
      <c r="B853" s="13" t="s">
        <v>5672</v>
      </c>
      <c r="C853" s="13" t="s">
        <v>13129</v>
      </c>
      <c r="D853" s="13" t="s">
        <v>5673</v>
      </c>
      <c r="E853" s="20" t="s">
        <v>2</v>
      </c>
      <c r="F853" s="5">
        <v>0.16070000000000001</v>
      </c>
      <c r="G853" s="6">
        <v>0.69218299999999999</v>
      </c>
      <c r="H853" s="6">
        <v>1.3869800000000001</v>
      </c>
      <c r="I853" s="6">
        <v>1.1493500000000001</v>
      </c>
      <c r="J853" s="6">
        <v>0.70879599999999998</v>
      </c>
      <c r="K853" s="6">
        <v>0.49671900000000002</v>
      </c>
      <c r="L853" s="6">
        <v>0.21332899999999999</v>
      </c>
      <c r="M853" s="6">
        <v>-0.461254</v>
      </c>
      <c r="N853" s="6">
        <v>-0.81103499999999995</v>
      </c>
      <c r="O853" s="6">
        <v>-1.3979699999999999</v>
      </c>
      <c r="P853" s="6">
        <v>-1.8891899999999999</v>
      </c>
      <c r="Q853" s="6">
        <v>-0.248609</v>
      </c>
      <c r="R853" s="9">
        <v>5.9731500000000004</v>
      </c>
    </row>
    <row r="854" spans="1:18" x14ac:dyDescent="0.35">
      <c r="A854" s="12" t="s">
        <v>9119</v>
      </c>
      <c r="B854" s="13" t="s">
        <v>9119</v>
      </c>
      <c r="C854" s="13" t="s">
        <v>15080</v>
      </c>
      <c r="D854" s="13" t="s">
        <v>9120</v>
      </c>
      <c r="E854" s="20" t="s">
        <v>16</v>
      </c>
      <c r="F854" s="5">
        <v>-2.2073800000000001</v>
      </c>
      <c r="G854" s="6">
        <v>-1.0748599999999999</v>
      </c>
      <c r="H854" s="6">
        <v>0.40204499999999999</v>
      </c>
      <c r="I854" s="6">
        <v>1.0346900000000001</v>
      </c>
      <c r="J854" s="6">
        <v>0.822542</v>
      </c>
      <c r="K854" s="6">
        <v>0.83920700000000004</v>
      </c>
      <c r="L854" s="6">
        <v>1.0841400000000001</v>
      </c>
      <c r="M854" s="6">
        <v>0.43858200000000003</v>
      </c>
      <c r="N854" s="6">
        <v>-0.12547900000000001</v>
      </c>
      <c r="O854" s="6">
        <v>-0.64840900000000001</v>
      </c>
      <c r="P854" s="6">
        <v>-0.72724599999999995</v>
      </c>
      <c r="Q854" s="6">
        <v>0.16216700000000001</v>
      </c>
      <c r="R854" s="9">
        <v>5.9729400000000004</v>
      </c>
    </row>
    <row r="855" spans="1:18" x14ac:dyDescent="0.35">
      <c r="A855" s="12" t="s">
        <v>372</v>
      </c>
      <c r="B855" s="13" t="s">
        <v>372</v>
      </c>
      <c r="C855" s="13" t="s">
        <v>10216</v>
      </c>
      <c r="D855" s="13" t="s">
        <v>373</v>
      </c>
      <c r="E855" s="20"/>
      <c r="F855" s="5">
        <v>0.69275399999999998</v>
      </c>
      <c r="G855" s="6">
        <v>-0.43053999999999998</v>
      </c>
      <c r="H855" s="6">
        <v>0.17021900000000001</v>
      </c>
      <c r="I855" s="6">
        <v>1.11364</v>
      </c>
      <c r="J855" s="6">
        <v>-0.52424300000000001</v>
      </c>
      <c r="K855" s="6">
        <v>-1.2192799999999999</v>
      </c>
      <c r="L855" s="6">
        <v>-0.46080599999999999</v>
      </c>
      <c r="M855" s="6">
        <v>-1.6572499999999999</v>
      </c>
      <c r="N855" s="6">
        <v>0.293823</v>
      </c>
      <c r="O855" s="6">
        <v>-0.176791</v>
      </c>
      <c r="P855" s="6">
        <v>0.147646</v>
      </c>
      <c r="Q855" s="6">
        <v>2.0508199999999999</v>
      </c>
      <c r="R855" s="9">
        <v>5.9722099999999996</v>
      </c>
    </row>
    <row r="856" spans="1:18" x14ac:dyDescent="0.35">
      <c r="A856" s="12" t="s">
        <v>1650</v>
      </c>
      <c r="B856" s="13" t="s">
        <v>1650</v>
      </c>
      <c r="C856" s="13" t="s">
        <v>10950</v>
      </c>
      <c r="D856" s="13" t="s">
        <v>1651</v>
      </c>
      <c r="E856" s="20" t="s">
        <v>16048</v>
      </c>
      <c r="F856" s="5">
        <v>-1.1915500000000001</v>
      </c>
      <c r="G856" s="6">
        <v>-0.480491</v>
      </c>
      <c r="H856" s="6">
        <v>0.90724800000000005</v>
      </c>
      <c r="I856" s="6">
        <v>1.28176</v>
      </c>
      <c r="J856" s="6">
        <v>1.03104</v>
      </c>
      <c r="K856" s="6">
        <v>0.76292899999999997</v>
      </c>
      <c r="L856" s="6">
        <v>0.45620699999999997</v>
      </c>
      <c r="M856" s="6">
        <v>-0.54645100000000002</v>
      </c>
      <c r="N856" s="6">
        <v>-1.40852</v>
      </c>
      <c r="O856" s="6">
        <v>-1.41805</v>
      </c>
      <c r="P856" s="6">
        <v>-0.22298000000000001</v>
      </c>
      <c r="Q856" s="6">
        <v>0.828851</v>
      </c>
      <c r="R856" s="9">
        <v>5.9717599999999997</v>
      </c>
    </row>
    <row r="857" spans="1:18" x14ac:dyDescent="0.35">
      <c r="A857" s="12" t="s">
        <v>299</v>
      </c>
      <c r="B857" s="13" t="s">
        <v>299</v>
      </c>
      <c r="C857" s="13" t="s">
        <v>10167</v>
      </c>
      <c r="D857" s="13" t="s">
        <v>300</v>
      </c>
      <c r="E857" s="20"/>
      <c r="F857" s="5">
        <v>-0.41845500000000002</v>
      </c>
      <c r="G857" s="6">
        <v>-1.33514</v>
      </c>
      <c r="H857" s="6">
        <v>0.31577499999999997</v>
      </c>
      <c r="I857" s="6">
        <v>2.0365700000000002</v>
      </c>
      <c r="J857" s="6">
        <v>-0.93613400000000002</v>
      </c>
      <c r="K857" s="6">
        <v>-0.74961500000000003</v>
      </c>
      <c r="L857" s="6">
        <v>0.52324899999999996</v>
      </c>
      <c r="M857" s="6">
        <v>-0.17738200000000001</v>
      </c>
      <c r="N857" s="6">
        <v>-0.33554200000000001</v>
      </c>
      <c r="O857" s="6">
        <v>0.39397300000000002</v>
      </c>
      <c r="P857" s="6">
        <v>-0.78793599999999997</v>
      </c>
      <c r="Q857" s="6">
        <v>1.47065</v>
      </c>
      <c r="R857" s="9">
        <v>5.9710000000000001</v>
      </c>
    </row>
    <row r="858" spans="1:18" x14ac:dyDescent="0.35">
      <c r="A858" s="12" t="s">
        <v>5131</v>
      </c>
      <c r="B858" s="13" t="s">
        <v>5131</v>
      </c>
      <c r="C858" s="13" t="s">
        <v>12830</v>
      </c>
      <c r="D858" s="13" t="s">
        <v>5132</v>
      </c>
      <c r="E858" s="20" t="s">
        <v>2</v>
      </c>
      <c r="F858" s="5">
        <v>-1.1446099999999999</v>
      </c>
      <c r="G858" s="6">
        <v>-0.41356799999999999</v>
      </c>
      <c r="H858" s="6">
        <v>1.22987</v>
      </c>
      <c r="I858" s="6">
        <v>1.62927</v>
      </c>
      <c r="J858" s="6">
        <v>1.1987300000000001</v>
      </c>
      <c r="K858" s="6">
        <v>0.65875399999999995</v>
      </c>
      <c r="L858" s="6">
        <v>0.29718800000000001</v>
      </c>
      <c r="M858" s="6">
        <v>-0.21437999999999999</v>
      </c>
      <c r="N858" s="6">
        <v>-0.58549399999999996</v>
      </c>
      <c r="O858" s="6">
        <v>-1.17323</v>
      </c>
      <c r="P858" s="6">
        <v>-1.2552399999999999</v>
      </c>
      <c r="Q858" s="6">
        <v>-0.22728100000000001</v>
      </c>
      <c r="R858" s="9">
        <v>5.97018</v>
      </c>
    </row>
    <row r="859" spans="1:18" x14ac:dyDescent="0.35">
      <c r="A859" s="12" t="s">
        <v>4640</v>
      </c>
      <c r="B859" s="13" t="s">
        <v>4640</v>
      </c>
      <c r="C859" s="13" t="s">
        <v>12562</v>
      </c>
      <c r="D859" s="13" t="s">
        <v>4641</v>
      </c>
      <c r="E859" s="20" t="s">
        <v>2</v>
      </c>
      <c r="F859" s="5">
        <v>0.55965900000000002</v>
      </c>
      <c r="G859" s="6">
        <v>1.1021399999999999</v>
      </c>
      <c r="H859" s="6">
        <v>1.49512</v>
      </c>
      <c r="I859" s="6">
        <v>0.94950999999999997</v>
      </c>
      <c r="J859" s="6">
        <v>0.568496</v>
      </c>
      <c r="K859" s="6">
        <v>0.289655</v>
      </c>
      <c r="L859" s="6">
        <v>9.9286200000000005E-2</v>
      </c>
      <c r="M859" s="6">
        <v>-0.98122799999999999</v>
      </c>
      <c r="N859" s="6">
        <v>-1.3657699999999999</v>
      </c>
      <c r="O859" s="6">
        <v>-1.2470600000000001</v>
      </c>
      <c r="P859" s="6">
        <v>-1.2117199999999999</v>
      </c>
      <c r="Q859" s="6">
        <v>-0.25808700000000001</v>
      </c>
      <c r="R859" s="9">
        <v>5.9696199999999999</v>
      </c>
    </row>
    <row r="860" spans="1:18" x14ac:dyDescent="0.35">
      <c r="A860" s="12" t="s">
        <v>8791</v>
      </c>
      <c r="B860" s="13" t="s">
        <v>8791</v>
      </c>
      <c r="C860" s="13" t="s">
        <v>14892</v>
      </c>
      <c r="D860" s="13" t="s">
        <v>8792</v>
      </c>
      <c r="E860" s="20" t="s">
        <v>16</v>
      </c>
      <c r="F860" s="5">
        <v>-0.636189</v>
      </c>
      <c r="G860" s="6">
        <v>-0.64383599999999996</v>
      </c>
      <c r="H860" s="6">
        <v>-0.89199200000000001</v>
      </c>
      <c r="I860" s="6">
        <v>-0.58321000000000001</v>
      </c>
      <c r="J860" s="6">
        <v>-1.04791E-2</v>
      </c>
      <c r="K860" s="6">
        <v>1.2686299999999999</v>
      </c>
      <c r="L860" s="6">
        <v>1.60364</v>
      </c>
      <c r="M860" s="6">
        <v>0.79051400000000005</v>
      </c>
      <c r="N860" s="6">
        <v>-8.7085399999999993E-2</v>
      </c>
      <c r="O860" s="6">
        <v>-1.0274099999999999</v>
      </c>
      <c r="P860" s="6">
        <v>-1.14669</v>
      </c>
      <c r="Q860" s="6">
        <v>1.3641099999999999</v>
      </c>
      <c r="R860" s="9">
        <v>5.9686599999999999</v>
      </c>
    </row>
    <row r="861" spans="1:18" x14ac:dyDescent="0.35">
      <c r="A861" s="12" t="s">
        <v>1460</v>
      </c>
      <c r="B861" s="13" t="s">
        <v>1460</v>
      </c>
      <c r="C861" s="13" t="s">
        <v>10853</v>
      </c>
      <c r="D861" s="13" t="s">
        <v>1461</v>
      </c>
      <c r="E861" s="20"/>
      <c r="F861" s="5">
        <v>-0.53154599999999996</v>
      </c>
      <c r="G861" s="6">
        <v>-0.44322600000000001</v>
      </c>
      <c r="H861" s="6">
        <v>0.134269</v>
      </c>
      <c r="I861" s="6">
        <v>5.4091500000000001E-2</v>
      </c>
      <c r="J861" s="6">
        <v>0.27205200000000002</v>
      </c>
      <c r="K861" s="6">
        <v>1.1190500000000001</v>
      </c>
      <c r="L861" s="6">
        <v>1.38737</v>
      </c>
      <c r="M861" s="6">
        <v>0.55169900000000005</v>
      </c>
      <c r="N861" s="6">
        <v>-0.42466799999999999</v>
      </c>
      <c r="O861" s="6">
        <v>-1.4602999999999999</v>
      </c>
      <c r="P861" s="6">
        <v>-1.8151299999999999</v>
      </c>
      <c r="Q861" s="6">
        <v>1.1563300000000001</v>
      </c>
      <c r="R861" s="9">
        <v>5.9679599999999997</v>
      </c>
    </row>
    <row r="862" spans="1:18" x14ac:dyDescent="0.35">
      <c r="A862" s="12" t="s">
        <v>9475</v>
      </c>
      <c r="B862" s="13" t="s">
        <v>9475</v>
      </c>
      <c r="C862" s="13" t="s">
        <v>15278</v>
      </c>
      <c r="D862" s="13" t="s">
        <v>9476</v>
      </c>
      <c r="E862" s="20" t="s">
        <v>16</v>
      </c>
      <c r="F862" s="5">
        <v>-2.0676299999999999</v>
      </c>
      <c r="G862" s="6">
        <v>-1.8194600000000001</v>
      </c>
      <c r="H862" s="6">
        <v>-0.128585</v>
      </c>
      <c r="I862" s="6">
        <v>0.118062</v>
      </c>
      <c r="J862" s="6">
        <v>0.32535999999999998</v>
      </c>
      <c r="K862" s="6">
        <v>0.90585199999999999</v>
      </c>
      <c r="L862" s="6">
        <v>1.2470000000000001</v>
      </c>
      <c r="M862" s="6">
        <v>0.71708700000000003</v>
      </c>
      <c r="N862" s="6">
        <v>0.40401599999999999</v>
      </c>
      <c r="O862" s="6">
        <v>-0.21751500000000001</v>
      </c>
      <c r="P862" s="6">
        <v>0.108352</v>
      </c>
      <c r="Q862" s="6">
        <v>0.40746599999999999</v>
      </c>
      <c r="R862" s="9">
        <v>5.9679500000000001</v>
      </c>
    </row>
    <row r="863" spans="1:18" x14ac:dyDescent="0.35">
      <c r="A863" s="12" t="s">
        <v>1588</v>
      </c>
      <c r="B863" s="13" t="s">
        <v>1588</v>
      </c>
      <c r="C863" s="13" t="s">
        <v>10919</v>
      </c>
      <c r="D863" s="13" t="s">
        <v>1589</v>
      </c>
      <c r="E863" s="20" t="s">
        <v>16048</v>
      </c>
      <c r="F863" s="5">
        <v>-0.74116099999999996</v>
      </c>
      <c r="G863" s="6">
        <v>-9.28948E-2</v>
      </c>
      <c r="H863" s="6">
        <v>1.23661</v>
      </c>
      <c r="I863" s="6">
        <v>1.40801</v>
      </c>
      <c r="J863" s="6">
        <v>0.95377699999999999</v>
      </c>
      <c r="K863" s="6">
        <v>0.69373700000000005</v>
      </c>
      <c r="L863" s="6">
        <v>0.376917</v>
      </c>
      <c r="M863" s="6">
        <v>-0.57445999999999997</v>
      </c>
      <c r="N863" s="6">
        <v>-1.3165899999999999</v>
      </c>
      <c r="O863" s="6">
        <v>-1.68764</v>
      </c>
      <c r="P863" s="6">
        <v>-0.60403499999999999</v>
      </c>
      <c r="Q863" s="6">
        <v>0.34772799999999998</v>
      </c>
      <c r="R863" s="9">
        <v>5.96767</v>
      </c>
    </row>
    <row r="864" spans="1:18" x14ac:dyDescent="0.35">
      <c r="A864" s="12" t="s">
        <v>6693</v>
      </c>
      <c r="B864" s="13" t="s">
        <v>6693</v>
      </c>
      <c r="C864" s="13" t="s">
        <v>13696</v>
      </c>
      <c r="D864" s="13" t="s">
        <v>6694</v>
      </c>
      <c r="E864" s="20" t="s">
        <v>2</v>
      </c>
      <c r="F864" s="5">
        <v>-0.50055899999999998</v>
      </c>
      <c r="G864" s="6">
        <v>1.6886000000000002E-2</v>
      </c>
      <c r="H864" s="6">
        <v>1.0896300000000001</v>
      </c>
      <c r="I864" s="6">
        <v>1.1771</v>
      </c>
      <c r="J864" s="6">
        <v>1.07911</v>
      </c>
      <c r="K864" s="6">
        <v>0.92471099999999995</v>
      </c>
      <c r="L864" s="6">
        <v>0.66902700000000004</v>
      </c>
      <c r="M864" s="6">
        <v>-7.5884900000000005E-2</v>
      </c>
      <c r="N864" s="6">
        <v>-0.58083300000000004</v>
      </c>
      <c r="O864" s="6">
        <v>-1.5712200000000001</v>
      </c>
      <c r="P864" s="6">
        <v>-1.5697000000000001</v>
      </c>
      <c r="Q864" s="6">
        <v>-0.65827599999999997</v>
      </c>
      <c r="R864" s="9">
        <v>5.9662100000000002</v>
      </c>
    </row>
    <row r="865" spans="1:18" x14ac:dyDescent="0.35">
      <c r="A865" s="12" t="s">
        <v>2745</v>
      </c>
      <c r="B865" s="13" t="s">
        <v>2745</v>
      </c>
      <c r="C865" s="13" t="s">
        <v>11541</v>
      </c>
      <c r="D865" s="13" t="s">
        <v>2746</v>
      </c>
      <c r="E865" s="20" t="s">
        <v>16048</v>
      </c>
      <c r="F865" s="5">
        <v>-1.18777</v>
      </c>
      <c r="G865" s="6">
        <v>-1.5593299999999999E-2</v>
      </c>
      <c r="H865" s="6">
        <v>1.30243</v>
      </c>
      <c r="I865" s="6">
        <v>1.2836399999999999</v>
      </c>
      <c r="J865" s="6">
        <v>1.04721</v>
      </c>
      <c r="K865" s="6">
        <v>0.84908499999999998</v>
      </c>
      <c r="L865" s="6">
        <v>0.56019600000000003</v>
      </c>
      <c r="M865" s="6">
        <v>-0.122768</v>
      </c>
      <c r="N865" s="6">
        <v>-0.54988400000000004</v>
      </c>
      <c r="O865" s="6">
        <v>-1.06257</v>
      </c>
      <c r="P865" s="6">
        <v>-1.52823</v>
      </c>
      <c r="Q865" s="6">
        <v>-0.575743</v>
      </c>
      <c r="R865" s="9">
        <v>5.9645900000000003</v>
      </c>
    </row>
    <row r="866" spans="1:18" x14ac:dyDescent="0.35">
      <c r="A866" s="12" t="s">
        <v>6413</v>
      </c>
      <c r="B866" s="13" t="s">
        <v>6413</v>
      </c>
      <c r="C866" s="13" t="s">
        <v>13542</v>
      </c>
      <c r="D866" s="13" t="s">
        <v>6414</v>
      </c>
      <c r="E866" s="20" t="s">
        <v>2</v>
      </c>
      <c r="F866" s="5">
        <v>6.2179100000000001E-3</v>
      </c>
      <c r="G866" s="6">
        <v>0.59432700000000005</v>
      </c>
      <c r="H866" s="6">
        <v>1.3241799999999999</v>
      </c>
      <c r="I866" s="6">
        <v>1.0566800000000001</v>
      </c>
      <c r="J866" s="6">
        <v>0.68330199999999996</v>
      </c>
      <c r="K866" s="6">
        <v>0.54364400000000002</v>
      </c>
      <c r="L866" s="6">
        <v>0.461447</v>
      </c>
      <c r="M866" s="6">
        <v>-5.4930899999999998E-2</v>
      </c>
      <c r="N866" s="6">
        <v>-0.68928699999999998</v>
      </c>
      <c r="O866" s="6">
        <v>-1.66598</v>
      </c>
      <c r="P866" s="6">
        <v>-1.83507</v>
      </c>
      <c r="Q866" s="6">
        <v>-0.42453600000000002</v>
      </c>
      <c r="R866" s="9">
        <v>5.9634</v>
      </c>
    </row>
    <row r="867" spans="1:18" x14ac:dyDescent="0.35">
      <c r="A867" s="12" t="s">
        <v>5286</v>
      </c>
      <c r="B867" s="13" t="s">
        <v>12911</v>
      </c>
      <c r="C867" s="13" t="s">
        <v>12912</v>
      </c>
      <c r="D867" s="13" t="s">
        <v>5287</v>
      </c>
      <c r="E867" s="20" t="s">
        <v>2</v>
      </c>
      <c r="F867" s="5">
        <v>0.112329</v>
      </c>
      <c r="G867" s="6">
        <v>0.78286100000000003</v>
      </c>
      <c r="H867" s="6">
        <v>1.7328300000000001</v>
      </c>
      <c r="I867" s="6">
        <v>1.2966</v>
      </c>
      <c r="J867" s="6">
        <v>0.69525999999999999</v>
      </c>
      <c r="K867" s="6">
        <v>0.234316</v>
      </c>
      <c r="L867" s="6">
        <v>-0.248947</v>
      </c>
      <c r="M867" s="6">
        <v>-0.68923999999999996</v>
      </c>
      <c r="N867" s="6">
        <v>-0.90865499999999999</v>
      </c>
      <c r="O867" s="6">
        <v>-1.70949</v>
      </c>
      <c r="P867" s="6">
        <v>-0.53690000000000004</v>
      </c>
      <c r="Q867" s="6">
        <v>-0.76095999999999997</v>
      </c>
      <c r="R867" s="9">
        <v>5.9633700000000003</v>
      </c>
    </row>
    <row r="868" spans="1:18" x14ac:dyDescent="0.35">
      <c r="A868" s="12" t="s">
        <v>469</v>
      </c>
      <c r="B868" s="13" t="s">
        <v>469</v>
      </c>
      <c r="C868" s="13" t="s">
        <v>10275</v>
      </c>
      <c r="D868" s="13" t="s">
        <v>470</v>
      </c>
      <c r="E868" s="20" t="s">
        <v>2</v>
      </c>
      <c r="F868" s="5">
        <v>1.2400899999999999</v>
      </c>
      <c r="G868" s="6">
        <v>0.57618499999999995</v>
      </c>
      <c r="H868" s="6">
        <v>1.3927499999999999</v>
      </c>
      <c r="I868" s="6">
        <v>0.35092499999999999</v>
      </c>
      <c r="J868" s="6">
        <v>1.0477799999999999</v>
      </c>
      <c r="K868" s="6">
        <v>-0.53344499999999995</v>
      </c>
      <c r="L868" s="6">
        <v>-1.1168100000000001</v>
      </c>
      <c r="M868" s="6">
        <v>-1.2696799999999999</v>
      </c>
      <c r="N868" s="6">
        <v>0.42850899999999997</v>
      </c>
      <c r="O868" s="6">
        <v>-1.5401899999999999</v>
      </c>
      <c r="P868" s="6">
        <v>-0.51586200000000004</v>
      </c>
      <c r="Q868" s="6">
        <v>-6.0243100000000001E-2</v>
      </c>
      <c r="R868" s="9">
        <v>5.9632100000000001</v>
      </c>
    </row>
    <row r="869" spans="1:18" x14ac:dyDescent="0.35">
      <c r="A869" s="12" t="s">
        <v>5609</v>
      </c>
      <c r="B869" s="13" t="s">
        <v>5609</v>
      </c>
      <c r="C869" s="13" t="s">
        <v>13092</v>
      </c>
      <c r="D869" s="13" t="s">
        <v>5610</v>
      </c>
      <c r="E869" s="20" t="s">
        <v>2</v>
      </c>
      <c r="F869" s="5">
        <v>0.34312999999999999</v>
      </c>
      <c r="G869" s="6">
        <v>0.72509599999999996</v>
      </c>
      <c r="H869" s="6">
        <v>1.43804</v>
      </c>
      <c r="I869" s="6">
        <v>1.1981599999999999</v>
      </c>
      <c r="J869" s="6">
        <v>0.87059200000000003</v>
      </c>
      <c r="K869" s="6">
        <v>0.41849500000000001</v>
      </c>
      <c r="L869" s="6">
        <v>3.6669399999999998E-2</v>
      </c>
      <c r="M869" s="6">
        <v>-0.63882300000000003</v>
      </c>
      <c r="N869" s="6">
        <v>-1.14699</v>
      </c>
      <c r="O869" s="6">
        <v>-1.6740900000000001</v>
      </c>
      <c r="P869" s="6">
        <v>-1.06745</v>
      </c>
      <c r="Q869" s="6">
        <v>-0.50282000000000004</v>
      </c>
      <c r="R869" s="9">
        <v>5.9631400000000001</v>
      </c>
    </row>
    <row r="870" spans="1:18" x14ac:dyDescent="0.35">
      <c r="A870" s="12" t="s">
        <v>2238</v>
      </c>
      <c r="B870" s="13" t="s">
        <v>2238</v>
      </c>
      <c r="C870" s="13" t="s">
        <v>11260</v>
      </c>
      <c r="D870" s="13" t="s">
        <v>2239</v>
      </c>
      <c r="E870" s="20" t="s">
        <v>16048</v>
      </c>
      <c r="F870" s="5">
        <v>-1.28044</v>
      </c>
      <c r="G870" s="6">
        <v>-0.72437399999999996</v>
      </c>
      <c r="H870" s="6">
        <v>0.63785999999999998</v>
      </c>
      <c r="I870" s="6">
        <v>1.21804</v>
      </c>
      <c r="J870" s="6">
        <v>0.44705800000000001</v>
      </c>
      <c r="K870" s="6">
        <v>0.79519899999999999</v>
      </c>
      <c r="L870" s="6">
        <v>1.3880699999999999</v>
      </c>
      <c r="M870" s="6">
        <v>0.76367600000000002</v>
      </c>
      <c r="N870" s="6">
        <v>-0.39590799999999998</v>
      </c>
      <c r="O870" s="6">
        <v>-1.1537900000000001</v>
      </c>
      <c r="P870" s="6">
        <v>-1.4299299999999999</v>
      </c>
      <c r="Q870" s="6">
        <v>-0.26546500000000001</v>
      </c>
      <c r="R870" s="9">
        <v>5.9623699999999999</v>
      </c>
    </row>
    <row r="871" spans="1:18" x14ac:dyDescent="0.35">
      <c r="A871" s="12" t="s">
        <v>5278</v>
      </c>
      <c r="B871" s="13" t="s">
        <v>5278</v>
      </c>
      <c r="C871" s="13" t="s">
        <v>12907</v>
      </c>
      <c r="D871" s="13" t="s">
        <v>5279</v>
      </c>
      <c r="E871" s="20" t="s">
        <v>2</v>
      </c>
      <c r="F871" s="5">
        <v>-0.18881200000000001</v>
      </c>
      <c r="G871" s="6">
        <v>6.31689E-2</v>
      </c>
      <c r="H871" s="6">
        <v>0.77653899999999998</v>
      </c>
      <c r="I871" s="6">
        <v>1.53891</v>
      </c>
      <c r="J871" s="6">
        <v>1.1635599999999999</v>
      </c>
      <c r="K871" s="6">
        <v>0.81922399999999995</v>
      </c>
      <c r="L871" s="6">
        <v>0.42500500000000002</v>
      </c>
      <c r="M871" s="6">
        <v>-0.29297899999999999</v>
      </c>
      <c r="N871" s="6">
        <v>-0.82397399999999998</v>
      </c>
      <c r="O871" s="6">
        <v>-1.8295999999999999</v>
      </c>
      <c r="P871" s="6">
        <v>-1.2181599999999999</v>
      </c>
      <c r="Q871" s="6">
        <v>-0.43287399999999998</v>
      </c>
      <c r="R871" s="9">
        <v>5.9615299999999998</v>
      </c>
    </row>
    <row r="872" spans="1:18" x14ac:dyDescent="0.35">
      <c r="A872" s="12" t="s">
        <v>2839</v>
      </c>
      <c r="B872" s="13" t="s">
        <v>2839</v>
      </c>
      <c r="C872" s="13" t="s">
        <v>11597</v>
      </c>
      <c r="D872" s="13" t="s">
        <v>2840</v>
      </c>
      <c r="E872" s="20" t="s">
        <v>16048</v>
      </c>
      <c r="F872" s="5">
        <v>-1.0270900000000001</v>
      </c>
      <c r="G872" s="6">
        <v>-0.42838799999999999</v>
      </c>
      <c r="H872" s="6">
        <v>1.06755</v>
      </c>
      <c r="I872" s="6">
        <v>1.42415</v>
      </c>
      <c r="J872" s="6">
        <v>1.1535599999999999</v>
      </c>
      <c r="K872" s="6">
        <v>0.886266</v>
      </c>
      <c r="L872" s="6">
        <v>0.68420700000000001</v>
      </c>
      <c r="M872" s="6">
        <v>-6.9424299999999994E-2</v>
      </c>
      <c r="N872" s="6">
        <v>-0.53039599999999998</v>
      </c>
      <c r="O872" s="6">
        <v>-1.3969100000000001</v>
      </c>
      <c r="P872" s="6">
        <v>-1.2110700000000001</v>
      </c>
      <c r="Q872" s="6">
        <v>-0.55244099999999996</v>
      </c>
      <c r="R872" s="9">
        <v>5.9610700000000003</v>
      </c>
    </row>
    <row r="873" spans="1:18" x14ac:dyDescent="0.35">
      <c r="A873" s="12" t="s">
        <v>6500</v>
      </c>
      <c r="B873" s="13" t="s">
        <v>6500</v>
      </c>
      <c r="C873" s="13" t="s">
        <v>13588</v>
      </c>
      <c r="D873" s="13" t="s">
        <v>6501</v>
      </c>
      <c r="E873" s="20" t="s">
        <v>2</v>
      </c>
      <c r="F873" s="5">
        <v>4.2092600000000001E-2</v>
      </c>
      <c r="G873" s="6">
        <v>0.52719000000000005</v>
      </c>
      <c r="H873" s="6">
        <v>1.0808500000000001</v>
      </c>
      <c r="I873" s="6">
        <v>1.0941399999999999</v>
      </c>
      <c r="J873" s="6">
        <v>0.99717199999999995</v>
      </c>
      <c r="K873" s="6">
        <v>0.61901300000000004</v>
      </c>
      <c r="L873" s="6">
        <v>0.46272799999999997</v>
      </c>
      <c r="M873" s="6">
        <v>-0.122109</v>
      </c>
      <c r="N873" s="6">
        <v>-0.69059099999999995</v>
      </c>
      <c r="O873" s="6">
        <v>-1.84449</v>
      </c>
      <c r="P873" s="6">
        <v>-1.59463</v>
      </c>
      <c r="Q873" s="6">
        <v>-0.57136299999999995</v>
      </c>
      <c r="R873" s="9">
        <v>5.9606399999999997</v>
      </c>
    </row>
    <row r="874" spans="1:18" x14ac:dyDescent="0.35">
      <c r="A874" s="12" t="s">
        <v>6986</v>
      </c>
      <c r="B874" s="13" t="s">
        <v>6986</v>
      </c>
      <c r="C874" s="13" t="s">
        <v>13862</v>
      </c>
      <c r="D874" s="13" t="s">
        <v>6987</v>
      </c>
      <c r="E874" s="20" t="s">
        <v>2</v>
      </c>
      <c r="F874" s="5">
        <v>-5.5174000000000001E-2</v>
      </c>
      <c r="G874" s="6">
        <v>0.69300399999999995</v>
      </c>
      <c r="H874" s="6">
        <v>1.5737399999999999</v>
      </c>
      <c r="I874" s="6">
        <v>1.2147399999999999</v>
      </c>
      <c r="J874" s="6">
        <v>0.59056900000000001</v>
      </c>
      <c r="K874" s="6">
        <v>0.39137</v>
      </c>
      <c r="L874" s="6">
        <v>0.28016200000000002</v>
      </c>
      <c r="M874" s="6">
        <v>-0.31512099999999998</v>
      </c>
      <c r="N874" s="6">
        <v>-0.59750099999999995</v>
      </c>
      <c r="O874" s="6">
        <v>-1.97153</v>
      </c>
      <c r="P874" s="6">
        <v>-0.98318099999999997</v>
      </c>
      <c r="Q874" s="6">
        <v>-0.82107200000000002</v>
      </c>
      <c r="R874" s="9">
        <v>5.9601100000000002</v>
      </c>
    </row>
    <row r="875" spans="1:18" x14ac:dyDescent="0.35">
      <c r="A875" s="12" t="s">
        <v>6294</v>
      </c>
      <c r="B875" s="13" t="s">
        <v>6294</v>
      </c>
      <c r="C875" s="13" t="s">
        <v>13472</v>
      </c>
      <c r="D875" s="13" t="s">
        <v>6295</v>
      </c>
      <c r="E875" s="20" t="s">
        <v>2</v>
      </c>
      <c r="F875" s="5">
        <v>-5.1137799999999997E-2</v>
      </c>
      <c r="G875" s="6">
        <v>0.55932400000000004</v>
      </c>
      <c r="H875" s="6">
        <v>1.1274</v>
      </c>
      <c r="I875" s="6">
        <v>1.08528</v>
      </c>
      <c r="J875" s="6">
        <v>0.77390700000000001</v>
      </c>
      <c r="K875" s="6">
        <v>0.519482</v>
      </c>
      <c r="L875" s="6">
        <v>0.67925100000000005</v>
      </c>
      <c r="M875" s="6">
        <v>4.8860599999999997E-2</v>
      </c>
      <c r="N875" s="6">
        <v>-0.69028400000000001</v>
      </c>
      <c r="O875" s="6">
        <v>-1.68049</v>
      </c>
      <c r="P875" s="6">
        <v>-1.81443</v>
      </c>
      <c r="Q875" s="6">
        <v>-0.55717099999999997</v>
      </c>
      <c r="R875" s="9">
        <v>5.9596900000000002</v>
      </c>
    </row>
    <row r="876" spans="1:18" x14ac:dyDescent="0.35">
      <c r="A876" s="12" t="s">
        <v>5417</v>
      </c>
      <c r="B876" s="13" t="s">
        <v>5417</v>
      </c>
      <c r="C876" s="13" t="s">
        <v>12984</v>
      </c>
      <c r="D876" s="13" t="s">
        <v>5418</v>
      </c>
      <c r="E876" s="20" t="s">
        <v>2</v>
      </c>
      <c r="F876" s="5">
        <v>0.50223200000000001</v>
      </c>
      <c r="G876" s="6">
        <v>1.0277000000000001</v>
      </c>
      <c r="H876" s="6">
        <v>1.33179</v>
      </c>
      <c r="I876" s="6">
        <v>1.0568299999999999</v>
      </c>
      <c r="J876" s="6">
        <v>0.50378800000000001</v>
      </c>
      <c r="K876" s="6">
        <v>0.177485</v>
      </c>
      <c r="L876" s="6">
        <v>0.20414399999999999</v>
      </c>
      <c r="M876" s="6">
        <v>-0.15959799999999999</v>
      </c>
      <c r="N876" s="6">
        <v>-0.77649100000000004</v>
      </c>
      <c r="O876" s="6">
        <v>-1.42787</v>
      </c>
      <c r="P876" s="6">
        <v>-1.86422</v>
      </c>
      <c r="Q876" s="6">
        <v>-0.57578700000000005</v>
      </c>
      <c r="R876" s="9">
        <v>5.9592599999999996</v>
      </c>
    </row>
    <row r="877" spans="1:18" x14ac:dyDescent="0.35">
      <c r="A877" s="12" t="s">
        <v>239</v>
      </c>
      <c r="B877" s="13" t="s">
        <v>10116</v>
      </c>
      <c r="C877" s="13" t="s">
        <v>10117</v>
      </c>
      <c r="D877" s="13" t="s">
        <v>240</v>
      </c>
      <c r="E877" s="20"/>
      <c r="F877" s="5">
        <v>-0.27705099999999999</v>
      </c>
      <c r="G877" s="6">
        <v>-1.27403</v>
      </c>
      <c r="H877" s="6">
        <v>1.49833E-3</v>
      </c>
      <c r="I877" s="6">
        <v>2.5650499999999998</v>
      </c>
      <c r="J877" s="6">
        <v>-0.77870300000000003</v>
      </c>
      <c r="K877" s="6">
        <v>0.53868499999999997</v>
      </c>
      <c r="L877" s="6">
        <v>-9.0116399999999999E-2</v>
      </c>
      <c r="M877" s="6">
        <v>-0.38739699999999999</v>
      </c>
      <c r="N877" s="6">
        <v>-5.3926399999999999E-2</v>
      </c>
      <c r="O877" s="6">
        <v>0.43455199999999999</v>
      </c>
      <c r="P877" s="6">
        <v>-1.12791</v>
      </c>
      <c r="Q877" s="6">
        <v>0.44934099999999999</v>
      </c>
      <c r="R877" s="9">
        <v>5.9589999999999996</v>
      </c>
    </row>
    <row r="878" spans="1:18" x14ac:dyDescent="0.35">
      <c r="A878" s="12" t="s">
        <v>9071</v>
      </c>
      <c r="B878" s="13" t="s">
        <v>9071</v>
      </c>
      <c r="C878" s="13" t="s">
        <v>15364</v>
      </c>
      <c r="D878" s="13" t="s">
        <v>9640</v>
      </c>
      <c r="E878" s="20" t="s">
        <v>16</v>
      </c>
      <c r="F878" s="5">
        <v>-1.4298900000000001</v>
      </c>
      <c r="G878" s="6">
        <v>-1.3696200000000001</v>
      </c>
      <c r="H878" s="6">
        <v>-1.01651</v>
      </c>
      <c r="I878" s="6">
        <v>0.22548099999999999</v>
      </c>
      <c r="J878" s="6">
        <v>0.52401500000000001</v>
      </c>
      <c r="K878" s="6">
        <v>1.1728799999999999</v>
      </c>
      <c r="L878" s="6">
        <v>1.50295</v>
      </c>
      <c r="M878" s="6">
        <v>1.1013500000000001</v>
      </c>
      <c r="N878" s="6">
        <v>0.305178</v>
      </c>
      <c r="O878" s="6">
        <v>-0.66036399999999995</v>
      </c>
      <c r="P878" s="6">
        <v>-0.55254000000000003</v>
      </c>
      <c r="Q878" s="6">
        <v>0.197049</v>
      </c>
      <c r="R878" s="9">
        <v>5.9582699999999997</v>
      </c>
    </row>
    <row r="879" spans="1:18" x14ac:dyDescent="0.35">
      <c r="A879" s="12" t="s">
        <v>4430</v>
      </c>
      <c r="B879" s="13" t="s">
        <v>4430</v>
      </c>
      <c r="C879" s="13" t="s">
        <v>12440</v>
      </c>
      <c r="D879" s="13" t="s">
        <v>4431</v>
      </c>
      <c r="E879" s="20" t="s">
        <v>2</v>
      </c>
      <c r="F879" s="5">
        <v>-2.1340999999999999E-2</v>
      </c>
      <c r="G879" s="6">
        <v>0.81696400000000002</v>
      </c>
      <c r="H879" s="6">
        <v>1.3813899999999999</v>
      </c>
      <c r="I879" s="6">
        <v>1.4443299999999999</v>
      </c>
      <c r="J879" s="6">
        <v>-5.4975299999999998E-2</v>
      </c>
      <c r="K879" s="6">
        <v>-3.7501E-2</v>
      </c>
      <c r="L879" s="6">
        <v>0.70147300000000001</v>
      </c>
      <c r="M879" s="6">
        <v>-6.2043799999999998E-3</v>
      </c>
      <c r="N879" s="6">
        <v>-1.10625</v>
      </c>
      <c r="O879" s="6">
        <v>-1.21601</v>
      </c>
      <c r="P879" s="6">
        <v>-1.76647</v>
      </c>
      <c r="Q879" s="6">
        <v>-0.135403</v>
      </c>
      <c r="R879" s="9">
        <v>5.9576500000000001</v>
      </c>
    </row>
    <row r="880" spans="1:18" x14ac:dyDescent="0.35">
      <c r="A880" s="12" t="s">
        <v>8893</v>
      </c>
      <c r="B880" s="13" t="s">
        <v>8893</v>
      </c>
      <c r="C880" s="13" t="s">
        <v>14954</v>
      </c>
      <c r="D880" s="13" t="s">
        <v>8894</v>
      </c>
      <c r="E880" s="20" t="s">
        <v>16</v>
      </c>
      <c r="F880" s="5">
        <v>-0.62634599999999996</v>
      </c>
      <c r="G880" s="6">
        <v>-1.06958</v>
      </c>
      <c r="H880" s="6">
        <v>-0.81675900000000001</v>
      </c>
      <c r="I880" s="6">
        <v>0.76390499999999995</v>
      </c>
      <c r="J880" s="6">
        <v>0.95691099999999996</v>
      </c>
      <c r="K880" s="6">
        <v>1.15985</v>
      </c>
      <c r="L880" s="6">
        <v>1.3787100000000001</v>
      </c>
      <c r="M880" s="6">
        <v>0.75075899999999995</v>
      </c>
      <c r="N880" s="6">
        <v>-0.336337</v>
      </c>
      <c r="O880" s="6">
        <v>-0.61020099999999999</v>
      </c>
      <c r="P880" s="6">
        <v>-1.724</v>
      </c>
      <c r="Q880" s="6">
        <v>0.17308399999999999</v>
      </c>
      <c r="R880" s="9">
        <v>5.9576099999999999</v>
      </c>
    </row>
    <row r="881" spans="1:18" x14ac:dyDescent="0.35">
      <c r="A881" s="12" t="s">
        <v>7963</v>
      </c>
      <c r="B881" s="13" t="s">
        <v>7963</v>
      </c>
      <c r="C881" s="13" t="s">
        <v>14414</v>
      </c>
      <c r="D881" s="13" t="s">
        <v>7964</v>
      </c>
      <c r="E881" s="20" t="s">
        <v>16048</v>
      </c>
      <c r="F881" s="5">
        <v>-0.18221399999999999</v>
      </c>
      <c r="G881" s="6">
        <v>-2.3333499999999998</v>
      </c>
      <c r="H881" s="6">
        <v>-0.85251999999999994</v>
      </c>
      <c r="I881" s="6">
        <v>0.80452500000000005</v>
      </c>
      <c r="J881" s="6">
        <v>-0.64882399999999996</v>
      </c>
      <c r="K881" s="6">
        <v>-7.0151500000000006E-2</v>
      </c>
      <c r="L881" s="6">
        <v>1.1427400000000001</v>
      </c>
      <c r="M881" s="6">
        <v>1.03416</v>
      </c>
      <c r="N881" s="6">
        <v>0.63892800000000005</v>
      </c>
      <c r="O881" s="6">
        <v>-0.37137900000000001</v>
      </c>
      <c r="P881" s="6">
        <v>-5.51064E-2</v>
      </c>
      <c r="Q881" s="6">
        <v>0.89319999999999999</v>
      </c>
      <c r="R881" s="9">
        <v>5.95669</v>
      </c>
    </row>
    <row r="882" spans="1:18" x14ac:dyDescent="0.35">
      <c r="A882" s="12" t="s">
        <v>5698</v>
      </c>
      <c r="B882" s="13" t="s">
        <v>5698</v>
      </c>
      <c r="C882" s="13" t="s">
        <v>13143</v>
      </c>
      <c r="D882" s="13" t="s">
        <v>5699</v>
      </c>
      <c r="E882" s="20" t="s">
        <v>2</v>
      </c>
      <c r="F882" s="5">
        <v>0.139125</v>
      </c>
      <c r="G882" s="6">
        <v>0.68650800000000001</v>
      </c>
      <c r="H882" s="6">
        <v>1.60232</v>
      </c>
      <c r="I882" s="6">
        <v>1.2966200000000001</v>
      </c>
      <c r="J882" s="6">
        <v>0.84414999999999996</v>
      </c>
      <c r="K882" s="6">
        <v>0.37323699999999999</v>
      </c>
      <c r="L882" s="6">
        <v>-8.0843499999999999E-2</v>
      </c>
      <c r="M882" s="6">
        <v>-0.62396200000000002</v>
      </c>
      <c r="N882" s="6">
        <v>-0.85432300000000005</v>
      </c>
      <c r="O882" s="6">
        <v>-1.32352</v>
      </c>
      <c r="P882" s="6">
        <v>-1.4829600000000001</v>
      </c>
      <c r="Q882" s="6">
        <v>-0.57634600000000002</v>
      </c>
      <c r="R882" s="9">
        <v>5.9562600000000003</v>
      </c>
    </row>
    <row r="883" spans="1:18" x14ac:dyDescent="0.35">
      <c r="A883" s="12" t="s">
        <v>9391</v>
      </c>
      <c r="B883" s="13" t="s">
        <v>9391</v>
      </c>
      <c r="C883" s="13" t="s">
        <v>15233</v>
      </c>
      <c r="D883" s="13" t="s">
        <v>9392</v>
      </c>
      <c r="E883" s="20" t="s">
        <v>16</v>
      </c>
      <c r="F883" s="5">
        <v>-1.7924</v>
      </c>
      <c r="G883" s="6">
        <v>-1.52939</v>
      </c>
      <c r="H883" s="6">
        <v>-0.39212399999999997</v>
      </c>
      <c r="I883" s="6">
        <v>-0.32296799999999998</v>
      </c>
      <c r="J883" s="6">
        <v>1.6720700000000002E-2</v>
      </c>
      <c r="K883" s="6">
        <v>1.0600099999999999</v>
      </c>
      <c r="L883" s="6">
        <v>1.46383</v>
      </c>
      <c r="M883" s="6">
        <v>0.8498</v>
      </c>
      <c r="N883" s="6">
        <v>0.106346</v>
      </c>
      <c r="O883" s="6">
        <v>-0.51030500000000001</v>
      </c>
      <c r="P883" s="6">
        <v>9.0567999999999996E-2</v>
      </c>
      <c r="Q883" s="6">
        <v>0.95990399999999998</v>
      </c>
      <c r="R883" s="9">
        <v>5.9545300000000001</v>
      </c>
    </row>
    <row r="884" spans="1:18" x14ac:dyDescent="0.35">
      <c r="A884" s="12" t="s">
        <v>9882</v>
      </c>
      <c r="B884" s="13" t="s">
        <v>9882</v>
      </c>
      <c r="C884" s="13" t="s">
        <v>15501</v>
      </c>
      <c r="D884" s="13" t="s">
        <v>9883</v>
      </c>
      <c r="E884" s="20" t="s">
        <v>16</v>
      </c>
      <c r="F884" s="5">
        <v>-1.59331</v>
      </c>
      <c r="G884" s="6">
        <v>-2.0242900000000001</v>
      </c>
      <c r="H884" s="6">
        <v>-0.73089400000000004</v>
      </c>
      <c r="I884" s="6">
        <v>0.21241199999999999</v>
      </c>
      <c r="J884" s="6">
        <v>0.25032599999999999</v>
      </c>
      <c r="K884" s="6">
        <v>0.79308199999999995</v>
      </c>
      <c r="L884" s="6">
        <v>1.0405599999999999</v>
      </c>
      <c r="M884" s="6">
        <v>0.51335799999999998</v>
      </c>
      <c r="N884" s="6">
        <v>-9.6129300000000001E-2</v>
      </c>
      <c r="O884" s="6">
        <v>-0.12330199999999999</v>
      </c>
      <c r="P884" s="6">
        <v>0.58221000000000001</v>
      </c>
      <c r="Q884" s="6">
        <v>1.17598</v>
      </c>
      <c r="R884" s="9">
        <v>5.9539200000000001</v>
      </c>
    </row>
    <row r="885" spans="1:18" x14ac:dyDescent="0.35">
      <c r="A885" s="12" t="s">
        <v>6978</v>
      </c>
      <c r="B885" s="13" t="s">
        <v>6978</v>
      </c>
      <c r="C885" s="13" t="s">
        <v>13858</v>
      </c>
      <c r="D885" s="13" t="s">
        <v>6979</v>
      </c>
      <c r="E885" s="20" t="s">
        <v>2</v>
      </c>
      <c r="F885" s="5">
        <v>0.10390099999999999</v>
      </c>
      <c r="G885" s="6">
        <v>0.51542200000000005</v>
      </c>
      <c r="H885" s="6">
        <v>1.2438100000000001</v>
      </c>
      <c r="I885" s="6">
        <v>0.94012099999999998</v>
      </c>
      <c r="J885" s="6">
        <v>0.72932699999999995</v>
      </c>
      <c r="K885" s="6">
        <v>0.58050800000000002</v>
      </c>
      <c r="L885" s="6">
        <v>0.39326899999999998</v>
      </c>
      <c r="M885" s="6">
        <v>-2.5876799999999998E-2</v>
      </c>
      <c r="N885" s="6">
        <v>0.16304299999999999</v>
      </c>
      <c r="O885" s="6">
        <v>-1.62842</v>
      </c>
      <c r="P885" s="6">
        <v>-1.3581300000000001</v>
      </c>
      <c r="Q885" s="6">
        <v>-1.6569799999999999</v>
      </c>
      <c r="R885" s="9">
        <v>5.9538399999999996</v>
      </c>
    </row>
    <row r="886" spans="1:18" x14ac:dyDescent="0.35">
      <c r="A886" s="12" t="s">
        <v>3864</v>
      </c>
      <c r="B886" s="13" t="s">
        <v>3864</v>
      </c>
      <c r="C886" s="13" t="s">
        <v>12141</v>
      </c>
      <c r="D886" s="13" t="s">
        <v>3865</v>
      </c>
      <c r="E886" s="20" t="s">
        <v>2</v>
      </c>
      <c r="F886" s="5">
        <v>0.32314799999999999</v>
      </c>
      <c r="G886" s="6">
        <v>0.93408400000000003</v>
      </c>
      <c r="H886" s="6">
        <v>1.6851799999999999</v>
      </c>
      <c r="I886" s="6">
        <v>1.1493800000000001</v>
      </c>
      <c r="J886" s="6">
        <v>0.49754799999999999</v>
      </c>
      <c r="K886" s="6">
        <v>0.16612499999999999</v>
      </c>
      <c r="L886" s="6">
        <v>-0.44812299999999999</v>
      </c>
      <c r="M886" s="6">
        <v>-0.40612599999999999</v>
      </c>
      <c r="N886" s="6">
        <v>-0.315548</v>
      </c>
      <c r="O886" s="6">
        <v>-1.41629</v>
      </c>
      <c r="P886" s="6">
        <v>-1.7022299999999999</v>
      </c>
      <c r="Q886" s="6">
        <v>-0.46714699999999998</v>
      </c>
      <c r="R886" s="9">
        <v>5.9524900000000001</v>
      </c>
    </row>
    <row r="887" spans="1:18" x14ac:dyDescent="0.35">
      <c r="A887" s="12" t="s">
        <v>6848</v>
      </c>
      <c r="B887" s="13" t="s">
        <v>13788</v>
      </c>
      <c r="C887" s="13" t="s">
        <v>13789</v>
      </c>
      <c r="D887" s="13" t="s">
        <v>6849</v>
      </c>
      <c r="E887" s="20" t="s">
        <v>2</v>
      </c>
      <c r="F887" s="5">
        <v>6.52113E-2</v>
      </c>
      <c r="G887" s="6">
        <v>0.738151</v>
      </c>
      <c r="H887" s="6">
        <v>1.27041</v>
      </c>
      <c r="I887" s="6">
        <v>0.49677399999999999</v>
      </c>
      <c r="J887" s="6">
        <v>0.19123100000000001</v>
      </c>
      <c r="K887" s="6">
        <v>0.50796200000000002</v>
      </c>
      <c r="L887" s="6">
        <v>1.0410600000000001</v>
      </c>
      <c r="M887" s="6">
        <v>0.40512700000000001</v>
      </c>
      <c r="N887" s="6">
        <v>-0.81624200000000002</v>
      </c>
      <c r="O887" s="6">
        <v>-1.18421</v>
      </c>
      <c r="P887" s="6">
        <v>-2.1615199999999999</v>
      </c>
      <c r="Q887" s="6">
        <v>-0.55396400000000001</v>
      </c>
      <c r="R887" s="9">
        <v>5.95207</v>
      </c>
    </row>
    <row r="888" spans="1:18" x14ac:dyDescent="0.35">
      <c r="A888" s="12" t="s">
        <v>6346</v>
      </c>
      <c r="B888" s="13" t="s">
        <v>6346</v>
      </c>
      <c r="C888" s="13" t="s">
        <v>13500</v>
      </c>
      <c r="D888" s="13" t="s">
        <v>6347</v>
      </c>
      <c r="E888" s="20" t="s">
        <v>2</v>
      </c>
      <c r="F888" s="5">
        <v>-0.17771400000000001</v>
      </c>
      <c r="G888" s="6">
        <v>0.19454399999999999</v>
      </c>
      <c r="H888" s="6">
        <v>1.17161</v>
      </c>
      <c r="I888" s="6">
        <v>1.2881100000000001</v>
      </c>
      <c r="J888" s="6">
        <v>0.85387599999999997</v>
      </c>
      <c r="K888" s="6">
        <v>0.70722799999999997</v>
      </c>
      <c r="L888" s="6">
        <v>0.52497099999999997</v>
      </c>
      <c r="M888" s="6">
        <v>-4.5163500000000002E-2</v>
      </c>
      <c r="N888" s="6">
        <v>-0.59847099999999998</v>
      </c>
      <c r="O888" s="6">
        <v>-1.6597999999999999</v>
      </c>
      <c r="P888" s="6">
        <v>-1.73237</v>
      </c>
      <c r="Q888" s="6">
        <v>-0.52681999999999995</v>
      </c>
      <c r="R888" s="9">
        <v>5.9518899999999997</v>
      </c>
    </row>
    <row r="889" spans="1:18" x14ac:dyDescent="0.35">
      <c r="A889" s="12" t="s">
        <v>473</v>
      </c>
      <c r="B889" s="13" t="s">
        <v>473</v>
      </c>
      <c r="C889" s="13" t="s">
        <v>10277</v>
      </c>
      <c r="D889" s="13" t="s">
        <v>474</v>
      </c>
      <c r="E889" s="20" t="s">
        <v>2</v>
      </c>
      <c r="F889" s="5">
        <v>2.0717699999999999</v>
      </c>
      <c r="G889" s="6">
        <v>1.67303</v>
      </c>
      <c r="H889" s="6">
        <v>0.65964699999999998</v>
      </c>
      <c r="I889" s="6">
        <v>0.188772</v>
      </c>
      <c r="J889" s="6">
        <v>0.121125</v>
      </c>
      <c r="K889" s="6">
        <v>-0.60368500000000003</v>
      </c>
      <c r="L889" s="6">
        <v>-0.53448099999999998</v>
      </c>
      <c r="M889" s="6">
        <v>-0.57203099999999996</v>
      </c>
      <c r="N889" s="6">
        <v>-0.92239400000000005</v>
      </c>
      <c r="O889" s="6">
        <v>-0.693303</v>
      </c>
      <c r="P889" s="6">
        <v>-0.41981099999999999</v>
      </c>
      <c r="Q889" s="6">
        <v>-0.96863699999999997</v>
      </c>
      <c r="R889" s="9">
        <v>5.9501999999999997</v>
      </c>
    </row>
    <row r="890" spans="1:18" x14ac:dyDescent="0.35">
      <c r="A890" s="12" t="s">
        <v>9196</v>
      </c>
      <c r="B890" s="13" t="s">
        <v>9196</v>
      </c>
      <c r="C890" s="13" t="s">
        <v>15119</v>
      </c>
      <c r="D890" s="13" t="s">
        <v>9197</v>
      </c>
      <c r="E890" s="20" t="s">
        <v>16</v>
      </c>
      <c r="F890" s="5">
        <v>-1.4638100000000001</v>
      </c>
      <c r="G890" s="6">
        <v>-1.2829900000000001</v>
      </c>
      <c r="H890" s="6">
        <v>0.24161199999999999</v>
      </c>
      <c r="I890" s="6">
        <v>0.41086600000000001</v>
      </c>
      <c r="J890" s="6">
        <v>0.51513600000000004</v>
      </c>
      <c r="K890" s="6">
        <v>0.71594599999999997</v>
      </c>
      <c r="L890" s="6">
        <v>1.4576800000000001</v>
      </c>
      <c r="M890" s="6">
        <v>0.97911000000000004</v>
      </c>
      <c r="N890" s="6">
        <v>0.33910600000000002</v>
      </c>
      <c r="O890" s="6">
        <v>-1.21228</v>
      </c>
      <c r="P890" s="6">
        <v>-1.15415</v>
      </c>
      <c r="Q890" s="6">
        <v>0.45377400000000001</v>
      </c>
      <c r="R890" s="9">
        <v>5.9500700000000002</v>
      </c>
    </row>
    <row r="891" spans="1:18" x14ac:dyDescent="0.35">
      <c r="A891" s="12" t="s">
        <v>5752</v>
      </c>
      <c r="B891" s="13" t="s">
        <v>5752</v>
      </c>
      <c r="C891" s="13" t="s">
        <v>13173</v>
      </c>
      <c r="D891" s="13" t="s">
        <v>5753</v>
      </c>
      <c r="E891" s="20" t="s">
        <v>2</v>
      </c>
      <c r="F891" s="5">
        <v>0.11519699999999999</v>
      </c>
      <c r="G891" s="6">
        <v>0.59784800000000005</v>
      </c>
      <c r="H891" s="6">
        <v>1.4965599999999999</v>
      </c>
      <c r="I891" s="6">
        <v>1.3250599999999999</v>
      </c>
      <c r="J891" s="6">
        <v>0.80010099999999995</v>
      </c>
      <c r="K891" s="6">
        <v>0.43872499999999998</v>
      </c>
      <c r="L891" s="6">
        <v>-6.1514300000000001E-2</v>
      </c>
      <c r="M891" s="6">
        <v>-0.57858500000000002</v>
      </c>
      <c r="N891" s="6">
        <v>-0.60941199999999995</v>
      </c>
      <c r="O891" s="6">
        <v>-1.63862</v>
      </c>
      <c r="P891" s="6">
        <v>-1.50343</v>
      </c>
      <c r="Q891" s="6">
        <v>-0.38193199999999999</v>
      </c>
      <c r="R891" s="9">
        <v>5.9495199999999997</v>
      </c>
    </row>
    <row r="892" spans="1:18" x14ac:dyDescent="0.35">
      <c r="A892" s="12" t="s">
        <v>3000</v>
      </c>
      <c r="B892" s="13" t="s">
        <v>3000</v>
      </c>
      <c r="C892" s="13" t="s">
        <v>11683</v>
      </c>
      <c r="D892" s="13" t="s">
        <v>3001</v>
      </c>
      <c r="E892" s="20" t="s">
        <v>16048</v>
      </c>
      <c r="F892" s="5">
        <v>-0.71534500000000001</v>
      </c>
      <c r="G892" s="6">
        <v>-0.176922</v>
      </c>
      <c r="H892" s="6">
        <v>0.84874099999999997</v>
      </c>
      <c r="I892" s="6">
        <v>1.2150399999999999</v>
      </c>
      <c r="J892" s="6">
        <v>0.678284</v>
      </c>
      <c r="K892" s="6">
        <v>0.69709200000000004</v>
      </c>
      <c r="L892" s="6">
        <v>1.0235099999999999</v>
      </c>
      <c r="M892" s="6">
        <v>0.52254800000000001</v>
      </c>
      <c r="N892" s="6">
        <v>-0.40187800000000001</v>
      </c>
      <c r="O892" s="6">
        <v>-1.2502500000000001</v>
      </c>
      <c r="P892" s="6">
        <v>-2.0236000000000001</v>
      </c>
      <c r="Q892" s="6">
        <v>-0.41722700000000001</v>
      </c>
      <c r="R892" s="9">
        <v>5.9474</v>
      </c>
    </row>
    <row r="893" spans="1:18" x14ac:dyDescent="0.35">
      <c r="A893" s="12" t="s">
        <v>5885</v>
      </c>
      <c r="B893" s="13" t="s">
        <v>5885</v>
      </c>
      <c r="C893" s="13" t="s">
        <v>13243</v>
      </c>
      <c r="D893" s="13" t="s">
        <v>5886</v>
      </c>
      <c r="E893" s="20" t="s">
        <v>2</v>
      </c>
      <c r="F893" s="5">
        <v>0.16489400000000001</v>
      </c>
      <c r="G893" s="6">
        <v>0.70802100000000001</v>
      </c>
      <c r="H893" s="6">
        <v>1.3372299999999999</v>
      </c>
      <c r="I893" s="6">
        <v>1.1320600000000001</v>
      </c>
      <c r="J893" s="6">
        <v>0.95213800000000004</v>
      </c>
      <c r="K893" s="6">
        <v>0.49473099999999998</v>
      </c>
      <c r="L893" s="6">
        <v>2.5214899999999998E-2</v>
      </c>
      <c r="M893" s="6">
        <v>-0.49359199999999998</v>
      </c>
      <c r="N893" s="6">
        <v>-0.61411300000000002</v>
      </c>
      <c r="O893" s="6">
        <v>-1.52403</v>
      </c>
      <c r="P893" s="6">
        <v>-1.7712000000000001</v>
      </c>
      <c r="Q893" s="6">
        <v>-0.411356</v>
      </c>
      <c r="R893" s="9">
        <v>5.9473399999999996</v>
      </c>
    </row>
    <row r="894" spans="1:18" x14ac:dyDescent="0.35">
      <c r="A894" s="12" t="s">
        <v>1936</v>
      </c>
      <c r="B894" s="13" t="s">
        <v>1936</v>
      </c>
      <c r="C894" s="13" t="s">
        <v>11101</v>
      </c>
      <c r="D894" s="13" t="s">
        <v>1937</v>
      </c>
      <c r="E894" s="20" t="s">
        <v>16048</v>
      </c>
      <c r="F894" s="5">
        <v>-1.89588</v>
      </c>
      <c r="G894" s="6">
        <v>-1.01881</v>
      </c>
      <c r="H894" s="6">
        <v>0.89268599999999998</v>
      </c>
      <c r="I894" s="6">
        <v>1.43357</v>
      </c>
      <c r="J894" s="6">
        <v>0.75138400000000005</v>
      </c>
      <c r="K894" s="6">
        <v>0.55583899999999997</v>
      </c>
      <c r="L894" s="6">
        <v>1.13629</v>
      </c>
      <c r="M894" s="6">
        <v>0.33415400000000001</v>
      </c>
      <c r="N894" s="6">
        <v>-0.64661199999999996</v>
      </c>
      <c r="O894" s="6">
        <v>-0.47499999999999998</v>
      </c>
      <c r="P894" s="6">
        <v>-0.64712700000000001</v>
      </c>
      <c r="Q894" s="6">
        <v>-0.42049199999999998</v>
      </c>
      <c r="R894" s="9">
        <v>5.9463699999999999</v>
      </c>
    </row>
    <row r="895" spans="1:18" x14ac:dyDescent="0.35">
      <c r="A895" s="12" t="s">
        <v>2935</v>
      </c>
      <c r="B895" s="13" t="s">
        <v>2935</v>
      </c>
      <c r="C895" s="13" t="s">
        <v>11648</v>
      </c>
      <c r="D895" s="13" t="s">
        <v>2936</v>
      </c>
      <c r="E895" s="20" t="s">
        <v>16048</v>
      </c>
      <c r="F895" s="5">
        <v>-0.69528999999999996</v>
      </c>
      <c r="G895" s="6">
        <v>-0.239201</v>
      </c>
      <c r="H895" s="6">
        <v>0.80075099999999999</v>
      </c>
      <c r="I895" s="6">
        <v>1.01078</v>
      </c>
      <c r="J895" s="6">
        <v>1.0626199999999999</v>
      </c>
      <c r="K895" s="6">
        <v>0.90753700000000004</v>
      </c>
      <c r="L895" s="6">
        <v>0.91767200000000004</v>
      </c>
      <c r="M895" s="6">
        <v>0.42704999999999999</v>
      </c>
      <c r="N895" s="6">
        <v>-0.57435400000000003</v>
      </c>
      <c r="O895" s="6">
        <v>-1.6487000000000001</v>
      </c>
      <c r="P895" s="6">
        <v>-1.6297699999999999</v>
      </c>
      <c r="Q895" s="6">
        <v>-0.339092</v>
      </c>
      <c r="R895" s="9">
        <v>5.9463100000000004</v>
      </c>
    </row>
    <row r="896" spans="1:18" x14ac:dyDescent="0.35">
      <c r="A896" s="12" t="s">
        <v>4842</v>
      </c>
      <c r="B896" s="13" t="s">
        <v>4842</v>
      </c>
      <c r="C896" s="13" t="s">
        <v>12672</v>
      </c>
      <c r="D896" s="13" t="s">
        <v>4843</v>
      </c>
      <c r="E896" s="20" t="s">
        <v>2</v>
      </c>
      <c r="F896" s="5">
        <v>-0.39413100000000001</v>
      </c>
      <c r="G896" s="6">
        <v>1.9666300000000001E-2</v>
      </c>
      <c r="H896" s="6">
        <v>1.3043100000000001</v>
      </c>
      <c r="I896" s="6">
        <v>1.4124300000000001</v>
      </c>
      <c r="J896" s="6">
        <v>0.96626800000000002</v>
      </c>
      <c r="K896" s="6">
        <v>1.0252399999999999</v>
      </c>
      <c r="L896" s="6">
        <v>0.36368099999999998</v>
      </c>
      <c r="M896" s="6">
        <v>-1.40744</v>
      </c>
      <c r="N896" s="6">
        <v>-0.82033900000000004</v>
      </c>
      <c r="O896" s="6">
        <v>-1.0395799999999999</v>
      </c>
      <c r="P896" s="6">
        <v>-0.34500999999999998</v>
      </c>
      <c r="Q896" s="6">
        <v>-1.0850900000000001</v>
      </c>
      <c r="R896" s="9">
        <v>5.9451499999999999</v>
      </c>
    </row>
    <row r="897" spans="1:18" x14ac:dyDescent="0.35">
      <c r="A897" s="12" t="s">
        <v>2923</v>
      </c>
      <c r="B897" s="13" t="s">
        <v>2923</v>
      </c>
      <c r="C897" s="13" t="s">
        <v>11642</v>
      </c>
      <c r="D897" s="13" t="s">
        <v>2924</v>
      </c>
      <c r="E897" s="20" t="s">
        <v>16048</v>
      </c>
      <c r="F897" s="5">
        <v>-0.70845400000000003</v>
      </c>
      <c r="G897" s="6">
        <v>-0.13596</v>
      </c>
      <c r="H897" s="6">
        <v>0.96971600000000002</v>
      </c>
      <c r="I897" s="6">
        <v>1.1704399999999999</v>
      </c>
      <c r="J897" s="6">
        <v>1.0341100000000001</v>
      </c>
      <c r="K897" s="6">
        <v>0.89502300000000001</v>
      </c>
      <c r="L897" s="6">
        <v>0.74023799999999995</v>
      </c>
      <c r="M897" s="6">
        <v>0.106492</v>
      </c>
      <c r="N897" s="6">
        <v>-0.31679299999999999</v>
      </c>
      <c r="O897" s="6">
        <v>-1.81549</v>
      </c>
      <c r="P897" s="6">
        <v>-1.4506699999999999</v>
      </c>
      <c r="Q897" s="6">
        <v>-0.48865399999999998</v>
      </c>
      <c r="R897" s="9">
        <v>5.9450000000000003</v>
      </c>
    </row>
    <row r="898" spans="1:18" x14ac:dyDescent="0.35">
      <c r="A898" s="12" t="s">
        <v>5674</v>
      </c>
      <c r="B898" s="13" t="s">
        <v>13130</v>
      </c>
      <c r="C898" s="13" t="s">
        <v>13131</v>
      </c>
      <c r="D898" s="13" t="s">
        <v>5675</v>
      </c>
      <c r="E898" s="20" t="s">
        <v>2</v>
      </c>
      <c r="F898" s="5">
        <v>0.23016600000000001</v>
      </c>
      <c r="G898" s="6">
        <v>0.69213599999999997</v>
      </c>
      <c r="H898" s="6">
        <v>1.4252100000000001</v>
      </c>
      <c r="I898" s="6">
        <v>1.16645</v>
      </c>
      <c r="J898" s="6">
        <v>0.82235899999999995</v>
      </c>
      <c r="K898" s="6">
        <v>0.42022100000000001</v>
      </c>
      <c r="L898" s="6">
        <v>0.18213799999999999</v>
      </c>
      <c r="M898" s="6">
        <v>-0.42600700000000002</v>
      </c>
      <c r="N898" s="6">
        <v>-0.85664399999999996</v>
      </c>
      <c r="O898" s="6">
        <v>-1.3930199999999999</v>
      </c>
      <c r="P898" s="6">
        <v>-1.7534700000000001</v>
      </c>
      <c r="Q898" s="6">
        <v>-0.50954200000000005</v>
      </c>
      <c r="R898" s="9">
        <v>5.9447299999999998</v>
      </c>
    </row>
    <row r="899" spans="1:18" x14ac:dyDescent="0.35">
      <c r="A899" s="12" t="s">
        <v>3922</v>
      </c>
      <c r="B899" s="13" t="s">
        <v>3922</v>
      </c>
      <c r="C899" s="13" t="s">
        <v>12171</v>
      </c>
      <c r="D899" s="13" t="s">
        <v>3923</v>
      </c>
      <c r="E899" s="20" t="s">
        <v>2</v>
      </c>
      <c r="F899" s="5">
        <v>-0.82777000000000001</v>
      </c>
      <c r="G899" s="6">
        <v>0.38902500000000001</v>
      </c>
      <c r="H899" s="6">
        <v>1.59846</v>
      </c>
      <c r="I899" s="6">
        <v>1.50858</v>
      </c>
      <c r="J899" s="6">
        <v>0.86606899999999998</v>
      </c>
      <c r="K899" s="6">
        <v>0.163387</v>
      </c>
      <c r="L899" s="6">
        <v>-0.35324699999999998</v>
      </c>
      <c r="M899" s="6">
        <v>-1.1024400000000001</v>
      </c>
      <c r="N899" s="6">
        <v>-1.1875599999999999</v>
      </c>
      <c r="O899" s="6">
        <v>-0.19345799999999999</v>
      </c>
      <c r="P899" s="6">
        <v>0.40531600000000001</v>
      </c>
      <c r="Q899" s="6">
        <v>-1.2663599999999999</v>
      </c>
      <c r="R899" s="9">
        <v>5.94414</v>
      </c>
    </row>
    <row r="900" spans="1:18" x14ac:dyDescent="0.35">
      <c r="A900" s="12" t="s">
        <v>4500</v>
      </c>
      <c r="B900" s="13" t="s">
        <v>4500</v>
      </c>
      <c r="C900" s="13" t="s">
        <v>12481</v>
      </c>
      <c r="D900" s="13" t="s">
        <v>4501</v>
      </c>
      <c r="E900" s="20" t="s">
        <v>2</v>
      </c>
      <c r="F900" s="5">
        <v>1.13809</v>
      </c>
      <c r="G900" s="6">
        <v>1.1422300000000001</v>
      </c>
      <c r="H900" s="6">
        <v>1.04247</v>
      </c>
      <c r="I900" s="6">
        <v>0.62607400000000002</v>
      </c>
      <c r="J900" s="6">
        <v>0.39195799999999997</v>
      </c>
      <c r="K900" s="6">
        <v>0.24413699999999999</v>
      </c>
      <c r="L900" s="6">
        <v>0.12867000000000001</v>
      </c>
      <c r="M900" s="6">
        <v>-0.35749599999999998</v>
      </c>
      <c r="N900" s="6">
        <v>-0.67169599999999996</v>
      </c>
      <c r="O900" s="6">
        <v>-1.31765</v>
      </c>
      <c r="P900" s="6">
        <v>-2.0709599999999999</v>
      </c>
      <c r="Q900" s="6">
        <v>-0.29582199999999997</v>
      </c>
      <c r="R900" s="9">
        <v>5.9439000000000002</v>
      </c>
    </row>
    <row r="901" spans="1:18" x14ac:dyDescent="0.35">
      <c r="A901" s="12" t="s">
        <v>6506</v>
      </c>
      <c r="B901" s="13" t="s">
        <v>6506</v>
      </c>
      <c r="C901" s="13" t="s">
        <v>13591</v>
      </c>
      <c r="D901" s="13" t="s">
        <v>6507</v>
      </c>
      <c r="E901" s="20" t="s">
        <v>2</v>
      </c>
      <c r="F901" s="5">
        <v>-7.3860200000000001E-2</v>
      </c>
      <c r="G901" s="6">
        <v>0.40925499999999998</v>
      </c>
      <c r="H901" s="6">
        <v>1.2218800000000001</v>
      </c>
      <c r="I901" s="6">
        <v>1.1113200000000001</v>
      </c>
      <c r="J901" s="6">
        <v>1.1829700000000001</v>
      </c>
      <c r="K901" s="6">
        <v>0.59679599999999999</v>
      </c>
      <c r="L901" s="6">
        <v>0.393293</v>
      </c>
      <c r="M901" s="6">
        <v>-0.48030800000000001</v>
      </c>
      <c r="N901" s="6">
        <v>-0.437384</v>
      </c>
      <c r="O901" s="6">
        <v>-1.6050500000000001</v>
      </c>
      <c r="P901" s="6">
        <v>-1.6604000000000001</v>
      </c>
      <c r="Q901" s="6">
        <v>-0.65850500000000001</v>
      </c>
      <c r="R901" s="9">
        <v>5.9433800000000003</v>
      </c>
    </row>
    <row r="902" spans="1:18" x14ac:dyDescent="0.35">
      <c r="A902" s="12" t="s">
        <v>6767</v>
      </c>
      <c r="B902" s="13" t="s">
        <v>6767</v>
      </c>
      <c r="C902" s="13" t="s">
        <v>13745</v>
      </c>
      <c r="D902" s="13" t="s">
        <v>6768</v>
      </c>
      <c r="E902" s="20" t="s">
        <v>2</v>
      </c>
      <c r="F902" s="5">
        <v>-0.39985900000000002</v>
      </c>
      <c r="G902" s="6">
        <v>0.23633299999999999</v>
      </c>
      <c r="H902" s="6">
        <v>0.93903400000000004</v>
      </c>
      <c r="I902" s="6">
        <v>1.03302</v>
      </c>
      <c r="J902" s="6">
        <v>0.70951399999999998</v>
      </c>
      <c r="K902" s="6">
        <v>0.72317600000000004</v>
      </c>
      <c r="L902" s="6">
        <v>0.94853299999999996</v>
      </c>
      <c r="M902" s="6">
        <v>0.24923400000000001</v>
      </c>
      <c r="N902" s="6">
        <v>-0.55282500000000001</v>
      </c>
      <c r="O902" s="6">
        <v>-1.5616300000000001</v>
      </c>
      <c r="P902" s="6">
        <v>-1.9992399999999999</v>
      </c>
      <c r="Q902" s="6">
        <v>-0.32528600000000002</v>
      </c>
      <c r="R902" s="9">
        <v>5.9427500000000002</v>
      </c>
    </row>
    <row r="903" spans="1:18" x14ac:dyDescent="0.35">
      <c r="A903" s="12" t="s">
        <v>3366</v>
      </c>
      <c r="B903" s="13" t="s">
        <v>3366</v>
      </c>
      <c r="C903" s="13" t="s">
        <v>11879</v>
      </c>
      <c r="D903" s="13" t="s">
        <v>3367</v>
      </c>
      <c r="E903" s="20" t="s">
        <v>2</v>
      </c>
      <c r="F903" s="5">
        <v>-0.58456600000000003</v>
      </c>
      <c r="G903" s="6">
        <v>-0.61028199999999999</v>
      </c>
      <c r="H903" s="6">
        <v>1.4108000000000001</v>
      </c>
      <c r="I903" s="6">
        <v>1.4812700000000001</v>
      </c>
      <c r="J903" s="6">
        <v>1.2826500000000001</v>
      </c>
      <c r="K903" s="6">
        <v>0.60633499999999996</v>
      </c>
      <c r="L903" s="6">
        <v>0.21493999999999999</v>
      </c>
      <c r="M903" s="6">
        <v>-0.24979499999999999</v>
      </c>
      <c r="N903" s="6">
        <v>-0.28615699999999999</v>
      </c>
      <c r="O903" s="6">
        <v>-1.3902000000000001</v>
      </c>
      <c r="P903" s="6">
        <v>-1.25962</v>
      </c>
      <c r="Q903" s="6">
        <v>-0.61538499999999996</v>
      </c>
      <c r="R903" s="9">
        <v>5.9412099999999999</v>
      </c>
    </row>
    <row r="904" spans="1:18" x14ac:dyDescent="0.35">
      <c r="A904" s="12" t="s">
        <v>9240</v>
      </c>
      <c r="B904" s="13" t="s">
        <v>9240</v>
      </c>
      <c r="C904" s="13" t="s">
        <v>15141</v>
      </c>
      <c r="D904" s="13" t="s">
        <v>9241</v>
      </c>
      <c r="E904" s="20" t="s">
        <v>16</v>
      </c>
      <c r="F904" s="5">
        <v>-1.4142600000000001</v>
      </c>
      <c r="G904" s="6">
        <v>-1.00146</v>
      </c>
      <c r="H904" s="6">
        <v>0.377554</v>
      </c>
      <c r="I904" s="6">
        <v>0.593364</v>
      </c>
      <c r="J904" s="6">
        <v>0.105263</v>
      </c>
      <c r="K904" s="6">
        <v>1.1010200000000001</v>
      </c>
      <c r="L904" s="6">
        <v>1.8123199999999999</v>
      </c>
      <c r="M904" s="6">
        <v>0.95628999999999997</v>
      </c>
      <c r="N904" s="6">
        <v>-0.120672</v>
      </c>
      <c r="O904" s="6">
        <v>-0.99524000000000001</v>
      </c>
      <c r="P904" s="6">
        <v>-0.900702</v>
      </c>
      <c r="Q904" s="6">
        <v>-0.51347900000000002</v>
      </c>
      <c r="R904" s="9">
        <v>5.9409400000000003</v>
      </c>
    </row>
    <row r="905" spans="1:18" x14ac:dyDescent="0.35">
      <c r="A905" s="12" t="s">
        <v>9550</v>
      </c>
      <c r="B905" s="13" t="s">
        <v>9550</v>
      </c>
      <c r="C905" s="13" t="s">
        <v>15318</v>
      </c>
      <c r="D905" s="13" t="s">
        <v>9551</v>
      </c>
      <c r="E905" s="20" t="s">
        <v>16</v>
      </c>
      <c r="F905" s="5">
        <v>-2.1559499999999998</v>
      </c>
      <c r="G905" s="6">
        <v>-1.5066999999999999</v>
      </c>
      <c r="H905" s="6">
        <v>-0.469995</v>
      </c>
      <c r="I905" s="6">
        <v>-1.8734899999999999E-2</v>
      </c>
      <c r="J905" s="6">
        <v>0.176232</v>
      </c>
      <c r="K905" s="6">
        <v>0.91691100000000003</v>
      </c>
      <c r="L905" s="6">
        <v>1.46214</v>
      </c>
      <c r="M905" s="6">
        <v>0.80888000000000004</v>
      </c>
      <c r="N905" s="6">
        <v>0.27778799999999998</v>
      </c>
      <c r="O905" s="6">
        <v>3.5282399999999998E-2</v>
      </c>
      <c r="P905" s="6">
        <v>0.18348300000000001</v>
      </c>
      <c r="Q905" s="6">
        <v>0.29066500000000001</v>
      </c>
      <c r="R905" s="9">
        <v>5.9407300000000003</v>
      </c>
    </row>
    <row r="906" spans="1:18" x14ac:dyDescent="0.35">
      <c r="A906" s="12" t="s">
        <v>10026</v>
      </c>
      <c r="B906" s="13" t="s">
        <v>10026</v>
      </c>
      <c r="C906" s="13" t="s">
        <v>10027</v>
      </c>
      <c r="D906" s="13" t="s">
        <v>15522</v>
      </c>
      <c r="E906" s="20"/>
      <c r="F906" s="5">
        <v>0.48561300000000002</v>
      </c>
      <c r="G906" s="6">
        <v>1.2903500000000001</v>
      </c>
      <c r="H906" s="6">
        <v>0.78438600000000003</v>
      </c>
      <c r="I906" s="6">
        <v>-0.27592299999999997</v>
      </c>
      <c r="J906" s="6">
        <v>-0.66697899999999999</v>
      </c>
      <c r="K906" s="6">
        <v>-0.94933299999999998</v>
      </c>
      <c r="L906" s="6">
        <v>-0.70354799999999995</v>
      </c>
      <c r="M906" s="6">
        <v>-0.69313100000000005</v>
      </c>
      <c r="N906" s="6">
        <v>2.2059000000000002</v>
      </c>
      <c r="O906" s="6">
        <v>-2.4249499999999999E-3</v>
      </c>
      <c r="P906" s="6">
        <v>-0.99490599999999996</v>
      </c>
      <c r="Q906" s="6">
        <v>-0.48001199999999999</v>
      </c>
      <c r="R906" s="9">
        <v>5.9400599999999999</v>
      </c>
    </row>
    <row r="907" spans="1:18" x14ac:dyDescent="0.35">
      <c r="A907" s="12" t="s">
        <v>7596</v>
      </c>
      <c r="B907" s="13" t="s">
        <v>7596</v>
      </c>
      <c r="C907" s="13" t="s">
        <v>14197</v>
      </c>
      <c r="D907" s="13" t="s">
        <v>7597</v>
      </c>
      <c r="E907" s="20" t="s">
        <v>16048</v>
      </c>
      <c r="F907" s="5">
        <v>-2.78728</v>
      </c>
      <c r="G907" s="6">
        <v>-1.1680699999999999</v>
      </c>
      <c r="H907" s="6">
        <v>0.34889900000000001</v>
      </c>
      <c r="I907" s="6">
        <v>0.69847099999999995</v>
      </c>
      <c r="J907" s="6">
        <v>0.37585800000000003</v>
      </c>
      <c r="K907" s="6">
        <v>0.230906</v>
      </c>
      <c r="L907" s="6">
        <v>0.65910100000000005</v>
      </c>
      <c r="M907" s="6">
        <v>0.46684300000000001</v>
      </c>
      <c r="N907" s="6">
        <v>0.119754</v>
      </c>
      <c r="O907" s="6">
        <v>0.23633999999999999</v>
      </c>
      <c r="P907" s="6">
        <v>0.36266799999999999</v>
      </c>
      <c r="Q907" s="6">
        <v>0.456511</v>
      </c>
      <c r="R907" s="9">
        <v>5.9395800000000003</v>
      </c>
    </row>
    <row r="908" spans="1:18" x14ac:dyDescent="0.35">
      <c r="A908" s="12" t="s">
        <v>9876</v>
      </c>
      <c r="B908" s="13" t="s">
        <v>9876</v>
      </c>
      <c r="C908" s="13" t="s">
        <v>15498</v>
      </c>
      <c r="D908" s="13" t="s">
        <v>9877</v>
      </c>
      <c r="E908" s="20" t="s">
        <v>16</v>
      </c>
      <c r="F908" s="5">
        <v>-1.79789</v>
      </c>
      <c r="G908" s="6">
        <v>-1.99509</v>
      </c>
      <c r="H908" s="6">
        <v>-0.25260899999999997</v>
      </c>
      <c r="I908" s="6">
        <v>0.204457</v>
      </c>
      <c r="J908" s="6">
        <v>0.196547</v>
      </c>
      <c r="K908" s="6">
        <v>0.92084200000000005</v>
      </c>
      <c r="L908" s="6">
        <v>1.0995900000000001</v>
      </c>
      <c r="M908" s="6">
        <v>0.59175699999999998</v>
      </c>
      <c r="N908" s="6">
        <v>0.397617</v>
      </c>
      <c r="O908" s="6">
        <v>-4.31963E-2</v>
      </c>
      <c r="P908" s="6">
        <v>-0.31137799999999999</v>
      </c>
      <c r="Q908" s="6">
        <v>0.98935399999999996</v>
      </c>
      <c r="R908" s="9">
        <v>5.9395300000000004</v>
      </c>
    </row>
    <row r="909" spans="1:18" x14ac:dyDescent="0.35">
      <c r="A909" s="12" t="s">
        <v>1716</v>
      </c>
      <c r="B909" s="13" t="s">
        <v>1716</v>
      </c>
      <c r="C909" s="13" t="s">
        <v>10984</v>
      </c>
      <c r="D909" s="13" t="s">
        <v>1717</v>
      </c>
      <c r="E909" s="20" t="s">
        <v>16048</v>
      </c>
      <c r="F909" s="5">
        <v>-1.67069</v>
      </c>
      <c r="G909" s="6">
        <v>-1.5018100000000001</v>
      </c>
      <c r="H909" s="6">
        <v>0.50579499999999999</v>
      </c>
      <c r="I909" s="6">
        <v>1.0397000000000001</v>
      </c>
      <c r="J909" s="6">
        <v>0.83020700000000003</v>
      </c>
      <c r="K909" s="6">
        <v>0.92328699999999997</v>
      </c>
      <c r="L909" s="6">
        <v>0.956511</v>
      </c>
      <c r="M909" s="6">
        <v>0.29487000000000002</v>
      </c>
      <c r="N909" s="6">
        <v>-0.346688</v>
      </c>
      <c r="O909" s="6">
        <v>-1.24777</v>
      </c>
      <c r="P909" s="6">
        <v>-0.32320599999999999</v>
      </c>
      <c r="Q909" s="6">
        <v>0.53980399999999995</v>
      </c>
      <c r="R909" s="9">
        <v>5.9386999999999999</v>
      </c>
    </row>
    <row r="910" spans="1:18" x14ac:dyDescent="0.35">
      <c r="A910" s="12" t="s">
        <v>8683</v>
      </c>
      <c r="B910" s="13" t="s">
        <v>8683</v>
      </c>
      <c r="C910" s="13" t="s">
        <v>14830</v>
      </c>
      <c r="D910" s="13" t="s">
        <v>8684</v>
      </c>
      <c r="E910" s="20" t="s">
        <v>16</v>
      </c>
      <c r="F910" s="5">
        <v>-0.94175299999999995</v>
      </c>
      <c r="G910" s="6">
        <v>-1.0271399999999999</v>
      </c>
      <c r="H910" s="6">
        <v>-0.91238300000000006</v>
      </c>
      <c r="I910" s="6">
        <v>-1.5417700000000001</v>
      </c>
      <c r="J910" s="6">
        <v>0.72502200000000006</v>
      </c>
      <c r="K910" s="6">
        <v>1.0925100000000001</v>
      </c>
      <c r="L910" s="6">
        <v>1.52515</v>
      </c>
      <c r="M910" s="6">
        <v>0.93741300000000005</v>
      </c>
      <c r="N910" s="6">
        <v>-0.41978900000000002</v>
      </c>
      <c r="O910" s="6">
        <v>-0.40023599999999998</v>
      </c>
      <c r="P910" s="6">
        <v>0.23202800000000001</v>
      </c>
      <c r="Q910" s="6">
        <v>0.73094599999999998</v>
      </c>
      <c r="R910" s="9">
        <v>5.9384899999999998</v>
      </c>
    </row>
    <row r="911" spans="1:18" x14ac:dyDescent="0.35">
      <c r="A911" s="12" t="s">
        <v>5541</v>
      </c>
      <c r="B911" s="13" t="s">
        <v>5541</v>
      </c>
      <c r="C911" s="13" t="s">
        <v>13057</v>
      </c>
      <c r="D911" s="13" t="s">
        <v>5542</v>
      </c>
      <c r="E911" s="20" t="s">
        <v>2</v>
      </c>
      <c r="F911" s="5">
        <v>0.203435</v>
      </c>
      <c r="G911" s="6">
        <v>0.62125699999999995</v>
      </c>
      <c r="H911" s="6">
        <v>1.3416600000000001</v>
      </c>
      <c r="I911" s="6">
        <v>1.20685</v>
      </c>
      <c r="J911" s="6">
        <v>0.99049900000000002</v>
      </c>
      <c r="K911" s="6">
        <v>0.473719</v>
      </c>
      <c r="L911" s="6">
        <v>0.15015999999999999</v>
      </c>
      <c r="M911" s="6">
        <v>-1.01027</v>
      </c>
      <c r="N911" s="6">
        <v>-0.650061</v>
      </c>
      <c r="O911" s="6">
        <v>-1.48488</v>
      </c>
      <c r="P911" s="6">
        <v>-1.53061</v>
      </c>
      <c r="Q911" s="6">
        <v>-0.31175199999999997</v>
      </c>
      <c r="R911" s="9">
        <v>5.9384399999999999</v>
      </c>
    </row>
    <row r="912" spans="1:18" x14ac:dyDescent="0.35">
      <c r="A912" s="12" t="s">
        <v>6779</v>
      </c>
      <c r="B912" s="13" t="s">
        <v>6779</v>
      </c>
      <c r="C912" s="13" t="s">
        <v>13751</v>
      </c>
      <c r="D912" s="13" t="s">
        <v>6780</v>
      </c>
      <c r="E912" s="20" t="s">
        <v>2</v>
      </c>
      <c r="F912" s="5">
        <v>-0.16922699999999999</v>
      </c>
      <c r="G912" s="6">
        <v>0.49618499999999999</v>
      </c>
      <c r="H912" s="6">
        <v>1.0774699999999999</v>
      </c>
      <c r="I912" s="6">
        <v>1.00925</v>
      </c>
      <c r="J912" s="6">
        <v>0.70366899999999999</v>
      </c>
      <c r="K912" s="6">
        <v>0.62805299999999997</v>
      </c>
      <c r="L912" s="6">
        <v>0.86763100000000004</v>
      </c>
      <c r="M912" s="6">
        <v>5.5098399999999999E-2</v>
      </c>
      <c r="N912" s="6">
        <v>-0.57985200000000003</v>
      </c>
      <c r="O912" s="6">
        <v>-1.7906500000000001</v>
      </c>
      <c r="P912" s="6">
        <v>-1.7479899999999999</v>
      </c>
      <c r="Q912" s="6">
        <v>-0.549624</v>
      </c>
      <c r="R912" s="9">
        <v>5.9384199999999998</v>
      </c>
    </row>
    <row r="913" spans="1:18" x14ac:dyDescent="0.35">
      <c r="A913" s="12" t="s">
        <v>9690</v>
      </c>
      <c r="B913" s="13" t="s">
        <v>9690</v>
      </c>
      <c r="C913" s="13" t="s">
        <v>15390</v>
      </c>
      <c r="D913" s="13" t="s">
        <v>9691</v>
      </c>
      <c r="E913" s="20" t="s">
        <v>16</v>
      </c>
      <c r="F913" s="5">
        <v>-1.8975200000000001</v>
      </c>
      <c r="G913" s="6">
        <v>-1.0622499999999999</v>
      </c>
      <c r="H913" s="6">
        <v>-0.24210300000000001</v>
      </c>
      <c r="I913" s="6">
        <v>4.7007E-2</v>
      </c>
      <c r="J913" s="6">
        <v>0.41958800000000002</v>
      </c>
      <c r="K913" s="6">
        <v>1.13459</v>
      </c>
      <c r="L913" s="6">
        <v>1.59595</v>
      </c>
      <c r="M913" s="6">
        <v>1.0367599999999999</v>
      </c>
      <c r="N913" s="6">
        <v>0.39430999999999999</v>
      </c>
      <c r="O913" s="6">
        <v>-0.55284599999999995</v>
      </c>
      <c r="P913" s="6">
        <v>-0.812469</v>
      </c>
      <c r="Q913" s="6">
        <v>-6.10208E-2</v>
      </c>
      <c r="R913" s="9">
        <v>5.9382900000000003</v>
      </c>
    </row>
    <row r="914" spans="1:18" x14ac:dyDescent="0.35">
      <c r="A914" s="12" t="s">
        <v>6552</v>
      </c>
      <c r="B914" s="13" t="s">
        <v>6552</v>
      </c>
      <c r="C914" s="13" t="s">
        <v>13616</v>
      </c>
      <c r="D914" s="13" t="s">
        <v>6553</v>
      </c>
      <c r="E914" s="20" t="s">
        <v>2</v>
      </c>
      <c r="F914" s="5">
        <v>-0.256907</v>
      </c>
      <c r="G914" s="6">
        <v>0.46034799999999998</v>
      </c>
      <c r="H914" s="6">
        <v>1.25614</v>
      </c>
      <c r="I914" s="6">
        <v>1.4221999999999999</v>
      </c>
      <c r="J914" s="6">
        <v>0.97941</v>
      </c>
      <c r="K914" s="6">
        <v>0.53995499999999996</v>
      </c>
      <c r="L914" s="6">
        <v>0.12101000000000001</v>
      </c>
      <c r="M914" s="6">
        <v>-0.34736299999999998</v>
      </c>
      <c r="N914" s="6">
        <v>-0.515907</v>
      </c>
      <c r="O914" s="6">
        <v>-1.75549</v>
      </c>
      <c r="P914" s="6">
        <v>-1.4883900000000001</v>
      </c>
      <c r="Q914" s="6">
        <v>-0.41500300000000001</v>
      </c>
      <c r="R914" s="9">
        <v>5.9378099999999998</v>
      </c>
    </row>
    <row r="915" spans="1:18" x14ac:dyDescent="0.35">
      <c r="A915" s="12" t="s">
        <v>9527</v>
      </c>
      <c r="B915" s="13" t="s">
        <v>9527</v>
      </c>
      <c r="C915" s="13" t="s">
        <v>15305</v>
      </c>
      <c r="D915" s="13" t="s">
        <v>9528</v>
      </c>
      <c r="E915" s="20" t="s">
        <v>16</v>
      </c>
      <c r="F915" s="5">
        <v>-1.3477399999999999</v>
      </c>
      <c r="G915" s="6">
        <v>-1.6942999999999999</v>
      </c>
      <c r="H915" s="6">
        <v>-0.69209600000000004</v>
      </c>
      <c r="I915" s="6">
        <v>-0.31117899999999998</v>
      </c>
      <c r="J915" s="6">
        <v>0.34915600000000002</v>
      </c>
      <c r="K915" s="6">
        <v>1.1908099999999999</v>
      </c>
      <c r="L915" s="6">
        <v>1.61991</v>
      </c>
      <c r="M915" s="6">
        <v>1.11338</v>
      </c>
      <c r="N915" s="6">
        <v>0.42310500000000001</v>
      </c>
      <c r="O915" s="6">
        <v>-0.25998300000000002</v>
      </c>
      <c r="P915" s="6">
        <v>-0.26753100000000002</v>
      </c>
      <c r="Q915" s="6">
        <v>-0.123532</v>
      </c>
      <c r="R915" s="9">
        <v>5.9371700000000001</v>
      </c>
    </row>
    <row r="916" spans="1:18" x14ac:dyDescent="0.35">
      <c r="A916" s="12" t="s">
        <v>7651</v>
      </c>
      <c r="B916" s="13" t="s">
        <v>7651</v>
      </c>
      <c r="C916" s="13" t="s">
        <v>14227</v>
      </c>
      <c r="D916" s="13" t="s">
        <v>7652</v>
      </c>
      <c r="E916" s="20" t="s">
        <v>16048</v>
      </c>
      <c r="F916" s="5">
        <v>-1.99072</v>
      </c>
      <c r="G916" s="6">
        <v>-0.19834299999999999</v>
      </c>
      <c r="H916" s="6">
        <v>7.8572699999999995E-2</v>
      </c>
      <c r="I916" s="6">
        <v>0.972719</v>
      </c>
      <c r="J916" s="6">
        <v>0.59856799999999999</v>
      </c>
      <c r="K916" s="6">
        <v>0.62315100000000001</v>
      </c>
      <c r="L916" s="6">
        <v>1.08571</v>
      </c>
      <c r="M916" s="6">
        <v>-0.979213</v>
      </c>
      <c r="N916" s="6">
        <v>0.52900899999999995</v>
      </c>
      <c r="O916" s="6">
        <v>-1.43682</v>
      </c>
      <c r="P916" s="6">
        <v>-0.170211</v>
      </c>
      <c r="Q916" s="6">
        <v>0.88758899999999996</v>
      </c>
      <c r="R916" s="9">
        <v>5.9361899999999999</v>
      </c>
    </row>
    <row r="917" spans="1:18" x14ac:dyDescent="0.35">
      <c r="A917" s="12" t="s">
        <v>6870</v>
      </c>
      <c r="B917" s="13" t="s">
        <v>6870</v>
      </c>
      <c r="C917" s="13" t="s">
        <v>13803</v>
      </c>
      <c r="D917" s="13" t="s">
        <v>6871</v>
      </c>
      <c r="E917" s="20" t="s">
        <v>2</v>
      </c>
      <c r="F917" s="5">
        <v>-0.26477499999999998</v>
      </c>
      <c r="G917" s="6">
        <v>0.39819100000000002</v>
      </c>
      <c r="H917" s="6">
        <v>1.6900200000000001</v>
      </c>
      <c r="I917" s="6">
        <v>1.4325600000000001</v>
      </c>
      <c r="J917" s="6">
        <v>0.81500499999999998</v>
      </c>
      <c r="K917" s="6">
        <v>0.29899199999999998</v>
      </c>
      <c r="L917" s="6">
        <v>-1.1694299999999999E-2</v>
      </c>
      <c r="M917" s="6">
        <v>4.3701999999999998E-2</v>
      </c>
      <c r="N917" s="6">
        <v>-1.10015</v>
      </c>
      <c r="O917" s="6">
        <v>-1.5180100000000001</v>
      </c>
      <c r="P917" s="6">
        <v>-0.86438899999999996</v>
      </c>
      <c r="Q917" s="6">
        <v>-0.91945299999999996</v>
      </c>
      <c r="R917" s="9">
        <v>5.9360499999999998</v>
      </c>
    </row>
    <row r="918" spans="1:18" x14ac:dyDescent="0.35">
      <c r="A918" s="12" t="s">
        <v>6280</v>
      </c>
      <c r="B918" s="13" t="s">
        <v>6280</v>
      </c>
      <c r="C918" s="13" t="s">
        <v>13465</v>
      </c>
      <c r="D918" s="13" t="s">
        <v>6281</v>
      </c>
      <c r="E918" s="20" t="s">
        <v>2</v>
      </c>
      <c r="F918" s="5">
        <v>9.9935399999999994E-2</v>
      </c>
      <c r="G918" s="6">
        <v>0.442195</v>
      </c>
      <c r="H918" s="6">
        <v>0.96833800000000003</v>
      </c>
      <c r="I918" s="6">
        <v>1.0850200000000001</v>
      </c>
      <c r="J918" s="6">
        <v>0.78682300000000005</v>
      </c>
      <c r="K918" s="6">
        <v>0.722136</v>
      </c>
      <c r="L918" s="6">
        <v>0.687276</v>
      </c>
      <c r="M918" s="6">
        <v>-8.8647199999999995E-2</v>
      </c>
      <c r="N918" s="6">
        <v>-0.66776100000000005</v>
      </c>
      <c r="O918" s="6">
        <v>-1.3482000000000001</v>
      </c>
      <c r="P918" s="6">
        <v>-2.11327</v>
      </c>
      <c r="Q918" s="6">
        <v>-0.57383799999999996</v>
      </c>
      <c r="R918" s="9">
        <v>5.9354199999999997</v>
      </c>
    </row>
    <row r="919" spans="1:18" x14ac:dyDescent="0.35">
      <c r="A919" s="12" t="s">
        <v>1938</v>
      </c>
      <c r="B919" s="13" t="s">
        <v>11102</v>
      </c>
      <c r="C919" s="13" t="s">
        <v>11103</v>
      </c>
      <c r="D919" s="13" t="s">
        <v>1939</v>
      </c>
      <c r="E919" s="20" t="s">
        <v>16048</v>
      </c>
      <c r="F919" s="5">
        <v>-1.4409700000000001</v>
      </c>
      <c r="G919" s="6">
        <v>-1.4372499999999999</v>
      </c>
      <c r="H919" s="6">
        <v>8.9130200000000007E-2</v>
      </c>
      <c r="I919" s="6">
        <v>0.46258300000000002</v>
      </c>
      <c r="J919" s="6">
        <v>0.64804700000000004</v>
      </c>
      <c r="K919" s="6">
        <v>1.1679999999999999</v>
      </c>
      <c r="L919" s="6">
        <v>1.71349</v>
      </c>
      <c r="M919" s="6">
        <v>0.584117</v>
      </c>
      <c r="N919" s="6">
        <v>-0.433612</v>
      </c>
      <c r="O919" s="6">
        <v>7.3180800000000004E-2</v>
      </c>
      <c r="P919" s="6">
        <v>-1.1396599999999999</v>
      </c>
      <c r="Q919" s="6">
        <v>-0.28706199999999998</v>
      </c>
      <c r="R919" s="9">
        <v>5.9350899999999998</v>
      </c>
    </row>
    <row r="920" spans="1:18" x14ac:dyDescent="0.35">
      <c r="A920" s="12" t="s">
        <v>8761</v>
      </c>
      <c r="B920" s="13" t="s">
        <v>8761</v>
      </c>
      <c r="C920" s="13" t="s">
        <v>14876</v>
      </c>
      <c r="D920" s="13" t="s">
        <v>8762</v>
      </c>
      <c r="E920" s="20" t="s">
        <v>16</v>
      </c>
      <c r="F920" s="5">
        <v>-1.2716499999999999</v>
      </c>
      <c r="G920" s="6">
        <v>-1.17794</v>
      </c>
      <c r="H920" s="6">
        <v>-1.0800399999999999</v>
      </c>
      <c r="I920" s="6">
        <v>-1.0384500000000001</v>
      </c>
      <c r="J920" s="6">
        <v>0.35797899999999999</v>
      </c>
      <c r="K920" s="6">
        <v>1.20723</v>
      </c>
      <c r="L920" s="6">
        <v>1.72079</v>
      </c>
      <c r="M920" s="6">
        <v>0.99004099999999995</v>
      </c>
      <c r="N920" s="6">
        <v>0.36987300000000001</v>
      </c>
      <c r="O920" s="6">
        <v>-0.22544800000000001</v>
      </c>
      <c r="P920" s="6">
        <v>-3.8290499999999998E-2</v>
      </c>
      <c r="Q920" s="6">
        <v>0.18590899999999999</v>
      </c>
      <c r="R920" s="9">
        <v>5.9342100000000002</v>
      </c>
    </row>
    <row r="921" spans="1:18" x14ac:dyDescent="0.35">
      <c r="A921" s="12" t="s">
        <v>94</v>
      </c>
      <c r="B921" s="13" t="s">
        <v>94</v>
      </c>
      <c r="C921" s="13" t="s">
        <v>10007</v>
      </c>
      <c r="D921" s="13" t="s">
        <v>95</v>
      </c>
      <c r="E921" s="20"/>
      <c r="F921" s="5">
        <v>0.506355</v>
      </c>
      <c r="G921" s="6">
        <v>0.97615099999999999</v>
      </c>
      <c r="H921" s="6">
        <v>2.1158800000000002</v>
      </c>
      <c r="I921" s="6">
        <v>-0.51184700000000005</v>
      </c>
      <c r="J921" s="6">
        <v>1.32239</v>
      </c>
      <c r="K921" s="6">
        <v>-0.68514399999999998</v>
      </c>
      <c r="L921" s="6">
        <v>-0.97342700000000004</v>
      </c>
      <c r="M921" s="6">
        <v>-0.77559900000000004</v>
      </c>
      <c r="N921" s="6">
        <v>-5.2755200000000002E-2</v>
      </c>
      <c r="O921" s="6">
        <v>-0.47201399999999999</v>
      </c>
      <c r="P921" s="6">
        <v>-0.787138</v>
      </c>
      <c r="Q921" s="6">
        <v>-0.66285400000000005</v>
      </c>
      <c r="R921" s="9">
        <v>5.9334100000000003</v>
      </c>
    </row>
    <row r="922" spans="1:18" x14ac:dyDescent="0.35">
      <c r="A922" s="12" t="s">
        <v>9798</v>
      </c>
      <c r="B922" s="13" t="s">
        <v>9798</v>
      </c>
      <c r="C922" s="13" t="s">
        <v>15456</v>
      </c>
      <c r="D922" s="13" t="s">
        <v>9799</v>
      </c>
      <c r="E922" s="20" t="s">
        <v>16</v>
      </c>
      <c r="F922" s="5">
        <v>-1.5469299999999999</v>
      </c>
      <c r="G922" s="6">
        <v>-1.3016700000000001</v>
      </c>
      <c r="H922" s="6">
        <v>-1.4648300000000001</v>
      </c>
      <c r="I922" s="6">
        <v>0.246646</v>
      </c>
      <c r="J922" s="6">
        <v>6.2679799999999994E-2</v>
      </c>
      <c r="K922" s="6">
        <v>0.74283200000000005</v>
      </c>
      <c r="L922" s="6">
        <v>1.16588</v>
      </c>
      <c r="M922" s="6">
        <v>1.36782</v>
      </c>
      <c r="N922" s="6">
        <v>0.63112299999999999</v>
      </c>
      <c r="O922" s="6">
        <v>-0.22481400000000001</v>
      </c>
      <c r="P922" s="6">
        <v>-0.29746299999999998</v>
      </c>
      <c r="Q922" s="6">
        <v>0.61872099999999997</v>
      </c>
      <c r="R922" s="9">
        <v>5.9332900000000004</v>
      </c>
    </row>
    <row r="923" spans="1:18" x14ac:dyDescent="0.35">
      <c r="A923" s="12" t="s">
        <v>9423</v>
      </c>
      <c r="B923" s="13" t="s">
        <v>9423</v>
      </c>
      <c r="C923" s="13" t="s">
        <v>15250</v>
      </c>
      <c r="D923" s="13" t="s">
        <v>9424</v>
      </c>
      <c r="E923" s="20" t="s">
        <v>16</v>
      </c>
      <c r="F923" s="5">
        <v>-1.70431</v>
      </c>
      <c r="G923" s="6">
        <v>-1.4801899999999999</v>
      </c>
      <c r="H923" s="6">
        <v>-0.28016200000000002</v>
      </c>
      <c r="I923" s="6">
        <v>0.39672200000000002</v>
      </c>
      <c r="J923" s="6">
        <v>0.45244600000000001</v>
      </c>
      <c r="K923" s="6">
        <v>1.1218699999999999</v>
      </c>
      <c r="L923" s="6">
        <v>1.44719</v>
      </c>
      <c r="M923" s="6">
        <v>0.95919600000000005</v>
      </c>
      <c r="N923" s="6">
        <v>0.23816300000000001</v>
      </c>
      <c r="O923" s="6">
        <v>-0.55569500000000005</v>
      </c>
      <c r="P923" s="6">
        <v>-0.86687800000000004</v>
      </c>
      <c r="Q923" s="6">
        <v>0.27165</v>
      </c>
      <c r="R923" s="9">
        <v>5.9330299999999996</v>
      </c>
    </row>
    <row r="924" spans="1:18" x14ac:dyDescent="0.35">
      <c r="A924" s="12" t="s">
        <v>2853</v>
      </c>
      <c r="B924" s="13" t="s">
        <v>2853</v>
      </c>
      <c r="C924" s="13" t="s">
        <v>11605</v>
      </c>
      <c r="D924" s="13" t="s">
        <v>2854</v>
      </c>
      <c r="E924" s="20" t="s">
        <v>16048</v>
      </c>
      <c r="F924" s="5">
        <v>-1.8174600000000001</v>
      </c>
      <c r="G924" s="6">
        <v>-2.4646999999999999E-2</v>
      </c>
      <c r="H924" s="6">
        <v>0.86475100000000005</v>
      </c>
      <c r="I924" s="6">
        <v>1.0741700000000001</v>
      </c>
      <c r="J924" s="6">
        <v>1.1409</v>
      </c>
      <c r="K924" s="6">
        <v>0.95892500000000003</v>
      </c>
      <c r="L924" s="6">
        <v>0.63050899999999999</v>
      </c>
      <c r="M924" s="6">
        <v>0.32848500000000003</v>
      </c>
      <c r="N924" s="6">
        <v>-0.34612900000000002</v>
      </c>
      <c r="O924" s="6">
        <v>-1.24074</v>
      </c>
      <c r="P924" s="6">
        <v>-1.0828800000000001</v>
      </c>
      <c r="Q924" s="6">
        <v>-0.48589100000000002</v>
      </c>
      <c r="R924" s="9">
        <v>5.9328200000000004</v>
      </c>
    </row>
    <row r="925" spans="1:18" x14ac:dyDescent="0.35">
      <c r="A925" s="12" t="s">
        <v>7810</v>
      </c>
      <c r="B925" s="13" t="s">
        <v>7810</v>
      </c>
      <c r="C925" s="13" t="s">
        <v>14317</v>
      </c>
      <c r="D925" s="13" t="s">
        <v>7811</v>
      </c>
      <c r="E925" s="20" t="s">
        <v>16048</v>
      </c>
      <c r="F925" s="5">
        <v>-0.94175600000000004</v>
      </c>
      <c r="G925" s="6">
        <v>-2.2991100000000002</v>
      </c>
      <c r="H925" s="6">
        <v>-0.13268099999999999</v>
      </c>
      <c r="I925" s="6">
        <v>1.2697099999999999</v>
      </c>
      <c r="J925" s="6">
        <v>0.44771300000000003</v>
      </c>
      <c r="K925" s="6">
        <v>0.77660399999999996</v>
      </c>
      <c r="L925" s="6">
        <v>1.1391500000000001</v>
      </c>
      <c r="M925" s="6">
        <v>0.50847600000000004</v>
      </c>
      <c r="N925" s="6">
        <v>-0.20095199999999999</v>
      </c>
      <c r="O925" s="6">
        <v>-0.259909</v>
      </c>
      <c r="P925" s="6">
        <v>-0.737788</v>
      </c>
      <c r="Q925" s="6">
        <v>0.43054100000000001</v>
      </c>
      <c r="R925" s="9">
        <v>5.9325299999999999</v>
      </c>
    </row>
    <row r="926" spans="1:18" x14ac:dyDescent="0.35">
      <c r="A926" s="12" t="s">
        <v>9297</v>
      </c>
      <c r="B926" s="13" t="s">
        <v>9297</v>
      </c>
      <c r="C926" s="13" t="s">
        <v>15174</v>
      </c>
      <c r="D926" s="13" t="s">
        <v>9298</v>
      </c>
      <c r="E926" s="20" t="s">
        <v>16</v>
      </c>
      <c r="F926" s="5">
        <v>-1.7686599999999999</v>
      </c>
      <c r="G926" s="6">
        <v>-1.4146399999999999</v>
      </c>
      <c r="H926" s="6">
        <v>1.81593</v>
      </c>
      <c r="I926" s="6">
        <v>2.9279800000000002E-2</v>
      </c>
      <c r="J926" s="6">
        <v>-0.11389000000000001</v>
      </c>
      <c r="K926" s="6">
        <v>0.78290499999999996</v>
      </c>
      <c r="L926" s="6">
        <v>1.0164200000000001</v>
      </c>
      <c r="M926" s="6">
        <v>0.56192200000000003</v>
      </c>
      <c r="N926" s="6">
        <v>-3.18096E-2</v>
      </c>
      <c r="O926" s="6">
        <v>-0.48816999999999999</v>
      </c>
      <c r="P926" s="6">
        <v>-0.57033999999999996</v>
      </c>
      <c r="Q926" s="6">
        <v>0.18105099999999999</v>
      </c>
      <c r="R926" s="9">
        <v>5.9320500000000003</v>
      </c>
    </row>
    <row r="927" spans="1:18" x14ac:dyDescent="0.35">
      <c r="A927" s="12" t="s">
        <v>5646</v>
      </c>
      <c r="B927" s="13" t="s">
        <v>5646</v>
      </c>
      <c r="C927" s="13" t="s">
        <v>13115</v>
      </c>
      <c r="D927" s="13" t="s">
        <v>5647</v>
      </c>
      <c r="E927" s="20" t="s">
        <v>2</v>
      </c>
      <c r="F927" s="5">
        <v>0.20832999999999999</v>
      </c>
      <c r="G927" s="6">
        <v>0.61839599999999995</v>
      </c>
      <c r="H927" s="6">
        <v>1.32816</v>
      </c>
      <c r="I927" s="6">
        <v>1.39272</v>
      </c>
      <c r="J927" s="6">
        <v>0.78353200000000001</v>
      </c>
      <c r="K927" s="6">
        <v>0.40354400000000001</v>
      </c>
      <c r="L927" s="6">
        <v>1.4203799999999999E-3</v>
      </c>
      <c r="M927" s="6">
        <v>-0.40866200000000003</v>
      </c>
      <c r="N927" s="6">
        <v>-0.72148900000000005</v>
      </c>
      <c r="O927" s="6">
        <v>-1.42306</v>
      </c>
      <c r="P927" s="6">
        <v>-1.7980499999999999</v>
      </c>
      <c r="Q927" s="6">
        <v>-0.38484499999999999</v>
      </c>
      <c r="R927" s="9">
        <v>5.9303100000000004</v>
      </c>
    </row>
    <row r="928" spans="1:18" x14ac:dyDescent="0.35">
      <c r="A928" s="12" t="s">
        <v>5676</v>
      </c>
      <c r="B928" s="13" t="s">
        <v>5676</v>
      </c>
      <c r="C928" s="13" t="s">
        <v>13132</v>
      </c>
      <c r="D928" s="13" t="s">
        <v>5677</v>
      </c>
      <c r="E928" s="20" t="s">
        <v>2</v>
      </c>
      <c r="F928" s="5">
        <v>0.153585</v>
      </c>
      <c r="G928" s="6">
        <v>0.66753399999999996</v>
      </c>
      <c r="H928" s="6">
        <v>1.4117299999999999</v>
      </c>
      <c r="I928" s="6">
        <v>1.1082700000000001</v>
      </c>
      <c r="J928" s="6">
        <v>0.83861699999999995</v>
      </c>
      <c r="K928" s="6">
        <v>0.49675000000000002</v>
      </c>
      <c r="L928" s="6">
        <v>0.26593699999999998</v>
      </c>
      <c r="M928" s="6">
        <v>-0.52393699999999999</v>
      </c>
      <c r="N928" s="6">
        <v>-0.825129</v>
      </c>
      <c r="O928" s="6">
        <v>-1.2958000000000001</v>
      </c>
      <c r="P928" s="6">
        <v>-1.8611599999999999</v>
      </c>
      <c r="Q928" s="6">
        <v>-0.43639600000000001</v>
      </c>
      <c r="R928" s="9">
        <v>5.93</v>
      </c>
    </row>
    <row r="929" spans="1:18" x14ac:dyDescent="0.35">
      <c r="A929" s="12" t="s">
        <v>6341</v>
      </c>
      <c r="B929" s="13" t="s">
        <v>6341</v>
      </c>
      <c r="C929" s="13" t="s">
        <v>13497</v>
      </c>
      <c r="D929" s="13" t="s">
        <v>6342</v>
      </c>
      <c r="E929" s="20" t="s">
        <v>2</v>
      </c>
      <c r="F929" s="5">
        <v>-0.22425999999999999</v>
      </c>
      <c r="G929" s="6">
        <v>0.522119</v>
      </c>
      <c r="H929" s="6">
        <v>1.2471399999999999</v>
      </c>
      <c r="I929" s="6">
        <v>1.0808500000000001</v>
      </c>
      <c r="J929" s="6">
        <v>0.79407700000000003</v>
      </c>
      <c r="K929" s="6">
        <v>0.54177699999999995</v>
      </c>
      <c r="L929" s="6">
        <v>0.71881600000000001</v>
      </c>
      <c r="M929" s="6">
        <v>2.9837200000000001E-2</v>
      </c>
      <c r="N929" s="6">
        <v>-0.78883000000000003</v>
      </c>
      <c r="O929" s="6">
        <v>-1.65069</v>
      </c>
      <c r="P929" s="6">
        <v>-1.67693</v>
      </c>
      <c r="Q929" s="6">
        <v>-0.59390200000000004</v>
      </c>
      <c r="R929" s="9">
        <v>5.9285899999999998</v>
      </c>
    </row>
    <row r="930" spans="1:18" x14ac:dyDescent="0.35">
      <c r="A930" s="12" t="s">
        <v>9405</v>
      </c>
      <c r="B930" s="13" t="s">
        <v>9405</v>
      </c>
      <c r="C930" s="13" t="s">
        <v>15240</v>
      </c>
      <c r="D930" s="13" t="s">
        <v>9406</v>
      </c>
      <c r="E930" s="20" t="s">
        <v>16</v>
      </c>
      <c r="F930" s="5">
        <v>-1.49613</v>
      </c>
      <c r="G930" s="6">
        <v>-1.9586300000000001</v>
      </c>
      <c r="H930" s="6">
        <v>-0.29611900000000002</v>
      </c>
      <c r="I930" s="6">
        <v>6.5483299999999994E-2</v>
      </c>
      <c r="J930" s="6">
        <v>0.55135500000000004</v>
      </c>
      <c r="K930" s="6">
        <v>1.07341</v>
      </c>
      <c r="L930" s="6">
        <v>1.3284899999999999</v>
      </c>
      <c r="M930" s="6">
        <v>0.98061799999999999</v>
      </c>
      <c r="N930" s="6">
        <v>0.399316</v>
      </c>
      <c r="O930" s="6">
        <v>-0.47404299999999999</v>
      </c>
      <c r="P930" s="6">
        <v>-0.44142500000000001</v>
      </c>
      <c r="Q930" s="6">
        <v>0.26767400000000002</v>
      </c>
      <c r="R930" s="9">
        <v>5.92842</v>
      </c>
    </row>
    <row r="931" spans="1:18" x14ac:dyDescent="0.35">
      <c r="A931" s="12" t="s">
        <v>9328</v>
      </c>
      <c r="B931" s="13" t="s">
        <v>9328</v>
      </c>
      <c r="C931" s="13" t="s">
        <v>15200</v>
      </c>
      <c r="D931" s="13" t="s">
        <v>9329</v>
      </c>
      <c r="E931" s="20" t="s">
        <v>16</v>
      </c>
      <c r="F931" s="5">
        <v>-1.3295999999999999</v>
      </c>
      <c r="G931" s="6">
        <v>-1.5243</v>
      </c>
      <c r="H931" s="6">
        <v>-0.66700700000000002</v>
      </c>
      <c r="I931" s="6">
        <v>6.2632199999999999E-2</v>
      </c>
      <c r="J931" s="6">
        <v>-6.24498E-2</v>
      </c>
      <c r="K931" s="6">
        <v>1.2678499999999999</v>
      </c>
      <c r="L931" s="6">
        <v>1.27169</v>
      </c>
      <c r="M931" s="6">
        <v>0.63234699999999999</v>
      </c>
      <c r="N931" s="6">
        <v>4.5916100000000001E-2</v>
      </c>
      <c r="O931" s="6">
        <v>-0.49265599999999998</v>
      </c>
      <c r="P931" s="6">
        <v>-0.66761199999999998</v>
      </c>
      <c r="Q931" s="6">
        <v>1.46319</v>
      </c>
      <c r="R931" s="9">
        <v>5.9282000000000004</v>
      </c>
    </row>
    <row r="932" spans="1:18" x14ac:dyDescent="0.35">
      <c r="A932" s="12" t="s">
        <v>9535</v>
      </c>
      <c r="B932" s="13" t="s">
        <v>9535</v>
      </c>
      <c r="C932" s="13" t="s">
        <v>15309</v>
      </c>
      <c r="D932" s="13" t="s">
        <v>9536</v>
      </c>
      <c r="E932" s="20" t="s">
        <v>16</v>
      </c>
      <c r="F932" s="5">
        <v>-1.8500099999999999</v>
      </c>
      <c r="G932" s="6">
        <v>-1.5739799999999999</v>
      </c>
      <c r="H932" s="6">
        <v>-0.47388400000000003</v>
      </c>
      <c r="I932" s="6">
        <v>8.8269399999999998E-2</v>
      </c>
      <c r="J932" s="6">
        <v>0.18971399999999999</v>
      </c>
      <c r="K932" s="6">
        <v>0.95345999999999997</v>
      </c>
      <c r="L932" s="6">
        <v>1.6407700000000001</v>
      </c>
      <c r="M932" s="6">
        <v>0.98244299999999996</v>
      </c>
      <c r="N932" s="6">
        <v>0.27694000000000002</v>
      </c>
      <c r="O932" s="6">
        <v>-0.31659999999999999</v>
      </c>
      <c r="P932" s="6">
        <v>-0.16464100000000001</v>
      </c>
      <c r="Q932" s="6">
        <v>0.24751699999999999</v>
      </c>
      <c r="R932" s="9">
        <v>5.9281899999999998</v>
      </c>
    </row>
    <row r="933" spans="1:18" x14ac:dyDescent="0.35">
      <c r="A933" s="12" t="s">
        <v>2260</v>
      </c>
      <c r="B933" s="13" t="s">
        <v>2260</v>
      </c>
      <c r="C933" s="13" t="s">
        <v>11271</v>
      </c>
      <c r="D933" s="13" t="s">
        <v>2261</v>
      </c>
      <c r="E933" s="20" t="s">
        <v>16048</v>
      </c>
      <c r="F933" s="5">
        <v>-1.14429</v>
      </c>
      <c r="G933" s="6">
        <v>-0.164606</v>
      </c>
      <c r="H933" s="6">
        <v>0.76301399999999997</v>
      </c>
      <c r="I933" s="6">
        <v>0.98421199999999998</v>
      </c>
      <c r="J933" s="6">
        <v>0.82222200000000001</v>
      </c>
      <c r="K933" s="6">
        <v>0.77625599999999995</v>
      </c>
      <c r="L933" s="6">
        <v>1.4686600000000001</v>
      </c>
      <c r="M933" s="6">
        <v>0.34958299999999998</v>
      </c>
      <c r="N933" s="6">
        <v>-0.74650000000000005</v>
      </c>
      <c r="O933" s="6">
        <v>-1.0724400000000001</v>
      </c>
      <c r="P933" s="6">
        <v>-1.6403799999999999</v>
      </c>
      <c r="Q933" s="6">
        <v>-0.39573700000000001</v>
      </c>
      <c r="R933" s="9">
        <v>5.9271099999999999</v>
      </c>
    </row>
    <row r="934" spans="1:18" x14ac:dyDescent="0.35">
      <c r="A934" s="12" t="s">
        <v>7784</v>
      </c>
      <c r="B934" s="13" t="s">
        <v>7784</v>
      </c>
      <c r="C934" s="13" t="s">
        <v>14304</v>
      </c>
      <c r="D934" s="13" t="s">
        <v>7785</v>
      </c>
      <c r="E934" s="20" t="s">
        <v>16048</v>
      </c>
      <c r="F934" s="5">
        <v>-2.04413</v>
      </c>
      <c r="G934" s="6">
        <v>-1.6699900000000001</v>
      </c>
      <c r="H934" s="6">
        <v>0.24446899999999999</v>
      </c>
      <c r="I934" s="6">
        <v>1.3880999999999999</v>
      </c>
      <c r="J934" s="6">
        <v>-8.7476399999999992E-3</v>
      </c>
      <c r="K934" s="6">
        <v>-0.12598000000000001</v>
      </c>
      <c r="L934" s="6">
        <v>0.72118199999999999</v>
      </c>
      <c r="M934" s="6">
        <v>0.59432499999999999</v>
      </c>
      <c r="N934" s="6">
        <v>0.31090499999999999</v>
      </c>
      <c r="O934" s="6">
        <v>0.86912800000000001</v>
      </c>
      <c r="P934" s="6">
        <v>-0.50415699999999997</v>
      </c>
      <c r="Q934" s="6">
        <v>0.22489600000000001</v>
      </c>
      <c r="R934" s="9">
        <v>5.9270300000000002</v>
      </c>
    </row>
    <row r="935" spans="1:18" x14ac:dyDescent="0.35">
      <c r="A935" s="12" t="s">
        <v>9007</v>
      </c>
      <c r="B935" s="13" t="s">
        <v>9007</v>
      </c>
      <c r="C935" s="13" t="s">
        <v>15014</v>
      </c>
      <c r="D935" s="13" t="s">
        <v>9008</v>
      </c>
      <c r="E935" s="20" t="s">
        <v>16</v>
      </c>
      <c r="F935" s="5">
        <v>-1.08409</v>
      </c>
      <c r="G935" s="6">
        <v>-0.87886900000000001</v>
      </c>
      <c r="H935" s="6">
        <v>-0.94220400000000004</v>
      </c>
      <c r="I935" s="6">
        <v>1.1769400000000001</v>
      </c>
      <c r="J935" s="6">
        <v>0.873193</v>
      </c>
      <c r="K935" s="6">
        <v>1.22197</v>
      </c>
      <c r="L935" s="6">
        <v>1.3227599999999999</v>
      </c>
      <c r="M935" s="6">
        <v>-6.1796299999999998E-2</v>
      </c>
      <c r="N935" s="6">
        <v>0.13621</v>
      </c>
      <c r="O935" s="6">
        <v>-0.390262</v>
      </c>
      <c r="P935" s="6">
        <v>-1.59677</v>
      </c>
      <c r="Q935" s="6">
        <v>0.22292500000000001</v>
      </c>
      <c r="R935" s="9">
        <v>5.9267000000000003</v>
      </c>
    </row>
    <row r="936" spans="1:18" x14ac:dyDescent="0.35">
      <c r="A936" s="12" t="s">
        <v>7377</v>
      </c>
      <c r="B936" s="13" t="s">
        <v>7377</v>
      </c>
      <c r="C936" s="13" t="s">
        <v>14073</v>
      </c>
      <c r="D936" s="13" t="s">
        <v>7378</v>
      </c>
      <c r="E936" s="20"/>
      <c r="F936" s="5">
        <v>-2.2889300000000001</v>
      </c>
      <c r="G936" s="6">
        <v>0.46770400000000001</v>
      </c>
      <c r="H936" s="6">
        <v>1.0392300000000001</v>
      </c>
      <c r="I936" s="6">
        <v>-1.03146</v>
      </c>
      <c r="J936" s="6">
        <v>-0.26843099999999998</v>
      </c>
      <c r="K936" s="6">
        <v>0.31945200000000001</v>
      </c>
      <c r="L936" s="6">
        <v>1.0771999999999999</v>
      </c>
      <c r="M936" s="6">
        <v>0.82965999999999995</v>
      </c>
      <c r="N936" s="6">
        <v>0.46633200000000002</v>
      </c>
      <c r="O936" s="6">
        <v>-0.85592500000000005</v>
      </c>
      <c r="P936" s="6">
        <v>-0.321961</v>
      </c>
      <c r="Q936" s="6">
        <v>0.56712300000000004</v>
      </c>
      <c r="R936" s="9">
        <v>5.9257499999999999</v>
      </c>
    </row>
    <row r="937" spans="1:18" x14ac:dyDescent="0.35">
      <c r="A937" s="12" t="s">
        <v>9544</v>
      </c>
      <c r="B937" s="13" t="s">
        <v>9544</v>
      </c>
      <c r="C937" s="13" t="s">
        <v>15315</v>
      </c>
      <c r="D937" s="13" t="s">
        <v>9545</v>
      </c>
      <c r="E937" s="20" t="s">
        <v>16</v>
      </c>
      <c r="F937" s="5">
        <v>-1.7472000000000001</v>
      </c>
      <c r="G937" s="6">
        <v>-1.5691600000000001</v>
      </c>
      <c r="H937" s="6">
        <v>-0.411499</v>
      </c>
      <c r="I937" s="6">
        <v>-2.9848099999999999E-2</v>
      </c>
      <c r="J937" s="6">
        <v>0.43060700000000002</v>
      </c>
      <c r="K937" s="6">
        <v>1.06474</v>
      </c>
      <c r="L937" s="6">
        <v>1.4995799999999999</v>
      </c>
      <c r="M937" s="6">
        <v>1.09944</v>
      </c>
      <c r="N937" s="6">
        <v>0.43753399999999998</v>
      </c>
      <c r="O937" s="6">
        <v>-0.34935899999999998</v>
      </c>
      <c r="P937" s="6">
        <v>-0.47171999999999997</v>
      </c>
      <c r="Q937" s="6">
        <v>4.6890000000000001E-2</v>
      </c>
      <c r="R937" s="9">
        <v>5.9254800000000003</v>
      </c>
    </row>
    <row r="938" spans="1:18" x14ac:dyDescent="0.35">
      <c r="A938" s="12" t="s">
        <v>3462</v>
      </c>
      <c r="B938" s="13" t="s">
        <v>3462</v>
      </c>
      <c r="C938" s="13" t="s">
        <v>11930</v>
      </c>
      <c r="D938" s="13" t="s">
        <v>3463</v>
      </c>
      <c r="E938" s="20" t="s">
        <v>2</v>
      </c>
      <c r="F938" s="5">
        <v>-1.15978</v>
      </c>
      <c r="G938" s="6">
        <v>-0.61417699999999997</v>
      </c>
      <c r="H938" s="6">
        <v>1.02566</v>
      </c>
      <c r="I938" s="6">
        <v>1.1756200000000001</v>
      </c>
      <c r="J938" s="6">
        <v>0.841553</v>
      </c>
      <c r="K938" s="6">
        <v>1.1545000000000001</v>
      </c>
      <c r="L938" s="6">
        <v>1.1242300000000001</v>
      </c>
      <c r="M938" s="6">
        <v>-1.15709</v>
      </c>
      <c r="N938" s="6">
        <v>-0.15159</v>
      </c>
      <c r="O938" s="6">
        <v>-0.76500199999999996</v>
      </c>
      <c r="P938" s="6">
        <v>-1.2396499999999999</v>
      </c>
      <c r="Q938" s="6">
        <v>-0.23427100000000001</v>
      </c>
      <c r="R938" s="9">
        <v>5.9254199999999999</v>
      </c>
    </row>
    <row r="939" spans="1:18" x14ac:dyDescent="0.35">
      <c r="A939" s="12" t="s">
        <v>6803</v>
      </c>
      <c r="B939" s="13" t="s">
        <v>6803</v>
      </c>
      <c r="C939" s="13" t="s">
        <v>13764</v>
      </c>
      <c r="D939" s="13" t="s">
        <v>6804</v>
      </c>
      <c r="E939" s="20" t="s">
        <v>2</v>
      </c>
      <c r="F939" s="5">
        <v>-0.27624399999999999</v>
      </c>
      <c r="G939" s="6">
        <v>0.227101</v>
      </c>
      <c r="H939" s="6">
        <v>1.13168</v>
      </c>
      <c r="I939" s="6">
        <v>1.2604500000000001</v>
      </c>
      <c r="J939" s="6">
        <v>0.59918800000000005</v>
      </c>
      <c r="K939" s="6">
        <v>0.43242399999999998</v>
      </c>
      <c r="L939" s="6">
        <v>0.66102300000000003</v>
      </c>
      <c r="M939" s="6">
        <v>0.17327100000000001</v>
      </c>
      <c r="N939" s="6">
        <v>-0.48546800000000001</v>
      </c>
      <c r="O939" s="6">
        <v>-2.07274</v>
      </c>
      <c r="P939" s="6">
        <v>-1.5653999999999999</v>
      </c>
      <c r="Q939" s="6">
        <v>-8.5289400000000001E-2</v>
      </c>
      <c r="R939" s="9">
        <v>5.9250100000000003</v>
      </c>
    </row>
    <row r="940" spans="1:18" x14ac:dyDescent="0.35">
      <c r="A940" s="12" t="s">
        <v>1360</v>
      </c>
      <c r="B940" s="13" t="s">
        <v>1360</v>
      </c>
      <c r="C940" s="13" t="s">
        <v>10799</v>
      </c>
      <c r="D940" s="13" t="s">
        <v>1361</v>
      </c>
      <c r="E940" s="20"/>
      <c r="F940" s="5">
        <v>-1.2840100000000001</v>
      </c>
      <c r="G940" s="6">
        <v>-0.30515700000000001</v>
      </c>
      <c r="H940" s="6">
        <v>0.94291700000000001</v>
      </c>
      <c r="I940" s="6">
        <v>1.3009299999999999</v>
      </c>
      <c r="J940" s="6">
        <v>1.1608000000000001</v>
      </c>
      <c r="K940" s="6">
        <v>0.86015200000000003</v>
      </c>
      <c r="L940" s="6">
        <v>0.79464299999999999</v>
      </c>
      <c r="M940" s="6">
        <v>0.32652799999999998</v>
      </c>
      <c r="N940" s="6">
        <v>-1.1331899999999999</v>
      </c>
      <c r="O940" s="6">
        <v>-0.85119299999999998</v>
      </c>
      <c r="P940" s="6">
        <v>-0.58980299999999997</v>
      </c>
      <c r="Q940" s="6">
        <v>-1.22262</v>
      </c>
      <c r="R940" s="9">
        <v>5.9239600000000001</v>
      </c>
    </row>
    <row r="941" spans="1:18" x14ac:dyDescent="0.35">
      <c r="A941" s="12" t="s">
        <v>5555</v>
      </c>
      <c r="B941" s="13" t="s">
        <v>5555</v>
      </c>
      <c r="C941" s="13" t="s">
        <v>13064</v>
      </c>
      <c r="D941" s="13" t="s">
        <v>5556</v>
      </c>
      <c r="E941" s="20" t="s">
        <v>2</v>
      </c>
      <c r="F941" s="5">
        <v>0.63816099999999998</v>
      </c>
      <c r="G941" s="6">
        <v>0.65219499999999997</v>
      </c>
      <c r="H941" s="6">
        <v>1.11409</v>
      </c>
      <c r="I941" s="6">
        <v>1.0761000000000001</v>
      </c>
      <c r="J941" s="6">
        <v>0.82713400000000004</v>
      </c>
      <c r="K941" s="6">
        <v>0.41393000000000002</v>
      </c>
      <c r="L941" s="6">
        <v>-0.11225599999999999</v>
      </c>
      <c r="M941" s="6">
        <v>-0.74732500000000002</v>
      </c>
      <c r="N941" s="6">
        <v>-0.528331</v>
      </c>
      <c r="O941" s="6">
        <v>-1.76651</v>
      </c>
      <c r="P941" s="6">
        <v>-1.7093100000000001</v>
      </c>
      <c r="Q941" s="6">
        <v>0.14210600000000001</v>
      </c>
      <c r="R941" s="9">
        <v>5.9235300000000004</v>
      </c>
    </row>
    <row r="942" spans="1:18" x14ac:dyDescent="0.35">
      <c r="A942" s="12" t="s">
        <v>5738</v>
      </c>
      <c r="B942" s="13" t="s">
        <v>13165</v>
      </c>
      <c r="C942" s="13" t="s">
        <v>13166</v>
      </c>
      <c r="D942" s="13" t="s">
        <v>5739</v>
      </c>
      <c r="E942" s="20" t="s">
        <v>2</v>
      </c>
      <c r="F942" s="5">
        <v>0.159749</v>
      </c>
      <c r="G942" s="6">
        <v>0.65658799999999995</v>
      </c>
      <c r="H942" s="6">
        <v>1.2869600000000001</v>
      </c>
      <c r="I942" s="6">
        <v>1.16259</v>
      </c>
      <c r="J942" s="6">
        <v>0.71075500000000003</v>
      </c>
      <c r="K942" s="6">
        <v>0.50536400000000004</v>
      </c>
      <c r="L942" s="6">
        <v>0.33143800000000001</v>
      </c>
      <c r="M942" s="6">
        <v>-0.29217399999999999</v>
      </c>
      <c r="N942" s="6">
        <v>-0.77860200000000002</v>
      </c>
      <c r="O942" s="6">
        <v>-1.6492800000000001</v>
      </c>
      <c r="P942" s="6">
        <v>-1.7754700000000001</v>
      </c>
      <c r="Q942" s="6">
        <v>-0.31792999999999999</v>
      </c>
      <c r="R942" s="9">
        <v>5.9227100000000004</v>
      </c>
    </row>
    <row r="943" spans="1:18" x14ac:dyDescent="0.35">
      <c r="A943" s="12" t="s">
        <v>6113</v>
      </c>
      <c r="B943" s="13" t="s">
        <v>6113</v>
      </c>
      <c r="C943" s="13" t="s">
        <v>13376</v>
      </c>
      <c r="D943" s="13" t="s">
        <v>6114</v>
      </c>
      <c r="E943" s="20" t="s">
        <v>2</v>
      </c>
      <c r="F943" s="5">
        <v>0.37603700000000001</v>
      </c>
      <c r="G943" s="6">
        <v>0.408246</v>
      </c>
      <c r="H943" s="6">
        <v>1.0477700000000001</v>
      </c>
      <c r="I943" s="6">
        <v>1.14083</v>
      </c>
      <c r="J943" s="6">
        <v>0.65286500000000003</v>
      </c>
      <c r="K943" s="6">
        <v>0.38534600000000002</v>
      </c>
      <c r="L943" s="6">
        <v>0.53835500000000003</v>
      </c>
      <c r="M943" s="6">
        <v>-0.10692500000000001</v>
      </c>
      <c r="N943" s="6">
        <v>-0.38961200000000001</v>
      </c>
      <c r="O943" s="6">
        <v>-2.0766100000000001</v>
      </c>
      <c r="P943" s="6">
        <v>-1.69513</v>
      </c>
      <c r="Q943" s="6">
        <v>-0.281169</v>
      </c>
      <c r="R943" s="9">
        <v>5.9225599999999998</v>
      </c>
    </row>
    <row r="944" spans="1:18" x14ac:dyDescent="0.35">
      <c r="A944" s="12" t="s">
        <v>6317</v>
      </c>
      <c r="B944" s="13" t="s">
        <v>6317</v>
      </c>
      <c r="C944" s="13" t="s">
        <v>13485</v>
      </c>
      <c r="D944" s="13" t="s">
        <v>6318</v>
      </c>
      <c r="E944" s="20" t="s">
        <v>2</v>
      </c>
      <c r="F944" s="5">
        <v>0.133377</v>
      </c>
      <c r="G944" s="6">
        <v>0.75908299999999995</v>
      </c>
      <c r="H944" s="6">
        <v>1.11941</v>
      </c>
      <c r="I944" s="6">
        <v>0.79522599999999999</v>
      </c>
      <c r="J944" s="6">
        <v>0.52101799999999998</v>
      </c>
      <c r="K944" s="6">
        <v>0.48768800000000001</v>
      </c>
      <c r="L944" s="6">
        <v>0.71313099999999996</v>
      </c>
      <c r="M944" s="6">
        <v>0.30373099999999997</v>
      </c>
      <c r="N944" s="6">
        <v>-0.58338000000000001</v>
      </c>
      <c r="O944" s="6">
        <v>-1.73142</v>
      </c>
      <c r="P944" s="6">
        <v>-1.93066</v>
      </c>
      <c r="Q944" s="6">
        <v>-0.58720099999999997</v>
      </c>
      <c r="R944" s="9">
        <v>5.92218</v>
      </c>
    </row>
    <row r="945" spans="1:18" x14ac:dyDescent="0.35">
      <c r="A945" s="12" t="s">
        <v>2242</v>
      </c>
      <c r="B945" s="13" t="s">
        <v>2242</v>
      </c>
      <c r="C945" s="13" t="s">
        <v>11262</v>
      </c>
      <c r="D945" s="13" t="s">
        <v>2243</v>
      </c>
      <c r="E945" s="20" t="s">
        <v>16048</v>
      </c>
      <c r="F945" s="5">
        <v>-1.1409499999999999</v>
      </c>
      <c r="G945" s="6">
        <v>-0.78024199999999999</v>
      </c>
      <c r="H945" s="6">
        <v>0.676292</v>
      </c>
      <c r="I945" s="6">
        <v>1.3228</v>
      </c>
      <c r="J945" s="6">
        <v>0.74919899999999995</v>
      </c>
      <c r="K945" s="6">
        <v>0.82940100000000005</v>
      </c>
      <c r="L945" s="6">
        <v>1.1314200000000001</v>
      </c>
      <c r="M945" s="6">
        <v>0.65198500000000004</v>
      </c>
      <c r="N945" s="6">
        <v>-0.46504600000000001</v>
      </c>
      <c r="O945" s="6">
        <v>-1.5686599999999999</v>
      </c>
      <c r="P945" s="6">
        <v>-1.06518</v>
      </c>
      <c r="Q945" s="6">
        <v>-0.34101799999999999</v>
      </c>
      <c r="R945" s="9">
        <v>5.9221300000000001</v>
      </c>
    </row>
    <row r="946" spans="1:18" x14ac:dyDescent="0.35">
      <c r="A946" s="12" t="s">
        <v>8863</v>
      </c>
      <c r="B946" s="13" t="s">
        <v>8863</v>
      </c>
      <c r="C946" s="13" t="s">
        <v>14933</v>
      </c>
      <c r="D946" s="13" t="s">
        <v>8864</v>
      </c>
      <c r="E946" s="20" t="s">
        <v>16</v>
      </c>
      <c r="F946" s="5">
        <v>-1.4047099999999999</v>
      </c>
      <c r="G946" s="6">
        <v>-1.0600799999999999</v>
      </c>
      <c r="H946" s="6">
        <v>-1.5961099999999999</v>
      </c>
      <c r="I946" s="6">
        <v>1.29199</v>
      </c>
      <c r="J946" s="6">
        <v>-0.259434</v>
      </c>
      <c r="K946" s="6">
        <v>0.76290100000000005</v>
      </c>
      <c r="L946" s="6">
        <v>1.4641200000000001</v>
      </c>
      <c r="M946" s="6">
        <v>0.87052399999999996</v>
      </c>
      <c r="N946" s="6">
        <v>0.26483800000000002</v>
      </c>
      <c r="O946" s="6">
        <v>-0.244897</v>
      </c>
      <c r="P946" s="6">
        <v>-7.0737499999999995E-2</v>
      </c>
      <c r="Q946" s="6">
        <v>-1.8405399999999999E-2</v>
      </c>
      <c r="R946" s="9">
        <v>5.92211</v>
      </c>
    </row>
    <row r="947" spans="1:18" x14ac:dyDescent="0.35">
      <c r="A947" s="12" t="s">
        <v>2747</v>
      </c>
      <c r="B947" s="13" t="s">
        <v>2747</v>
      </c>
      <c r="C947" s="13" t="s">
        <v>11542</v>
      </c>
      <c r="D947" s="13" t="s">
        <v>2748</v>
      </c>
      <c r="E947" s="20" t="s">
        <v>16048</v>
      </c>
      <c r="F947" s="5">
        <v>-1.0327900000000001</v>
      </c>
      <c r="G947" s="6">
        <v>-0.193103</v>
      </c>
      <c r="H947" s="6">
        <v>1.3161400000000001</v>
      </c>
      <c r="I947" s="6">
        <v>1.4543699999999999</v>
      </c>
      <c r="J947" s="6">
        <v>1.09659</v>
      </c>
      <c r="K947" s="6">
        <v>0.75350600000000001</v>
      </c>
      <c r="L947" s="6">
        <v>0.37723600000000002</v>
      </c>
      <c r="M947" s="6">
        <v>-1.03188E-2</v>
      </c>
      <c r="N947" s="6">
        <v>-0.48107899999999998</v>
      </c>
      <c r="O947" s="6">
        <v>-0.99879899999999999</v>
      </c>
      <c r="P947" s="6">
        <v>-1.53054</v>
      </c>
      <c r="Q947" s="6">
        <v>-0.75121499999999997</v>
      </c>
      <c r="R947" s="9">
        <v>5.9213699999999996</v>
      </c>
    </row>
    <row r="948" spans="1:18" x14ac:dyDescent="0.35">
      <c r="A948" s="12" t="s">
        <v>3161</v>
      </c>
      <c r="B948" s="13" t="s">
        <v>3161</v>
      </c>
      <c r="C948" s="13" t="s">
        <v>11769</v>
      </c>
      <c r="D948" s="13" t="s">
        <v>3162</v>
      </c>
      <c r="E948" s="20" t="s">
        <v>16048</v>
      </c>
      <c r="F948" s="5">
        <v>-1.0580000000000001</v>
      </c>
      <c r="G948" s="6">
        <v>-0.41786699999999999</v>
      </c>
      <c r="H948" s="6">
        <v>0.65513999999999994</v>
      </c>
      <c r="I948" s="6">
        <v>1.1239399999999999</v>
      </c>
      <c r="J948" s="6">
        <v>0.57045400000000002</v>
      </c>
      <c r="K948" s="6">
        <v>0.825264</v>
      </c>
      <c r="L948" s="6">
        <v>1.1312800000000001</v>
      </c>
      <c r="M948" s="6">
        <v>0.69922300000000004</v>
      </c>
      <c r="N948" s="6">
        <v>-0.20893400000000001</v>
      </c>
      <c r="O948" s="6">
        <v>-1.20902</v>
      </c>
      <c r="P948" s="6">
        <v>-1.9228700000000001</v>
      </c>
      <c r="Q948" s="6">
        <v>-0.18859899999999999</v>
      </c>
      <c r="R948" s="9">
        <v>5.9209399999999999</v>
      </c>
    </row>
    <row r="949" spans="1:18" x14ac:dyDescent="0.35">
      <c r="A949" s="12" t="s">
        <v>2199</v>
      </c>
      <c r="B949" s="13" t="s">
        <v>2199</v>
      </c>
      <c r="C949" s="13" t="s">
        <v>11239</v>
      </c>
      <c r="D949" s="13" t="s">
        <v>2200</v>
      </c>
      <c r="E949" s="20" t="s">
        <v>16048</v>
      </c>
      <c r="F949" s="5">
        <v>-1.31376</v>
      </c>
      <c r="G949" s="6">
        <v>-0.94062299999999999</v>
      </c>
      <c r="H949" s="6">
        <v>0.55995099999999998</v>
      </c>
      <c r="I949" s="6">
        <v>0.98104000000000002</v>
      </c>
      <c r="J949" s="6">
        <v>1.0678399999999999</v>
      </c>
      <c r="K949" s="6">
        <v>1.02325</v>
      </c>
      <c r="L949" s="6">
        <v>1.0754699999999999</v>
      </c>
      <c r="M949" s="6">
        <v>0.57599299999999998</v>
      </c>
      <c r="N949" s="6">
        <v>-0.16078200000000001</v>
      </c>
      <c r="O949" s="6">
        <v>-1.19726</v>
      </c>
      <c r="P949" s="6">
        <v>-1.37497</v>
      </c>
      <c r="Q949" s="6">
        <v>-0.29614699999999999</v>
      </c>
      <c r="R949" s="9">
        <v>5.9206700000000003</v>
      </c>
    </row>
    <row r="950" spans="1:18" x14ac:dyDescent="0.35">
      <c r="A950" s="12" t="s">
        <v>8167</v>
      </c>
      <c r="B950" s="13" t="s">
        <v>8167</v>
      </c>
      <c r="C950" s="13" t="s">
        <v>14542</v>
      </c>
      <c r="D950" s="13" t="s">
        <v>8168</v>
      </c>
      <c r="E950" s="20" t="s">
        <v>16</v>
      </c>
      <c r="F950" s="5">
        <v>-1.89089</v>
      </c>
      <c r="G950" s="6">
        <v>-1.3351299999999999</v>
      </c>
      <c r="H950" s="6">
        <v>0.37102400000000002</v>
      </c>
      <c r="I950" s="6">
        <v>-0.41221799999999997</v>
      </c>
      <c r="J950" s="6">
        <v>-1.8422500000000001E-2</v>
      </c>
      <c r="K950" s="6">
        <v>0.93662299999999998</v>
      </c>
      <c r="L950" s="6">
        <v>1.34145</v>
      </c>
      <c r="M950" s="6">
        <v>0.96367199999999997</v>
      </c>
      <c r="N950" s="6">
        <v>0.337453</v>
      </c>
      <c r="O950" s="6">
        <v>-0.50445899999999999</v>
      </c>
      <c r="P950" s="6">
        <v>-0.71249399999999996</v>
      </c>
      <c r="Q950" s="6">
        <v>0.92339099999999996</v>
      </c>
      <c r="R950" s="9">
        <v>5.9193199999999999</v>
      </c>
    </row>
    <row r="951" spans="1:18" x14ac:dyDescent="0.35">
      <c r="A951" s="12" t="s">
        <v>4428</v>
      </c>
      <c r="B951" s="13" t="s">
        <v>4428</v>
      </c>
      <c r="C951" s="13" t="s">
        <v>12439</v>
      </c>
      <c r="D951" s="13" t="s">
        <v>4429</v>
      </c>
      <c r="E951" s="20" t="s">
        <v>2</v>
      </c>
      <c r="F951" s="5">
        <v>-2.28323E-2</v>
      </c>
      <c r="G951" s="6">
        <v>0.72191899999999998</v>
      </c>
      <c r="H951" s="6">
        <v>1.2887299999999999</v>
      </c>
      <c r="I951" s="6">
        <v>1.2730399999999999</v>
      </c>
      <c r="J951" s="6">
        <v>-0.15192</v>
      </c>
      <c r="K951" s="6">
        <v>0.232263</v>
      </c>
      <c r="L951" s="6">
        <v>0.91722499999999996</v>
      </c>
      <c r="M951" s="6">
        <v>8.8256899999999999E-2</v>
      </c>
      <c r="N951" s="6">
        <v>-1.1574800000000001</v>
      </c>
      <c r="O951" s="6">
        <v>-1.2497100000000001</v>
      </c>
      <c r="P951" s="6">
        <v>-1.8324199999999999</v>
      </c>
      <c r="Q951" s="6">
        <v>-0.107072</v>
      </c>
      <c r="R951" s="9">
        <v>5.9192299999999998</v>
      </c>
    </row>
    <row r="952" spans="1:18" x14ac:dyDescent="0.35">
      <c r="A952" s="12" t="s">
        <v>5143</v>
      </c>
      <c r="B952" s="13" t="s">
        <v>5143</v>
      </c>
      <c r="C952" s="13" t="s">
        <v>12836</v>
      </c>
      <c r="D952" s="13" t="s">
        <v>5144</v>
      </c>
      <c r="E952" s="20" t="s">
        <v>2</v>
      </c>
      <c r="F952" s="5">
        <v>-0.955148</v>
      </c>
      <c r="G952" s="6">
        <v>0.10102</v>
      </c>
      <c r="H952" s="6">
        <v>1.5960000000000001</v>
      </c>
      <c r="I952" s="6">
        <v>1.4477199999999999</v>
      </c>
      <c r="J952" s="6">
        <v>0.97445400000000004</v>
      </c>
      <c r="K952" s="6">
        <v>0.62119000000000002</v>
      </c>
      <c r="L952" s="6">
        <v>0.275702</v>
      </c>
      <c r="M952" s="6">
        <v>-0.32641399999999998</v>
      </c>
      <c r="N952" s="6">
        <v>-0.69404600000000005</v>
      </c>
      <c r="O952" s="6">
        <v>-0.72942600000000002</v>
      </c>
      <c r="P952" s="6">
        <v>-1.4962500000000001</v>
      </c>
      <c r="Q952" s="6">
        <v>-0.81479400000000002</v>
      </c>
      <c r="R952" s="9">
        <v>5.9188299999999998</v>
      </c>
    </row>
    <row r="953" spans="1:18" x14ac:dyDescent="0.35">
      <c r="A953" s="12" t="s">
        <v>4816</v>
      </c>
      <c r="B953" s="13" t="s">
        <v>4816</v>
      </c>
      <c r="C953" s="13" t="s">
        <v>12659</v>
      </c>
      <c r="D953" s="13" t="s">
        <v>4817</v>
      </c>
      <c r="E953" s="20" t="s">
        <v>2</v>
      </c>
      <c r="F953" s="5">
        <v>-0.550848</v>
      </c>
      <c r="G953" s="6">
        <v>3.5543600000000002E-2</v>
      </c>
      <c r="H953" s="6">
        <v>1.36677</v>
      </c>
      <c r="I953" s="6">
        <v>1.75417</v>
      </c>
      <c r="J953" s="6">
        <v>1.07274</v>
      </c>
      <c r="K953" s="6">
        <v>0.232984</v>
      </c>
      <c r="L953" s="6">
        <v>2.7105600000000001E-2</v>
      </c>
      <c r="M953" s="6">
        <v>-1.3111699999999999</v>
      </c>
      <c r="N953" s="6">
        <v>-1.18015</v>
      </c>
      <c r="O953" s="6">
        <v>-0.55102499999999999</v>
      </c>
      <c r="P953" s="6">
        <v>-1.05108</v>
      </c>
      <c r="Q953" s="6">
        <v>0.15496299999999999</v>
      </c>
      <c r="R953" s="9">
        <v>5.9181100000000004</v>
      </c>
    </row>
    <row r="954" spans="1:18" x14ac:dyDescent="0.35">
      <c r="A954" s="12" t="s">
        <v>6169</v>
      </c>
      <c r="B954" s="13" t="s">
        <v>6169</v>
      </c>
      <c r="C954" s="13" t="s">
        <v>13408</v>
      </c>
      <c r="D954" s="13" t="s">
        <v>6170</v>
      </c>
      <c r="E954" s="20" t="s">
        <v>2</v>
      </c>
      <c r="F954" s="5">
        <v>-0.39569399999999999</v>
      </c>
      <c r="G954" s="6">
        <v>0.36523</v>
      </c>
      <c r="H954" s="6">
        <v>1.22282</v>
      </c>
      <c r="I954" s="6">
        <v>1.38829</v>
      </c>
      <c r="J954" s="6">
        <v>0.75837500000000002</v>
      </c>
      <c r="K954" s="6">
        <v>0.62000200000000005</v>
      </c>
      <c r="L954" s="6">
        <v>0.75593699999999997</v>
      </c>
      <c r="M954" s="6">
        <v>-0.31198500000000001</v>
      </c>
      <c r="N954" s="6">
        <v>-1.1103099999999999</v>
      </c>
      <c r="O954" s="6">
        <v>-1.3732</v>
      </c>
      <c r="P954" s="6">
        <v>-1.5506899999999999</v>
      </c>
      <c r="Q954" s="6">
        <v>-0.36878499999999997</v>
      </c>
      <c r="R954" s="9">
        <v>5.9180999999999999</v>
      </c>
    </row>
    <row r="955" spans="1:18" x14ac:dyDescent="0.35">
      <c r="A955" s="12" t="s">
        <v>6592</v>
      </c>
      <c r="B955" s="13" t="s">
        <v>6592</v>
      </c>
      <c r="C955" s="13" t="s">
        <v>13641</v>
      </c>
      <c r="D955" s="13" t="s">
        <v>6593</v>
      </c>
      <c r="E955" s="20" t="s">
        <v>2</v>
      </c>
      <c r="F955" s="5">
        <v>-0.195439</v>
      </c>
      <c r="G955" s="6">
        <v>0.53242100000000003</v>
      </c>
      <c r="H955" s="6">
        <v>1.5448200000000001</v>
      </c>
      <c r="I955" s="6">
        <v>1.35782</v>
      </c>
      <c r="J955" s="6">
        <v>0.91773199999999999</v>
      </c>
      <c r="K955" s="6">
        <v>0.50199300000000002</v>
      </c>
      <c r="L955" s="6">
        <v>0.18822</v>
      </c>
      <c r="M955" s="6">
        <v>-0.356128</v>
      </c>
      <c r="N955" s="6">
        <v>-1.11625</v>
      </c>
      <c r="O955" s="6">
        <v>-1.23892</v>
      </c>
      <c r="P955" s="6">
        <v>-1.3220499999999999</v>
      </c>
      <c r="Q955" s="6">
        <v>-0.814222</v>
      </c>
      <c r="R955" s="9">
        <v>5.9179399999999998</v>
      </c>
    </row>
    <row r="956" spans="1:18" x14ac:dyDescent="0.35">
      <c r="A956" s="12" t="s">
        <v>5181</v>
      </c>
      <c r="B956" s="13" t="s">
        <v>5181</v>
      </c>
      <c r="C956" s="13" t="s">
        <v>12855</v>
      </c>
      <c r="D956" s="13" t="s">
        <v>5182</v>
      </c>
      <c r="E956" s="20" t="s">
        <v>2</v>
      </c>
      <c r="F956" s="5">
        <v>-0.53653300000000004</v>
      </c>
      <c r="G956" s="6">
        <v>5.8815100000000002E-2</v>
      </c>
      <c r="H956" s="6">
        <v>1.1412800000000001</v>
      </c>
      <c r="I956" s="6">
        <v>1.18188</v>
      </c>
      <c r="J956" s="6">
        <v>1.3151999999999999</v>
      </c>
      <c r="K956" s="6">
        <v>0.87153000000000003</v>
      </c>
      <c r="L956" s="6">
        <v>0.52800100000000005</v>
      </c>
      <c r="M956" s="6">
        <v>-0.77265499999999998</v>
      </c>
      <c r="N956" s="6">
        <v>-0.86251500000000003</v>
      </c>
      <c r="O956" s="6">
        <v>-1.1826399999999999</v>
      </c>
      <c r="P956" s="6">
        <v>-1.5725100000000001</v>
      </c>
      <c r="Q956" s="6">
        <v>-0.169847</v>
      </c>
      <c r="R956" s="9">
        <v>5.9166499999999997</v>
      </c>
    </row>
    <row r="957" spans="1:18" x14ac:dyDescent="0.35">
      <c r="A957" s="12" t="s">
        <v>1898</v>
      </c>
      <c r="B957" s="13" t="s">
        <v>1898</v>
      </c>
      <c r="C957" s="13" t="s">
        <v>11082</v>
      </c>
      <c r="D957" s="13" t="s">
        <v>1899</v>
      </c>
      <c r="E957" s="20" t="s">
        <v>16048</v>
      </c>
      <c r="F957" s="5">
        <v>-0.59450400000000003</v>
      </c>
      <c r="G957" s="6">
        <v>-0.97861900000000002</v>
      </c>
      <c r="H957" s="6">
        <v>0.99157300000000004</v>
      </c>
      <c r="I957" s="6">
        <v>1.5435399999999999</v>
      </c>
      <c r="J957" s="6">
        <v>-0.30581199999999997</v>
      </c>
      <c r="K957" s="6">
        <v>0.23516999999999999</v>
      </c>
      <c r="L957" s="6">
        <v>1.18025</v>
      </c>
      <c r="M957" s="6">
        <v>0.55714200000000003</v>
      </c>
      <c r="N957" s="6">
        <v>-1.0075700000000001</v>
      </c>
      <c r="O957" s="6">
        <v>-0.65634000000000003</v>
      </c>
      <c r="P957" s="6">
        <v>-1.6136699999999999</v>
      </c>
      <c r="Q957" s="6">
        <v>0.64883900000000005</v>
      </c>
      <c r="R957" s="9">
        <v>5.9147100000000004</v>
      </c>
    </row>
    <row r="958" spans="1:18" x14ac:dyDescent="0.35">
      <c r="A958" s="12" t="s">
        <v>3034</v>
      </c>
      <c r="B958" s="13" t="s">
        <v>3034</v>
      </c>
      <c r="C958" s="13" t="s">
        <v>11703</v>
      </c>
      <c r="D958" s="13" t="s">
        <v>3035</v>
      </c>
      <c r="E958" s="20" t="s">
        <v>16048</v>
      </c>
      <c r="F958" s="5">
        <v>-0.69871099999999997</v>
      </c>
      <c r="G958" s="6">
        <v>5.2418600000000003E-2</v>
      </c>
      <c r="H958" s="6">
        <v>0.90934099999999995</v>
      </c>
      <c r="I958" s="6">
        <v>1.06935</v>
      </c>
      <c r="J958" s="6">
        <v>0.91223100000000001</v>
      </c>
      <c r="K958" s="6">
        <v>0.88170899999999996</v>
      </c>
      <c r="L958" s="6">
        <v>0.94312099999999999</v>
      </c>
      <c r="M958" s="6">
        <v>0.23461599999999999</v>
      </c>
      <c r="N958" s="6">
        <v>-0.53952599999999995</v>
      </c>
      <c r="O958" s="6">
        <v>-1.35545</v>
      </c>
      <c r="P958" s="6">
        <v>-1.8953199999999999</v>
      </c>
      <c r="Q958" s="6">
        <v>-0.513768</v>
      </c>
      <c r="R958" s="9">
        <v>5.9145500000000002</v>
      </c>
    </row>
    <row r="959" spans="1:18" x14ac:dyDescent="0.35">
      <c r="A959" s="12" t="s">
        <v>7253</v>
      </c>
      <c r="B959" s="13" t="s">
        <v>7253</v>
      </c>
      <c r="C959" s="13" t="s">
        <v>14008</v>
      </c>
      <c r="D959" s="13" t="s">
        <v>7254</v>
      </c>
      <c r="E959" s="20" t="s">
        <v>2</v>
      </c>
      <c r="F959" s="5">
        <v>-0.51584200000000002</v>
      </c>
      <c r="G959" s="6">
        <v>6.74926E-2</v>
      </c>
      <c r="H959" s="6">
        <v>1.30322</v>
      </c>
      <c r="I959" s="6">
        <v>1.24444</v>
      </c>
      <c r="J959" s="6">
        <v>0.94729099999999999</v>
      </c>
      <c r="K959" s="6">
        <v>0.89781500000000003</v>
      </c>
      <c r="L959" s="6">
        <v>0.75377499999999997</v>
      </c>
      <c r="M959" s="6">
        <v>-0.14779900000000001</v>
      </c>
      <c r="N959" s="6">
        <v>-1.1627700000000001</v>
      </c>
      <c r="O959" s="6">
        <v>-1.1770099999999999</v>
      </c>
      <c r="P959" s="6">
        <v>-1.04166</v>
      </c>
      <c r="Q959" s="6">
        <v>-1.1689400000000001</v>
      </c>
      <c r="R959" s="9">
        <v>5.9138400000000004</v>
      </c>
    </row>
    <row r="960" spans="1:18" x14ac:dyDescent="0.35">
      <c r="A960" s="12" t="s">
        <v>3636</v>
      </c>
      <c r="B960" s="13" t="s">
        <v>3636</v>
      </c>
      <c r="C960" s="13" t="s">
        <v>12022</v>
      </c>
      <c r="D960" s="13" t="s">
        <v>3637</v>
      </c>
      <c r="E960" s="20" t="s">
        <v>2</v>
      </c>
      <c r="F960" s="5">
        <v>-1.06406</v>
      </c>
      <c r="G960" s="6">
        <v>-0.61263800000000002</v>
      </c>
      <c r="H960" s="6">
        <v>1.2554099999999999</v>
      </c>
      <c r="I960" s="6">
        <v>1.3051200000000001</v>
      </c>
      <c r="J960" s="6">
        <v>0.70127099999999998</v>
      </c>
      <c r="K960" s="6">
        <v>0.54795899999999997</v>
      </c>
      <c r="L960" s="6">
        <v>1.10168</v>
      </c>
      <c r="M960" s="6">
        <v>0.465721</v>
      </c>
      <c r="N960" s="6">
        <v>-0.43703700000000001</v>
      </c>
      <c r="O960" s="6">
        <v>-1.44163</v>
      </c>
      <c r="P960" s="6">
        <v>-1.08649</v>
      </c>
      <c r="Q960" s="6">
        <v>-0.73529800000000001</v>
      </c>
      <c r="R960" s="9">
        <v>5.9135099999999996</v>
      </c>
    </row>
    <row r="961" spans="1:18" x14ac:dyDescent="0.35">
      <c r="A961" s="12" t="s">
        <v>9103</v>
      </c>
      <c r="B961" s="13" t="s">
        <v>9103</v>
      </c>
      <c r="C961" s="13" t="s">
        <v>15072</v>
      </c>
      <c r="D961" s="13" t="s">
        <v>9104</v>
      </c>
      <c r="E961" s="20" t="s">
        <v>16</v>
      </c>
      <c r="F961" s="5">
        <v>-1.82046</v>
      </c>
      <c r="G961" s="6">
        <v>-1.34819</v>
      </c>
      <c r="H961" s="6">
        <v>0.27087299999999997</v>
      </c>
      <c r="I961" s="6">
        <v>0.95657099999999995</v>
      </c>
      <c r="J961" s="6">
        <v>1.14714</v>
      </c>
      <c r="K961" s="6">
        <v>0.75780999999999998</v>
      </c>
      <c r="L961" s="6">
        <v>0.96528000000000003</v>
      </c>
      <c r="M961" s="6">
        <v>0.55302499999999999</v>
      </c>
      <c r="N961" s="6">
        <v>0.158217</v>
      </c>
      <c r="O961" s="6">
        <v>-1.07328</v>
      </c>
      <c r="P961" s="6">
        <v>-0.73868500000000004</v>
      </c>
      <c r="Q961" s="6">
        <v>0.17170299999999999</v>
      </c>
      <c r="R961" s="9">
        <v>5.9135</v>
      </c>
    </row>
    <row r="962" spans="1:18" x14ac:dyDescent="0.35">
      <c r="A962" s="12" t="s">
        <v>9337</v>
      </c>
      <c r="B962" s="13" t="s">
        <v>9337</v>
      </c>
      <c r="C962" s="13" t="s">
        <v>15205</v>
      </c>
      <c r="D962" s="13" t="s">
        <v>9338</v>
      </c>
      <c r="E962" s="20" t="s">
        <v>16</v>
      </c>
      <c r="F962" s="5">
        <v>-1.3421700000000001</v>
      </c>
      <c r="G962" s="6">
        <v>-1.7780100000000001</v>
      </c>
      <c r="H962" s="6">
        <v>-0.42605799999999999</v>
      </c>
      <c r="I962" s="6">
        <v>-0.37304799999999999</v>
      </c>
      <c r="J962" s="6">
        <v>-6.3524899999999995E-2</v>
      </c>
      <c r="K962" s="6">
        <v>0.94418999999999997</v>
      </c>
      <c r="L962" s="6">
        <v>1.3037099999999999</v>
      </c>
      <c r="M962" s="6">
        <v>1.1409800000000001</v>
      </c>
      <c r="N962" s="6">
        <v>0.366732</v>
      </c>
      <c r="O962" s="6">
        <v>-0.44236700000000001</v>
      </c>
      <c r="P962" s="6">
        <v>-0.46057700000000001</v>
      </c>
      <c r="Q962" s="6">
        <v>1.13015</v>
      </c>
      <c r="R962" s="9">
        <v>5.9133399999999998</v>
      </c>
    </row>
    <row r="963" spans="1:18" x14ac:dyDescent="0.35">
      <c r="A963" s="12" t="s">
        <v>7909</v>
      </c>
      <c r="B963" s="13" t="s">
        <v>7909</v>
      </c>
      <c r="C963" s="13" t="s">
        <v>14381</v>
      </c>
      <c r="D963" s="13" t="s">
        <v>7910</v>
      </c>
      <c r="E963" s="20" t="s">
        <v>16048</v>
      </c>
      <c r="F963" s="5">
        <v>-0.74547200000000002</v>
      </c>
      <c r="G963" s="6">
        <v>-1.0487</v>
      </c>
      <c r="H963" s="6">
        <v>-0.25447700000000001</v>
      </c>
      <c r="I963" s="6">
        <v>2.5015900000000002</v>
      </c>
      <c r="J963" s="6">
        <v>-0.48315200000000003</v>
      </c>
      <c r="K963" s="6">
        <v>0.15920400000000001</v>
      </c>
      <c r="L963" s="6">
        <v>0.74532600000000004</v>
      </c>
      <c r="M963" s="6">
        <v>-0.120349</v>
      </c>
      <c r="N963" s="6">
        <v>-0.56764000000000003</v>
      </c>
      <c r="O963" s="6">
        <v>2.13251E-2</v>
      </c>
      <c r="P963" s="6">
        <v>-1.06528</v>
      </c>
      <c r="Q963" s="6">
        <v>0.85762799999999995</v>
      </c>
      <c r="R963" s="9">
        <v>5.9123000000000001</v>
      </c>
    </row>
    <row r="964" spans="1:18" x14ac:dyDescent="0.35">
      <c r="A964" s="12" t="s">
        <v>2332</v>
      </c>
      <c r="B964" s="13" t="s">
        <v>2332</v>
      </c>
      <c r="C964" s="13" t="s">
        <v>11313</v>
      </c>
      <c r="D964" s="13" t="s">
        <v>2333</v>
      </c>
      <c r="E964" s="20" t="s">
        <v>16048</v>
      </c>
      <c r="F964" s="5">
        <v>-1.2752300000000001</v>
      </c>
      <c r="G964" s="6">
        <v>-0.654694</v>
      </c>
      <c r="H964" s="6">
        <v>0.84135400000000005</v>
      </c>
      <c r="I964" s="6">
        <v>1.0503400000000001</v>
      </c>
      <c r="J964" s="6">
        <v>1.00919</v>
      </c>
      <c r="K964" s="6">
        <v>1.0721799999999999</v>
      </c>
      <c r="L964" s="6">
        <v>0.79565600000000003</v>
      </c>
      <c r="M964" s="6">
        <v>0.510131</v>
      </c>
      <c r="N964" s="6">
        <v>-0.14623800000000001</v>
      </c>
      <c r="O964" s="6">
        <v>-1.19754</v>
      </c>
      <c r="P964" s="6">
        <v>-1.55345</v>
      </c>
      <c r="Q964" s="6">
        <v>-0.45169700000000002</v>
      </c>
      <c r="R964" s="9">
        <v>5.9108900000000002</v>
      </c>
    </row>
    <row r="965" spans="1:18" x14ac:dyDescent="0.35">
      <c r="A965" s="12" t="s">
        <v>5095</v>
      </c>
      <c r="B965" s="13" t="s">
        <v>5095</v>
      </c>
      <c r="C965" s="13" t="s">
        <v>12811</v>
      </c>
      <c r="D965" s="13" t="s">
        <v>5096</v>
      </c>
      <c r="E965" s="20" t="s">
        <v>2</v>
      </c>
      <c r="F965" s="5">
        <v>-0.793041</v>
      </c>
      <c r="G965" s="6">
        <v>-6.0236699999999997E-2</v>
      </c>
      <c r="H965" s="6">
        <v>1.21835</v>
      </c>
      <c r="I965" s="6">
        <v>1.35303</v>
      </c>
      <c r="J965" s="6">
        <v>1.09514</v>
      </c>
      <c r="K965" s="6">
        <v>0.78025599999999995</v>
      </c>
      <c r="L965" s="6">
        <v>0.54300899999999996</v>
      </c>
      <c r="M965" s="6">
        <v>-0.296375</v>
      </c>
      <c r="N965" s="6">
        <v>-0.71984000000000004</v>
      </c>
      <c r="O965" s="6">
        <v>-0.72036699999999998</v>
      </c>
      <c r="P965" s="6">
        <v>-1.8872100000000001</v>
      </c>
      <c r="Q965" s="6">
        <v>-0.51272899999999999</v>
      </c>
      <c r="R965" s="9">
        <v>5.9082299999999996</v>
      </c>
    </row>
    <row r="966" spans="1:18" x14ac:dyDescent="0.35">
      <c r="A966" s="12" t="s">
        <v>8759</v>
      </c>
      <c r="B966" s="13" t="s">
        <v>8759</v>
      </c>
      <c r="C966" s="13" t="s">
        <v>14875</v>
      </c>
      <c r="D966" s="13" t="s">
        <v>8760</v>
      </c>
      <c r="E966" s="20" t="s">
        <v>16</v>
      </c>
      <c r="F966" s="5">
        <v>-1.2246699999999999</v>
      </c>
      <c r="G966" s="6">
        <v>-1.1630199999999999</v>
      </c>
      <c r="H966" s="6">
        <v>-1.1013900000000001</v>
      </c>
      <c r="I966" s="6">
        <v>-1.1909799999999999</v>
      </c>
      <c r="J966" s="6">
        <v>0.63291500000000001</v>
      </c>
      <c r="K966" s="6">
        <v>1.0840799999999999</v>
      </c>
      <c r="L966" s="6">
        <v>1.57378</v>
      </c>
      <c r="M966" s="6">
        <v>1.0203800000000001</v>
      </c>
      <c r="N966" s="6">
        <v>0.410445</v>
      </c>
      <c r="O966" s="6">
        <v>-7.8041399999999997E-2</v>
      </c>
      <c r="P966" s="6">
        <v>-0.33320699999999998</v>
      </c>
      <c r="Q966" s="6">
        <v>0.36971300000000001</v>
      </c>
      <c r="R966" s="9">
        <v>5.9080700000000004</v>
      </c>
    </row>
    <row r="967" spans="1:18" x14ac:dyDescent="0.35">
      <c r="A967" s="12" t="s">
        <v>5537</v>
      </c>
      <c r="B967" s="13" t="s">
        <v>13054</v>
      </c>
      <c r="C967" s="13" t="s">
        <v>13055</v>
      </c>
      <c r="D967" s="13" t="s">
        <v>5538</v>
      </c>
      <c r="E967" s="20" t="s">
        <v>2</v>
      </c>
      <c r="F967" s="5">
        <v>0.19587299999999999</v>
      </c>
      <c r="G967" s="6">
        <v>0.68247500000000005</v>
      </c>
      <c r="H967" s="6">
        <v>1.1973499999999999</v>
      </c>
      <c r="I967" s="6">
        <v>1.11574</v>
      </c>
      <c r="J967" s="6">
        <v>0.78912300000000002</v>
      </c>
      <c r="K967" s="6">
        <v>0.50261500000000003</v>
      </c>
      <c r="L967" s="6">
        <v>0.45567299999999999</v>
      </c>
      <c r="M967" s="6">
        <v>-1.0681799999999999</v>
      </c>
      <c r="N967" s="6">
        <v>-0.386245</v>
      </c>
      <c r="O967" s="6">
        <v>-1.4770300000000001</v>
      </c>
      <c r="P967" s="6">
        <v>-1.79355</v>
      </c>
      <c r="Q967" s="6">
        <v>-0.21384400000000001</v>
      </c>
      <c r="R967" s="9">
        <v>5.9061599999999999</v>
      </c>
    </row>
    <row r="968" spans="1:18" x14ac:dyDescent="0.35">
      <c r="A968" s="12" t="s">
        <v>2221</v>
      </c>
      <c r="B968" s="13" t="s">
        <v>2221</v>
      </c>
      <c r="C968" s="13" t="s">
        <v>11252</v>
      </c>
      <c r="D968" s="13" t="s">
        <v>2222</v>
      </c>
      <c r="E968" s="20" t="s">
        <v>16048</v>
      </c>
      <c r="F968" s="5">
        <v>-1.4686300000000001</v>
      </c>
      <c r="G968" s="6">
        <v>-0.69301199999999996</v>
      </c>
      <c r="H968" s="6">
        <v>0.44112400000000002</v>
      </c>
      <c r="I968" s="6">
        <v>1.13673</v>
      </c>
      <c r="J968" s="6">
        <v>0.59251299999999996</v>
      </c>
      <c r="K968" s="6">
        <v>0.851661</v>
      </c>
      <c r="L968" s="6">
        <v>1.2297100000000001</v>
      </c>
      <c r="M968" s="6">
        <v>0.79364100000000004</v>
      </c>
      <c r="N968" s="6">
        <v>-1.22433E-3</v>
      </c>
      <c r="O968" s="6">
        <v>-1.08463</v>
      </c>
      <c r="P968" s="6">
        <v>-1.55661</v>
      </c>
      <c r="Q968" s="6">
        <v>-0.24127000000000001</v>
      </c>
      <c r="R968" s="9">
        <v>5.9053899999999997</v>
      </c>
    </row>
    <row r="969" spans="1:18" x14ac:dyDescent="0.35">
      <c r="A969" s="12" t="s">
        <v>2518</v>
      </c>
      <c r="B969" s="13" t="s">
        <v>2518</v>
      </c>
      <c r="C969" s="13" t="s">
        <v>11411</v>
      </c>
      <c r="D969" s="13" t="s">
        <v>2519</v>
      </c>
      <c r="E969" s="20" t="s">
        <v>16048</v>
      </c>
      <c r="F969" s="5">
        <v>-0.60074099999999997</v>
      </c>
      <c r="G969" s="6">
        <v>0.34167599999999998</v>
      </c>
      <c r="H969" s="6">
        <v>1.1930700000000001</v>
      </c>
      <c r="I969" s="6">
        <v>1.2300599999999999</v>
      </c>
      <c r="J969" s="6">
        <v>0.94347499999999995</v>
      </c>
      <c r="K969" s="6">
        <v>0.53388500000000005</v>
      </c>
      <c r="L969" s="6">
        <v>0.26590599999999998</v>
      </c>
      <c r="M969" s="6">
        <v>-0.39232299999999998</v>
      </c>
      <c r="N969" s="6">
        <v>-0.64897700000000003</v>
      </c>
      <c r="O969" s="6">
        <v>-1.56254</v>
      </c>
      <c r="P969" s="6">
        <v>-1.7639199999999999</v>
      </c>
      <c r="Q969" s="6">
        <v>0.46043000000000001</v>
      </c>
      <c r="R969" s="9">
        <v>5.9041300000000003</v>
      </c>
    </row>
    <row r="970" spans="1:18" x14ac:dyDescent="0.35">
      <c r="A970" s="12" t="s">
        <v>2189</v>
      </c>
      <c r="B970" s="13" t="s">
        <v>11233</v>
      </c>
      <c r="C970" s="13" t="s">
        <v>11234</v>
      </c>
      <c r="D970" s="13" t="s">
        <v>2190</v>
      </c>
      <c r="E970" s="20" t="s">
        <v>16048</v>
      </c>
      <c r="F970" s="5">
        <v>-1.82406</v>
      </c>
      <c r="G970" s="6">
        <v>-0.71154399999999995</v>
      </c>
      <c r="H970" s="6">
        <v>0.56096900000000005</v>
      </c>
      <c r="I970" s="6">
        <v>0.95114200000000004</v>
      </c>
      <c r="J970" s="6">
        <v>0.96242700000000003</v>
      </c>
      <c r="K970" s="6">
        <v>0.99647600000000003</v>
      </c>
      <c r="L970" s="6">
        <v>1.01084</v>
      </c>
      <c r="M970" s="6">
        <v>0.533694</v>
      </c>
      <c r="N970" s="6">
        <v>-0.122186</v>
      </c>
      <c r="O970" s="6">
        <v>-0.87253899999999995</v>
      </c>
      <c r="P970" s="6">
        <v>-1.3914899999999999</v>
      </c>
      <c r="Q970" s="6">
        <v>-9.3726000000000004E-2</v>
      </c>
      <c r="R970" s="9">
        <v>5.90381</v>
      </c>
    </row>
    <row r="971" spans="1:18" x14ac:dyDescent="0.35">
      <c r="A971" s="12" t="s">
        <v>3048</v>
      </c>
      <c r="B971" s="13" t="s">
        <v>3048</v>
      </c>
      <c r="C971" s="13" t="s">
        <v>11710</v>
      </c>
      <c r="D971" s="13" t="s">
        <v>3049</v>
      </c>
      <c r="E971" s="20" t="s">
        <v>16048</v>
      </c>
      <c r="F971" s="5">
        <v>-0.54732199999999998</v>
      </c>
      <c r="G971" s="6">
        <v>0.11956899999999999</v>
      </c>
      <c r="H971" s="6">
        <v>0.97870699999999999</v>
      </c>
      <c r="I971" s="6">
        <v>1.0359400000000001</v>
      </c>
      <c r="J971" s="6">
        <v>0.76151999999999997</v>
      </c>
      <c r="K971" s="6">
        <v>0.79766300000000001</v>
      </c>
      <c r="L971" s="6">
        <v>0.89510900000000004</v>
      </c>
      <c r="M971" s="6">
        <v>0.36301</v>
      </c>
      <c r="N971" s="6">
        <v>-0.46037499999999998</v>
      </c>
      <c r="O971" s="6">
        <v>-1.6556999999999999</v>
      </c>
      <c r="P971" s="6">
        <v>-1.8277600000000001</v>
      </c>
      <c r="Q971" s="6">
        <v>-0.46035799999999999</v>
      </c>
      <c r="R971" s="9">
        <v>5.9035500000000001</v>
      </c>
    </row>
    <row r="972" spans="1:18" x14ac:dyDescent="0.35">
      <c r="A972" s="12" t="s">
        <v>8557</v>
      </c>
      <c r="B972" s="13" t="s">
        <v>8557</v>
      </c>
      <c r="C972" s="13" t="s">
        <v>14762</v>
      </c>
      <c r="D972" s="13" t="s">
        <v>8558</v>
      </c>
      <c r="E972" s="20" t="s">
        <v>16</v>
      </c>
      <c r="F972" s="5">
        <v>-0.76420500000000002</v>
      </c>
      <c r="G972" s="6">
        <v>-0.77051899999999995</v>
      </c>
      <c r="H972" s="6">
        <v>-0.472744</v>
      </c>
      <c r="I972" s="6">
        <v>-0.86286200000000002</v>
      </c>
      <c r="J972" s="6">
        <v>0.23193</v>
      </c>
      <c r="K972" s="6">
        <v>1.07609</v>
      </c>
      <c r="L972" s="6">
        <v>1.81433</v>
      </c>
      <c r="M972" s="6">
        <v>1.3980300000000001</v>
      </c>
      <c r="N972" s="6">
        <v>0.63882000000000005</v>
      </c>
      <c r="O972" s="6">
        <v>-0.71969700000000003</v>
      </c>
      <c r="P972" s="6">
        <v>-1.13028</v>
      </c>
      <c r="Q972" s="6">
        <v>-0.43889600000000001</v>
      </c>
      <c r="R972" s="9">
        <v>5.9027200000000004</v>
      </c>
    </row>
    <row r="973" spans="1:18" x14ac:dyDescent="0.35">
      <c r="A973" s="12" t="s">
        <v>2282</v>
      </c>
      <c r="B973" s="13" t="s">
        <v>2282</v>
      </c>
      <c r="C973" s="13" t="s">
        <v>11283</v>
      </c>
      <c r="D973" s="13" t="s">
        <v>2283</v>
      </c>
      <c r="E973" s="20" t="s">
        <v>16048</v>
      </c>
      <c r="F973" s="5">
        <v>-1.3907799999999999</v>
      </c>
      <c r="G973" s="6">
        <v>-0.464592</v>
      </c>
      <c r="H973" s="6">
        <v>0.73100299999999996</v>
      </c>
      <c r="I973" s="6">
        <v>0.55180799999999997</v>
      </c>
      <c r="J973" s="6">
        <v>0.65442400000000001</v>
      </c>
      <c r="K973" s="6">
        <v>1.19818</v>
      </c>
      <c r="L973" s="6">
        <v>1.4779</v>
      </c>
      <c r="M973" s="6">
        <v>0.52382700000000004</v>
      </c>
      <c r="N973" s="6">
        <v>-0.20336699999999999</v>
      </c>
      <c r="O973" s="6">
        <v>-1.23315</v>
      </c>
      <c r="P973" s="6">
        <v>-1.3830899999999999</v>
      </c>
      <c r="Q973" s="6">
        <v>-0.46215800000000001</v>
      </c>
      <c r="R973" s="9">
        <v>5.9020799999999998</v>
      </c>
    </row>
    <row r="974" spans="1:18" x14ac:dyDescent="0.35">
      <c r="A974" s="12" t="s">
        <v>14</v>
      </c>
      <c r="B974" s="13" t="s">
        <v>14</v>
      </c>
      <c r="C974" s="13" t="s">
        <v>9930</v>
      </c>
      <c r="D974" s="13" t="s">
        <v>15</v>
      </c>
      <c r="E974" s="20"/>
      <c r="F974" s="5">
        <v>0.867726</v>
      </c>
      <c r="G974" s="6">
        <v>2.2617400000000001</v>
      </c>
      <c r="H974" s="6">
        <v>-0.77591500000000002</v>
      </c>
      <c r="I974" s="6">
        <v>-0.41945700000000002</v>
      </c>
      <c r="J974" s="6">
        <v>1.20004</v>
      </c>
      <c r="K974" s="6">
        <v>-0.30303999999999998</v>
      </c>
      <c r="L974" s="6">
        <v>-0.81142499999999995</v>
      </c>
      <c r="M974" s="6">
        <v>-0.52268899999999996</v>
      </c>
      <c r="N974" s="6">
        <v>0.24623500000000001</v>
      </c>
      <c r="O974" s="6">
        <v>4.4484200000000002E-2</v>
      </c>
      <c r="P974" s="6">
        <v>-1.2326299999999999</v>
      </c>
      <c r="Q974" s="6">
        <v>-0.55506100000000003</v>
      </c>
      <c r="R974" s="9">
        <v>5.8995800000000003</v>
      </c>
    </row>
    <row r="975" spans="1:18" x14ac:dyDescent="0.35">
      <c r="A975" s="12" t="s">
        <v>1878</v>
      </c>
      <c r="B975" s="13" t="s">
        <v>1878</v>
      </c>
      <c r="C975" s="13" t="s">
        <v>11072</v>
      </c>
      <c r="D975" s="13" t="s">
        <v>1879</v>
      </c>
      <c r="E975" s="20" t="s">
        <v>16048</v>
      </c>
      <c r="F975" s="5">
        <v>-0.771791</v>
      </c>
      <c r="G975" s="6">
        <v>-0.743676</v>
      </c>
      <c r="H975" s="6">
        <v>0.31626300000000002</v>
      </c>
      <c r="I975" s="6">
        <v>1.34396</v>
      </c>
      <c r="J975" s="6">
        <v>0.41404600000000003</v>
      </c>
      <c r="K975" s="6">
        <v>0.70697100000000002</v>
      </c>
      <c r="L975" s="6">
        <v>1.20045</v>
      </c>
      <c r="M975" s="6">
        <v>0.84728400000000004</v>
      </c>
      <c r="N975" s="6">
        <v>-0.171656</v>
      </c>
      <c r="O975" s="6">
        <v>-1.1206400000000001</v>
      </c>
      <c r="P975" s="6">
        <v>-1.9558199999999999</v>
      </c>
      <c r="Q975" s="6">
        <v>-6.5397999999999998E-2</v>
      </c>
      <c r="R975" s="9">
        <v>5.8992599999999999</v>
      </c>
    </row>
    <row r="976" spans="1:18" x14ac:dyDescent="0.35">
      <c r="A976" s="12" t="s">
        <v>9820</v>
      </c>
      <c r="B976" s="13" t="s">
        <v>9820</v>
      </c>
      <c r="C976" s="13" t="s">
        <v>15468</v>
      </c>
      <c r="D976" s="13" t="s">
        <v>9821</v>
      </c>
      <c r="E976" s="20" t="s">
        <v>16</v>
      </c>
      <c r="F976" s="5">
        <v>-1.43038</v>
      </c>
      <c r="G976" s="6">
        <v>-1.1404399999999999</v>
      </c>
      <c r="H976" s="6">
        <v>-1.5629999999999999</v>
      </c>
      <c r="I976" s="6">
        <v>-0.30542399999999997</v>
      </c>
      <c r="J976" s="6">
        <v>0.22146099999999999</v>
      </c>
      <c r="K976" s="6">
        <v>0.89353700000000003</v>
      </c>
      <c r="L976" s="6">
        <v>1.6529100000000001</v>
      </c>
      <c r="M976" s="6">
        <v>1.11388</v>
      </c>
      <c r="N976" s="6">
        <v>0.299035</v>
      </c>
      <c r="O976" s="6">
        <v>-0.10159700000000001</v>
      </c>
      <c r="P976" s="6">
        <v>-7.71902E-2</v>
      </c>
      <c r="Q976" s="6">
        <v>0.43721500000000002</v>
      </c>
      <c r="R976" s="9">
        <v>5.8985200000000004</v>
      </c>
    </row>
    <row r="977" spans="1:18" x14ac:dyDescent="0.35">
      <c r="A977" s="12" t="s">
        <v>4370</v>
      </c>
      <c r="B977" s="13" t="s">
        <v>4370</v>
      </c>
      <c r="C977" s="13" t="s">
        <v>12409</v>
      </c>
      <c r="D977" s="13" t="s">
        <v>4371</v>
      </c>
      <c r="E977" s="20" t="s">
        <v>2</v>
      </c>
      <c r="F977" s="5">
        <v>-0.41963499999999998</v>
      </c>
      <c r="G977" s="6">
        <v>0.29872599999999999</v>
      </c>
      <c r="H977" s="6">
        <v>1.38601</v>
      </c>
      <c r="I977" s="6">
        <v>1.6641600000000001</v>
      </c>
      <c r="J977" s="6">
        <v>0.45676</v>
      </c>
      <c r="K977" s="6">
        <v>0.66698400000000002</v>
      </c>
      <c r="L977" s="6">
        <v>0.468198</v>
      </c>
      <c r="M977" s="6">
        <v>-0.85628199999999999</v>
      </c>
      <c r="N977" s="6">
        <v>-0.48383199999999998</v>
      </c>
      <c r="O977" s="6">
        <v>-1.52522</v>
      </c>
      <c r="P977" s="6">
        <v>-0.32445400000000002</v>
      </c>
      <c r="Q977" s="6">
        <v>-1.33141</v>
      </c>
      <c r="R977" s="9">
        <v>5.8979699999999999</v>
      </c>
    </row>
    <row r="978" spans="1:18" x14ac:dyDescent="0.35">
      <c r="A978" s="12" t="s">
        <v>9403</v>
      </c>
      <c r="B978" s="13" t="s">
        <v>9403</v>
      </c>
      <c r="C978" s="13" t="s">
        <v>15239</v>
      </c>
      <c r="D978" s="13" t="s">
        <v>9404</v>
      </c>
      <c r="E978" s="20" t="s">
        <v>16</v>
      </c>
      <c r="F978" s="5">
        <v>-1.69167</v>
      </c>
      <c r="G978" s="6">
        <v>-1.3095399999999999</v>
      </c>
      <c r="H978" s="6">
        <v>-0.47887000000000002</v>
      </c>
      <c r="I978" s="6">
        <v>0.126195</v>
      </c>
      <c r="J978" s="6">
        <v>2.2503100000000002E-2</v>
      </c>
      <c r="K978" s="6">
        <v>1.3555600000000001</v>
      </c>
      <c r="L978" s="6">
        <v>1.7575499999999999</v>
      </c>
      <c r="M978" s="6">
        <v>0.88348400000000005</v>
      </c>
      <c r="N978" s="6">
        <v>-8.2467399999999996E-2</v>
      </c>
      <c r="O978" s="6">
        <v>-0.34712100000000001</v>
      </c>
      <c r="P978" s="6">
        <v>-0.51497800000000005</v>
      </c>
      <c r="Q978" s="6">
        <v>0.27935300000000002</v>
      </c>
      <c r="R978" s="9">
        <v>5.8964999999999996</v>
      </c>
    </row>
    <row r="979" spans="1:18" x14ac:dyDescent="0.35">
      <c r="A979" s="12" t="s">
        <v>3163</v>
      </c>
      <c r="B979" s="13" t="s">
        <v>3163</v>
      </c>
      <c r="C979" s="13" t="s">
        <v>11770</v>
      </c>
      <c r="D979" s="13" t="s">
        <v>3164</v>
      </c>
      <c r="E979" s="20" t="s">
        <v>16048</v>
      </c>
      <c r="F979" s="5">
        <v>-0.82479599999999997</v>
      </c>
      <c r="G979" s="6">
        <v>-0.525586</v>
      </c>
      <c r="H979" s="6">
        <v>0.41697699999999999</v>
      </c>
      <c r="I979" s="6">
        <v>0.88557600000000003</v>
      </c>
      <c r="J979" s="6">
        <v>0.91298299999999999</v>
      </c>
      <c r="K979" s="6">
        <v>0.96124699999999996</v>
      </c>
      <c r="L979" s="6">
        <v>1.1989000000000001</v>
      </c>
      <c r="M979" s="6">
        <v>0.72843400000000003</v>
      </c>
      <c r="N979" s="6">
        <v>-0.31503399999999998</v>
      </c>
      <c r="O979" s="6">
        <v>-1.43262</v>
      </c>
      <c r="P979" s="6">
        <v>-1.7763500000000001</v>
      </c>
      <c r="Q979" s="6">
        <v>-0.22973299999999999</v>
      </c>
      <c r="R979" s="9">
        <v>5.89621</v>
      </c>
    </row>
    <row r="980" spans="1:18" x14ac:dyDescent="0.35">
      <c r="A980" s="12" t="s">
        <v>9850</v>
      </c>
      <c r="B980" s="13" t="s">
        <v>9850</v>
      </c>
      <c r="C980" s="13" t="s">
        <v>15484</v>
      </c>
      <c r="D980" s="13" t="s">
        <v>9851</v>
      </c>
      <c r="E980" s="20" t="s">
        <v>16</v>
      </c>
      <c r="F980" s="5">
        <v>-1.7367999999999999</v>
      </c>
      <c r="G980" s="6">
        <v>-1.7328300000000001</v>
      </c>
      <c r="H980" s="6">
        <v>2.8875899999999999E-2</v>
      </c>
      <c r="I980" s="6">
        <v>0.47656900000000002</v>
      </c>
      <c r="J980" s="6">
        <v>-0.79474500000000003</v>
      </c>
      <c r="K980" s="6">
        <v>0.67195099999999996</v>
      </c>
      <c r="L980" s="6">
        <v>1.61144</v>
      </c>
      <c r="M980" s="6">
        <v>0.80022000000000004</v>
      </c>
      <c r="N980" s="6">
        <v>2.5256899999999999E-2</v>
      </c>
      <c r="O980" s="6">
        <v>-0.19748599999999999</v>
      </c>
      <c r="P980" s="6">
        <v>0.29372100000000001</v>
      </c>
      <c r="Q980" s="6">
        <v>0.55382600000000004</v>
      </c>
      <c r="R980" s="9">
        <v>5.89595</v>
      </c>
    </row>
    <row r="981" spans="1:18" x14ac:dyDescent="0.35">
      <c r="A981" s="12" t="s">
        <v>5930</v>
      </c>
      <c r="B981" s="13" t="s">
        <v>5930</v>
      </c>
      <c r="C981" s="13" t="s">
        <v>13266</v>
      </c>
      <c r="D981" s="13" t="s">
        <v>5931</v>
      </c>
      <c r="E981" s="20" t="s">
        <v>2</v>
      </c>
      <c r="F981" s="5">
        <v>0.106657</v>
      </c>
      <c r="G981" s="6">
        <v>0.47789900000000002</v>
      </c>
      <c r="H981" s="6">
        <v>1.2293000000000001</v>
      </c>
      <c r="I981" s="6">
        <v>1.18594</v>
      </c>
      <c r="J981" s="6">
        <v>0.98651100000000003</v>
      </c>
      <c r="K981" s="6">
        <v>0.52094200000000002</v>
      </c>
      <c r="L981" s="6">
        <v>0.16905999999999999</v>
      </c>
      <c r="M981" s="6">
        <v>-0.40655599999999997</v>
      </c>
      <c r="N981" s="6">
        <v>-0.54342000000000001</v>
      </c>
      <c r="O981" s="6">
        <v>-1.8194399999999999</v>
      </c>
      <c r="P981" s="6">
        <v>-1.6535899999999999</v>
      </c>
      <c r="Q981" s="6">
        <v>-0.253307</v>
      </c>
      <c r="R981" s="9">
        <v>5.89574</v>
      </c>
    </row>
    <row r="982" spans="1:18" x14ac:dyDescent="0.35">
      <c r="A982" s="12" t="s">
        <v>9249</v>
      </c>
      <c r="B982" s="13" t="s">
        <v>9249</v>
      </c>
      <c r="C982" s="13" t="s">
        <v>15146</v>
      </c>
      <c r="D982" s="13" t="s">
        <v>9250</v>
      </c>
      <c r="E982" s="20" t="s">
        <v>16</v>
      </c>
      <c r="F982" s="5">
        <v>-1.2993300000000001</v>
      </c>
      <c r="G982" s="6">
        <v>-1.6786300000000001</v>
      </c>
      <c r="H982" s="6">
        <v>-0.21126800000000001</v>
      </c>
      <c r="I982" s="6">
        <v>0.299815</v>
      </c>
      <c r="J982" s="6">
        <v>0.44388699999999998</v>
      </c>
      <c r="K982" s="6">
        <v>1.3428</v>
      </c>
      <c r="L982" s="6">
        <v>1.66269</v>
      </c>
      <c r="M982" s="6">
        <v>0.77751599999999998</v>
      </c>
      <c r="N982" s="6">
        <v>-5.6973900000000001E-2</v>
      </c>
      <c r="O982" s="6">
        <v>-0.58919100000000002</v>
      </c>
      <c r="P982" s="6">
        <v>-0.79334000000000005</v>
      </c>
      <c r="Q982" s="6">
        <v>0.10202600000000001</v>
      </c>
      <c r="R982" s="9">
        <v>5.8956799999999996</v>
      </c>
    </row>
    <row r="983" spans="1:18" x14ac:dyDescent="0.35">
      <c r="A983" s="12" t="s">
        <v>5897</v>
      </c>
      <c r="B983" s="13" t="s">
        <v>5897</v>
      </c>
      <c r="C983" s="13" t="s">
        <v>13249</v>
      </c>
      <c r="D983" s="13" t="s">
        <v>5898</v>
      </c>
      <c r="E983" s="20" t="s">
        <v>2</v>
      </c>
      <c r="F983" s="5">
        <v>0.188472</v>
      </c>
      <c r="G983" s="6">
        <v>0.70058699999999996</v>
      </c>
      <c r="H983" s="6">
        <v>1.37246</v>
      </c>
      <c r="I983" s="6">
        <v>1.2057</v>
      </c>
      <c r="J983" s="6">
        <v>0.827658</v>
      </c>
      <c r="K983" s="6">
        <v>0.42808000000000002</v>
      </c>
      <c r="L983" s="6">
        <v>7.6149900000000006E-2</v>
      </c>
      <c r="M983" s="6">
        <v>-0.46118700000000001</v>
      </c>
      <c r="N983" s="6">
        <v>-0.69771099999999997</v>
      </c>
      <c r="O983" s="6">
        <v>-1.69258</v>
      </c>
      <c r="P983" s="6">
        <v>-1.60677</v>
      </c>
      <c r="Q983" s="6">
        <v>-0.34085500000000002</v>
      </c>
      <c r="R983" s="9">
        <v>5.8948600000000004</v>
      </c>
    </row>
    <row r="984" spans="1:18" x14ac:dyDescent="0.35">
      <c r="A984" s="12" t="s">
        <v>7336</v>
      </c>
      <c r="B984" s="13" t="s">
        <v>7336</v>
      </c>
      <c r="C984" s="13" t="s">
        <v>14051</v>
      </c>
      <c r="D984" s="13" t="s">
        <v>7337</v>
      </c>
      <c r="E984" s="20"/>
      <c r="F984" s="5">
        <v>-0.46497899999999998</v>
      </c>
      <c r="G984" s="6">
        <v>9.5452999999999996E-2</v>
      </c>
      <c r="H984" s="6">
        <v>0.759436</v>
      </c>
      <c r="I984" s="6">
        <v>0.89251499999999995</v>
      </c>
      <c r="J984" s="6">
        <v>-5.43779E-2</v>
      </c>
      <c r="K984" s="6">
        <v>0.398092</v>
      </c>
      <c r="L984" s="6">
        <v>1.2076899999999999</v>
      </c>
      <c r="M984" s="6">
        <v>7.6397000000000007E-2</v>
      </c>
      <c r="N984" s="6">
        <v>0.142317</v>
      </c>
      <c r="O984" s="6">
        <v>-2.7519499999999999</v>
      </c>
      <c r="P984" s="6">
        <v>-0.41192400000000001</v>
      </c>
      <c r="Q984" s="6">
        <v>0.111332</v>
      </c>
      <c r="R984" s="9">
        <v>5.8936999999999999</v>
      </c>
    </row>
    <row r="985" spans="1:18" x14ac:dyDescent="0.35">
      <c r="A985" s="12" t="s">
        <v>1600</v>
      </c>
      <c r="B985" s="13" t="s">
        <v>1600</v>
      </c>
      <c r="C985" s="13" t="s">
        <v>10925</v>
      </c>
      <c r="D985" s="13" t="s">
        <v>1601</v>
      </c>
      <c r="E985" s="20" t="s">
        <v>16048</v>
      </c>
      <c r="F985" s="5">
        <v>-0.56269599999999997</v>
      </c>
      <c r="G985" s="6">
        <v>-8.9075500000000002E-2</v>
      </c>
      <c r="H985" s="6">
        <v>1.17719</v>
      </c>
      <c r="I985" s="6">
        <v>1.5350900000000001</v>
      </c>
      <c r="J985" s="6">
        <v>0.70299400000000001</v>
      </c>
      <c r="K985" s="6">
        <v>0.49353799999999998</v>
      </c>
      <c r="L985" s="6">
        <v>0.58230099999999996</v>
      </c>
      <c r="M985" s="6">
        <v>-0.30162699999999998</v>
      </c>
      <c r="N985" s="6">
        <v>-1.1889799999999999</v>
      </c>
      <c r="O985" s="6">
        <v>-1.65052</v>
      </c>
      <c r="P985" s="6">
        <v>-1.1808799999999999</v>
      </c>
      <c r="Q985" s="6">
        <v>0.48266700000000001</v>
      </c>
      <c r="R985" s="9">
        <v>5.8930800000000003</v>
      </c>
    </row>
    <row r="986" spans="1:18" x14ac:dyDescent="0.35">
      <c r="A986" s="12" t="s">
        <v>2507</v>
      </c>
      <c r="B986" s="13" t="s">
        <v>2507</v>
      </c>
      <c r="C986" s="13" t="s">
        <v>11405</v>
      </c>
      <c r="D986" s="13" t="s">
        <v>2508</v>
      </c>
      <c r="E986" s="20" t="s">
        <v>16048</v>
      </c>
      <c r="F986" s="5">
        <v>-0.92494799999999999</v>
      </c>
      <c r="G986" s="6">
        <v>-0.768594</v>
      </c>
      <c r="H986" s="6">
        <v>0.455542</v>
      </c>
      <c r="I986" s="6">
        <v>1.3811</v>
      </c>
      <c r="J986" s="6">
        <v>0.97289000000000003</v>
      </c>
      <c r="K986" s="6">
        <v>0.83400099999999999</v>
      </c>
      <c r="L986" s="6">
        <v>1.1133999999999999</v>
      </c>
      <c r="M986" s="6">
        <v>-3.6491700000000002E-2</v>
      </c>
      <c r="N986" s="6">
        <v>-0.89310699999999998</v>
      </c>
      <c r="O986" s="6">
        <v>-7.2280899999999995E-2</v>
      </c>
      <c r="P986" s="6">
        <v>-1.9329499999999999</v>
      </c>
      <c r="Q986" s="6">
        <v>-0.12856200000000001</v>
      </c>
      <c r="R986" s="9">
        <v>5.8920899999999996</v>
      </c>
    </row>
    <row r="987" spans="1:18" x14ac:dyDescent="0.35">
      <c r="A987" s="12" t="s">
        <v>6842</v>
      </c>
      <c r="B987" s="13" t="s">
        <v>6842</v>
      </c>
      <c r="C987" s="13" t="s">
        <v>13785</v>
      </c>
      <c r="D987" s="13" t="s">
        <v>6843</v>
      </c>
      <c r="E987" s="20" t="s">
        <v>2</v>
      </c>
      <c r="F987" s="5">
        <v>-0.26140200000000002</v>
      </c>
      <c r="G987" s="6">
        <v>0.38048199999999999</v>
      </c>
      <c r="H987" s="6">
        <v>1.0476099999999999</v>
      </c>
      <c r="I987" s="6">
        <v>0.76555300000000004</v>
      </c>
      <c r="J987" s="6">
        <v>0.39855099999999999</v>
      </c>
      <c r="K987" s="6">
        <v>0.48466900000000002</v>
      </c>
      <c r="L987" s="6">
        <v>1.0652900000000001</v>
      </c>
      <c r="M987" s="6">
        <v>0.53465200000000002</v>
      </c>
      <c r="N987" s="6">
        <v>-0.31793900000000003</v>
      </c>
      <c r="O987" s="6">
        <v>-1.71523</v>
      </c>
      <c r="P987" s="6">
        <v>-2.03024</v>
      </c>
      <c r="Q987" s="6">
        <v>-0.35199599999999998</v>
      </c>
      <c r="R987" s="9">
        <v>5.8916300000000001</v>
      </c>
    </row>
    <row r="988" spans="1:18" x14ac:dyDescent="0.35">
      <c r="A988" s="12" t="s">
        <v>272</v>
      </c>
      <c r="B988" s="13" t="s">
        <v>272</v>
      </c>
      <c r="C988" s="13" t="s">
        <v>10148</v>
      </c>
      <c r="D988" s="13" t="s">
        <v>273</v>
      </c>
      <c r="E988" s="20"/>
      <c r="F988" s="5">
        <v>-0.46975800000000001</v>
      </c>
      <c r="G988" s="6">
        <v>-1.10348</v>
      </c>
      <c r="H988" s="6">
        <v>0.50641000000000003</v>
      </c>
      <c r="I988" s="6">
        <v>2.45553</v>
      </c>
      <c r="J988" s="6">
        <v>-0.43295499999999998</v>
      </c>
      <c r="K988" s="6">
        <v>-0.57599100000000003</v>
      </c>
      <c r="L988" s="6">
        <v>-0.245167</v>
      </c>
      <c r="M988" s="6">
        <v>-0.80623</v>
      </c>
      <c r="N988" s="6">
        <v>-0.401065</v>
      </c>
      <c r="O988" s="6">
        <v>0.60919900000000005</v>
      </c>
      <c r="P988" s="6">
        <v>-0.60695299999999996</v>
      </c>
      <c r="Q988" s="6">
        <v>1.07046</v>
      </c>
      <c r="R988" s="9">
        <v>5.8911300000000004</v>
      </c>
    </row>
    <row r="989" spans="1:18" x14ac:dyDescent="0.35">
      <c r="A989" s="12" t="s">
        <v>2294</v>
      </c>
      <c r="B989" s="13" t="s">
        <v>2294</v>
      </c>
      <c r="C989" s="13" t="s">
        <v>11292</v>
      </c>
      <c r="D989" s="13" t="s">
        <v>2295</v>
      </c>
      <c r="E989" s="20" t="s">
        <v>16048</v>
      </c>
      <c r="F989" s="5">
        <v>-1.48068</v>
      </c>
      <c r="G989" s="6">
        <v>-0.69316699999999998</v>
      </c>
      <c r="H989" s="6">
        <v>0.53642999999999996</v>
      </c>
      <c r="I989" s="6">
        <v>1.21106</v>
      </c>
      <c r="J989" s="6">
        <v>0.79893499999999995</v>
      </c>
      <c r="K989" s="6">
        <v>1.0250300000000001</v>
      </c>
      <c r="L989" s="6">
        <v>1.1657599999999999</v>
      </c>
      <c r="M989" s="6">
        <v>0.58175100000000002</v>
      </c>
      <c r="N989" s="6">
        <v>-0.32274900000000001</v>
      </c>
      <c r="O989" s="6">
        <v>-1.1315</v>
      </c>
      <c r="P989" s="6">
        <v>-1.2768600000000001</v>
      </c>
      <c r="Q989" s="6">
        <v>-0.41400799999999999</v>
      </c>
      <c r="R989" s="9">
        <v>5.8906999999999998</v>
      </c>
    </row>
    <row r="990" spans="1:18" x14ac:dyDescent="0.35">
      <c r="A990" s="12" t="s">
        <v>2998</v>
      </c>
      <c r="B990" s="13" t="s">
        <v>2998</v>
      </c>
      <c r="C990" s="13" t="s">
        <v>11682</v>
      </c>
      <c r="D990" s="13" t="s">
        <v>2999</v>
      </c>
      <c r="E990" s="20" t="s">
        <v>16048</v>
      </c>
      <c r="F990" s="5">
        <v>-0.75720200000000004</v>
      </c>
      <c r="G990" s="6">
        <v>-0.12848399999999999</v>
      </c>
      <c r="H990" s="6">
        <v>0.67691299999999999</v>
      </c>
      <c r="I990" s="6">
        <v>1.0415099999999999</v>
      </c>
      <c r="J990" s="6">
        <v>0.62866699999999998</v>
      </c>
      <c r="K990" s="6">
        <v>0.82827300000000004</v>
      </c>
      <c r="L990" s="6">
        <v>1.1945300000000001</v>
      </c>
      <c r="M990" s="6">
        <v>0.634741</v>
      </c>
      <c r="N990" s="6">
        <v>-0.424041</v>
      </c>
      <c r="O990" s="6">
        <v>-1.0998600000000001</v>
      </c>
      <c r="P990" s="6">
        <v>-2.0719500000000002</v>
      </c>
      <c r="Q990" s="6">
        <v>-0.52310199999999996</v>
      </c>
      <c r="R990" s="9">
        <v>5.8906400000000003</v>
      </c>
    </row>
    <row r="991" spans="1:18" x14ac:dyDescent="0.35">
      <c r="A991" s="12" t="s">
        <v>4564</v>
      </c>
      <c r="B991" s="13" t="s">
        <v>4564</v>
      </c>
      <c r="C991" s="13" t="s">
        <v>12515</v>
      </c>
      <c r="D991" s="13" t="s">
        <v>4565</v>
      </c>
      <c r="E991" s="20" t="s">
        <v>2</v>
      </c>
      <c r="F991" s="5">
        <v>0.50221700000000002</v>
      </c>
      <c r="G991" s="6">
        <v>0.97556500000000002</v>
      </c>
      <c r="H991" s="6">
        <v>1.4296500000000001</v>
      </c>
      <c r="I991" s="6">
        <v>1.1393800000000001</v>
      </c>
      <c r="J991" s="6">
        <v>0.86551500000000003</v>
      </c>
      <c r="K991" s="6">
        <v>0.38309199999999999</v>
      </c>
      <c r="L991" s="6">
        <v>-4.3412300000000001E-2</v>
      </c>
      <c r="M991" s="6">
        <v>-0.96835800000000005</v>
      </c>
      <c r="N991" s="6">
        <v>-1.2178199999999999</v>
      </c>
      <c r="O991" s="6">
        <v>-1.0451900000000001</v>
      </c>
      <c r="P991" s="6">
        <v>-0.98286700000000005</v>
      </c>
      <c r="Q991" s="6">
        <v>-1.0377700000000001</v>
      </c>
      <c r="R991" s="9">
        <v>5.8905200000000004</v>
      </c>
    </row>
    <row r="992" spans="1:18" x14ac:dyDescent="0.35">
      <c r="A992" s="12" t="s">
        <v>9702</v>
      </c>
      <c r="B992" s="13" t="s">
        <v>9702</v>
      </c>
      <c r="C992" s="13" t="s">
        <v>15396</v>
      </c>
      <c r="D992" s="13" t="s">
        <v>9703</v>
      </c>
      <c r="E992" s="20" t="s">
        <v>16</v>
      </c>
      <c r="F992" s="5">
        <v>-1.4268000000000001</v>
      </c>
      <c r="G992" s="6">
        <v>-1.4808699999999999</v>
      </c>
      <c r="H992" s="6">
        <v>-0.22981599999999999</v>
      </c>
      <c r="I992" s="6">
        <v>0.46546900000000002</v>
      </c>
      <c r="J992" s="6">
        <v>-0.14424600000000001</v>
      </c>
      <c r="K992" s="6">
        <v>0.94237899999999997</v>
      </c>
      <c r="L992" s="6">
        <v>1.87094</v>
      </c>
      <c r="M992" s="6">
        <v>1.10704</v>
      </c>
      <c r="N992" s="6">
        <v>-5.68199E-2</v>
      </c>
      <c r="O992" s="6">
        <v>-0.43117699999999998</v>
      </c>
      <c r="P992" s="6">
        <v>-0.80200899999999997</v>
      </c>
      <c r="Q992" s="6">
        <v>0.18590899999999999</v>
      </c>
      <c r="R992" s="9">
        <v>5.8898900000000003</v>
      </c>
    </row>
    <row r="993" spans="1:18" x14ac:dyDescent="0.35">
      <c r="A993" s="12" t="s">
        <v>587</v>
      </c>
      <c r="B993" s="13" t="s">
        <v>587</v>
      </c>
      <c r="C993" s="13" t="s">
        <v>10348</v>
      </c>
      <c r="D993" s="13" t="s">
        <v>588</v>
      </c>
      <c r="E993" s="20" t="s">
        <v>2</v>
      </c>
      <c r="F993" s="5">
        <v>0.56867599999999996</v>
      </c>
      <c r="G993" s="6">
        <v>1.0244899999999999</v>
      </c>
      <c r="H993" s="6">
        <v>1.7057899999999999</v>
      </c>
      <c r="I993" s="6">
        <v>1.2434099999999999</v>
      </c>
      <c r="J993" s="6">
        <v>-1.2699499999999999</v>
      </c>
      <c r="K993" s="6">
        <v>0.14630299999999999</v>
      </c>
      <c r="L993" s="6">
        <v>-1.2968900000000001</v>
      </c>
      <c r="M993" s="6">
        <v>-1.13731</v>
      </c>
      <c r="N993" s="6">
        <v>-0.48982700000000001</v>
      </c>
      <c r="O993" s="6">
        <v>-0.407304</v>
      </c>
      <c r="P993" s="6">
        <v>-0.31936999999999999</v>
      </c>
      <c r="Q993" s="6">
        <v>0.23198299999999999</v>
      </c>
      <c r="R993" s="9">
        <v>5.8898200000000003</v>
      </c>
    </row>
    <row r="994" spans="1:18" x14ac:dyDescent="0.35">
      <c r="A994" s="12" t="s">
        <v>7715</v>
      </c>
      <c r="B994" s="13" t="s">
        <v>7715</v>
      </c>
      <c r="C994" s="13" t="s">
        <v>14267</v>
      </c>
      <c r="D994" s="13" t="s">
        <v>7716</v>
      </c>
      <c r="E994" s="20" t="s">
        <v>16048</v>
      </c>
      <c r="F994" s="5">
        <v>-0.59311199999999997</v>
      </c>
      <c r="G994" s="6">
        <v>-1.70556</v>
      </c>
      <c r="H994" s="6">
        <v>0.20033200000000001</v>
      </c>
      <c r="I994" s="6">
        <v>1.4672700000000001</v>
      </c>
      <c r="J994" s="6">
        <v>0.289468</v>
      </c>
      <c r="K994" s="6">
        <v>0.84164399999999995</v>
      </c>
      <c r="L994" s="6">
        <v>0.88417699999999999</v>
      </c>
      <c r="M994" s="6">
        <v>-1.0780099999999999</v>
      </c>
      <c r="N994" s="6">
        <v>-0.13156999999999999</v>
      </c>
      <c r="O994" s="6">
        <v>0.38041999999999998</v>
      </c>
      <c r="P994" s="6">
        <v>-1.3942600000000001</v>
      </c>
      <c r="Q994" s="6">
        <v>0.83919999999999995</v>
      </c>
      <c r="R994" s="9">
        <v>5.8897300000000001</v>
      </c>
    </row>
    <row r="995" spans="1:18" x14ac:dyDescent="0.35">
      <c r="A995" s="12" t="s">
        <v>9039</v>
      </c>
      <c r="B995" s="13" t="s">
        <v>9039</v>
      </c>
      <c r="C995" s="13" t="s">
        <v>15037</v>
      </c>
      <c r="D995" s="13" t="s">
        <v>9040</v>
      </c>
      <c r="E995" s="20" t="s">
        <v>16</v>
      </c>
      <c r="F995" s="5">
        <v>-1.5350299999999999</v>
      </c>
      <c r="G995" s="6">
        <v>-0.76465899999999998</v>
      </c>
      <c r="H995" s="6">
        <v>-0.35356799999999999</v>
      </c>
      <c r="I995" s="6">
        <v>0.259378</v>
      </c>
      <c r="J995" s="6">
        <v>1.0319100000000001</v>
      </c>
      <c r="K995" s="6">
        <v>1.6797200000000001</v>
      </c>
      <c r="L995" s="6">
        <v>1.4463999999999999</v>
      </c>
      <c r="M995" s="6">
        <v>0.45006200000000002</v>
      </c>
      <c r="N995" s="6">
        <v>-0.24654599999999999</v>
      </c>
      <c r="O995" s="6">
        <v>-0.28342699999999998</v>
      </c>
      <c r="P995" s="6">
        <v>-1.0934299999999999</v>
      </c>
      <c r="Q995" s="6">
        <v>-0.59080600000000005</v>
      </c>
      <c r="R995" s="9">
        <v>5.8888100000000003</v>
      </c>
    </row>
    <row r="996" spans="1:18" x14ac:dyDescent="0.35">
      <c r="A996" s="12" t="s">
        <v>5561</v>
      </c>
      <c r="B996" s="13" t="s">
        <v>5561</v>
      </c>
      <c r="C996" s="13" t="s">
        <v>13067</v>
      </c>
      <c r="D996" s="13" t="s">
        <v>5562</v>
      </c>
      <c r="E996" s="20" t="s">
        <v>2</v>
      </c>
      <c r="F996" s="5">
        <v>0.53995700000000002</v>
      </c>
      <c r="G996" s="6">
        <v>0.67013800000000001</v>
      </c>
      <c r="H996" s="6">
        <v>1.2684200000000001</v>
      </c>
      <c r="I996" s="6">
        <v>1.2590699999999999</v>
      </c>
      <c r="J996" s="6">
        <v>0.75048700000000002</v>
      </c>
      <c r="K996" s="6">
        <v>0.31521500000000002</v>
      </c>
      <c r="L996" s="6">
        <v>-0.26761200000000002</v>
      </c>
      <c r="M996" s="6">
        <v>-0.88864799999999999</v>
      </c>
      <c r="N996" s="6">
        <v>-0.69639499999999999</v>
      </c>
      <c r="O996" s="6">
        <v>-1.78403</v>
      </c>
      <c r="P996" s="6">
        <v>-1.3556699999999999</v>
      </c>
      <c r="Q996" s="6">
        <v>0.18906800000000001</v>
      </c>
      <c r="R996" s="9">
        <v>5.8880699999999999</v>
      </c>
    </row>
    <row r="997" spans="1:18" x14ac:dyDescent="0.35">
      <c r="A997" s="12" t="s">
        <v>2513</v>
      </c>
      <c r="B997" s="13" t="s">
        <v>2513</v>
      </c>
      <c r="C997" s="13" t="s">
        <v>11408</v>
      </c>
      <c r="D997" s="13" t="s">
        <v>2514</v>
      </c>
      <c r="E997" s="20" t="s">
        <v>16048</v>
      </c>
      <c r="F997" s="5">
        <v>-1.3208800000000001</v>
      </c>
      <c r="G997" s="6">
        <v>-0.58788600000000002</v>
      </c>
      <c r="H997" s="6">
        <v>0.411912</v>
      </c>
      <c r="I997" s="6">
        <v>1.07281</v>
      </c>
      <c r="J997" s="6">
        <v>1.0519099999999999</v>
      </c>
      <c r="K997" s="6">
        <v>0.95249300000000003</v>
      </c>
      <c r="L997" s="6">
        <v>0.86057700000000004</v>
      </c>
      <c r="M997" s="6">
        <v>0.230485</v>
      </c>
      <c r="N997" s="6">
        <v>-0.112403</v>
      </c>
      <c r="O997" s="6">
        <v>-0.59616499999999994</v>
      </c>
      <c r="P997" s="6">
        <v>-2.09659</v>
      </c>
      <c r="Q997" s="6">
        <v>0.133739</v>
      </c>
      <c r="R997" s="9">
        <v>5.8879000000000001</v>
      </c>
    </row>
    <row r="998" spans="1:18" x14ac:dyDescent="0.35">
      <c r="A998" s="12" t="s">
        <v>6484</v>
      </c>
      <c r="B998" s="13" t="s">
        <v>6484</v>
      </c>
      <c r="C998" s="13" t="s">
        <v>13580</v>
      </c>
      <c r="D998" s="13" t="s">
        <v>6485</v>
      </c>
      <c r="E998" s="20" t="s">
        <v>2</v>
      </c>
      <c r="F998" s="5">
        <v>-3.47494E-2</v>
      </c>
      <c r="G998" s="6">
        <v>0.646204</v>
      </c>
      <c r="H998" s="6">
        <v>1.34009</v>
      </c>
      <c r="I998" s="6">
        <v>1.1318699999999999</v>
      </c>
      <c r="J998" s="6">
        <v>0.63228600000000001</v>
      </c>
      <c r="K998" s="6">
        <v>0.50573500000000005</v>
      </c>
      <c r="L998" s="6">
        <v>0.50723499999999999</v>
      </c>
      <c r="M998" s="6">
        <v>-0.11541999999999999</v>
      </c>
      <c r="N998" s="6">
        <v>-0.98558299999999999</v>
      </c>
      <c r="O998" s="6">
        <v>-1.8988499999999999</v>
      </c>
      <c r="P998" s="6">
        <v>-1.3677299999999999</v>
      </c>
      <c r="Q998" s="6">
        <v>-0.36108800000000002</v>
      </c>
      <c r="R998" s="9">
        <v>5.8866300000000003</v>
      </c>
    </row>
    <row r="999" spans="1:18" x14ac:dyDescent="0.35">
      <c r="A999" s="12" t="s">
        <v>1718</v>
      </c>
      <c r="B999" s="13" t="s">
        <v>1718</v>
      </c>
      <c r="C999" s="13" t="s">
        <v>10985</v>
      </c>
      <c r="D999" s="13" t="s">
        <v>1719</v>
      </c>
      <c r="E999" s="20" t="s">
        <v>16048</v>
      </c>
      <c r="F999" s="5">
        <v>-1.8918299999999999</v>
      </c>
      <c r="G999" s="6">
        <v>-1.3130500000000001</v>
      </c>
      <c r="H999" s="6">
        <v>0.49515300000000001</v>
      </c>
      <c r="I999" s="6">
        <v>0.94996700000000001</v>
      </c>
      <c r="J999" s="6">
        <v>0.96232399999999996</v>
      </c>
      <c r="K999" s="6">
        <v>0.86679499999999998</v>
      </c>
      <c r="L999" s="6">
        <v>0.84963200000000005</v>
      </c>
      <c r="M999" s="6">
        <v>0.27027800000000002</v>
      </c>
      <c r="N999" s="6">
        <v>-0.43235800000000002</v>
      </c>
      <c r="O999" s="6">
        <v>-1.2212799999999999</v>
      </c>
      <c r="P999" s="6">
        <v>-0.14902499999999999</v>
      </c>
      <c r="Q999" s="6">
        <v>0.61339900000000003</v>
      </c>
      <c r="R999" s="9">
        <v>5.88544</v>
      </c>
    </row>
    <row r="1000" spans="1:18" x14ac:dyDescent="0.35">
      <c r="A1000" s="12" t="s">
        <v>7375</v>
      </c>
      <c r="B1000" s="13" t="s">
        <v>7375</v>
      </c>
      <c r="C1000" s="13" t="s">
        <v>14072</v>
      </c>
      <c r="D1000" s="13" t="s">
        <v>7376</v>
      </c>
      <c r="E1000" s="20"/>
      <c r="F1000" s="5">
        <v>-1.96166</v>
      </c>
      <c r="G1000" s="6">
        <v>1.0510200000000001</v>
      </c>
      <c r="H1000" s="6">
        <v>1.3384499999999999</v>
      </c>
      <c r="I1000" s="6">
        <v>-3.2281999999999998E-2</v>
      </c>
      <c r="J1000" s="6">
        <v>-0.556392</v>
      </c>
      <c r="K1000" s="6">
        <v>0.28240799999999999</v>
      </c>
      <c r="L1000" s="6">
        <v>1.3683099999999999</v>
      </c>
      <c r="M1000" s="6">
        <v>0.74419599999999997</v>
      </c>
      <c r="N1000" s="6">
        <v>-0.39791900000000002</v>
      </c>
      <c r="O1000" s="6">
        <v>-0.93504399999999999</v>
      </c>
      <c r="P1000" s="6">
        <v>-0.46926600000000002</v>
      </c>
      <c r="Q1000" s="6">
        <v>-0.43181599999999998</v>
      </c>
      <c r="R1000" s="9">
        <v>5.8853200000000001</v>
      </c>
    </row>
    <row r="1001" spans="1:18" x14ac:dyDescent="0.35">
      <c r="A1001" s="12" t="s">
        <v>680</v>
      </c>
      <c r="B1001" s="13" t="s">
        <v>10409</v>
      </c>
      <c r="C1001" s="13" t="s">
        <v>10410</v>
      </c>
      <c r="D1001" s="13" t="s">
        <v>681</v>
      </c>
      <c r="E1001" s="20"/>
      <c r="F1001" s="5">
        <v>-1.5321899999999999</v>
      </c>
      <c r="G1001" s="6">
        <v>-0.70670900000000003</v>
      </c>
      <c r="H1001" s="6">
        <v>1.1703300000000001</v>
      </c>
      <c r="I1001" s="6">
        <v>0.81403300000000001</v>
      </c>
      <c r="J1001" s="6">
        <v>7.0290800000000001E-2</v>
      </c>
      <c r="K1001" s="6">
        <v>-0.369307</v>
      </c>
      <c r="L1001" s="6">
        <v>0.45022200000000001</v>
      </c>
      <c r="M1001" s="6">
        <v>0.79221299999999995</v>
      </c>
      <c r="N1001" s="6">
        <v>0.73133300000000001</v>
      </c>
      <c r="O1001" s="6">
        <v>0.85031900000000005</v>
      </c>
      <c r="P1001" s="6">
        <v>-1.9456500000000001</v>
      </c>
      <c r="Q1001" s="6">
        <v>-0.32488699999999998</v>
      </c>
      <c r="R1001" s="9">
        <v>5.8847899999999997</v>
      </c>
    </row>
    <row r="1002" spans="1:18" x14ac:dyDescent="0.35">
      <c r="A1002" s="12" t="s">
        <v>8585</v>
      </c>
      <c r="B1002" s="13" t="s">
        <v>8585</v>
      </c>
      <c r="C1002" s="13" t="s">
        <v>14777</v>
      </c>
      <c r="D1002" s="13" t="s">
        <v>8586</v>
      </c>
      <c r="E1002" s="20" t="s">
        <v>16</v>
      </c>
      <c r="F1002" s="5">
        <v>-1.0296000000000001</v>
      </c>
      <c r="G1002" s="6">
        <v>-1.1040000000000001</v>
      </c>
      <c r="H1002" s="6">
        <v>-0.74163000000000001</v>
      </c>
      <c r="I1002" s="6">
        <v>-0.94322799999999996</v>
      </c>
      <c r="J1002" s="6">
        <v>0.43092399999999997</v>
      </c>
      <c r="K1002" s="6">
        <v>0.966889</v>
      </c>
      <c r="L1002" s="6">
        <v>1.6876500000000001</v>
      </c>
      <c r="M1002" s="6">
        <v>1.4912000000000001</v>
      </c>
      <c r="N1002" s="6">
        <v>0.61497599999999997</v>
      </c>
      <c r="O1002" s="6">
        <v>-0.32398300000000002</v>
      </c>
      <c r="P1002" s="6">
        <v>-0.691056</v>
      </c>
      <c r="Q1002" s="6">
        <v>-0.35815000000000002</v>
      </c>
      <c r="R1002" s="9">
        <v>5.88314</v>
      </c>
    </row>
    <row r="1003" spans="1:18" x14ac:dyDescent="0.35">
      <c r="A1003" s="12" t="s">
        <v>9165</v>
      </c>
      <c r="B1003" s="13" t="s">
        <v>9165</v>
      </c>
      <c r="C1003" s="13" t="s">
        <v>15103</v>
      </c>
      <c r="D1003" s="13" t="s">
        <v>9166</v>
      </c>
      <c r="E1003" s="20" t="s">
        <v>16</v>
      </c>
      <c r="F1003" s="5">
        <v>-1.92255</v>
      </c>
      <c r="G1003" s="6">
        <v>-1.77382</v>
      </c>
      <c r="H1003" s="6">
        <v>0.28874</v>
      </c>
      <c r="I1003" s="6">
        <v>1.3844799999999999</v>
      </c>
      <c r="J1003" s="6">
        <v>0.29121000000000002</v>
      </c>
      <c r="K1003" s="6">
        <v>0.67944599999999999</v>
      </c>
      <c r="L1003" s="6">
        <v>1.01427</v>
      </c>
      <c r="M1003" s="6">
        <v>0.581237</v>
      </c>
      <c r="N1003" s="6">
        <v>0.192913</v>
      </c>
      <c r="O1003" s="6">
        <v>-0.27048800000000001</v>
      </c>
      <c r="P1003" s="6">
        <v>-0.34551900000000002</v>
      </c>
      <c r="Q1003" s="6">
        <v>-0.119923</v>
      </c>
      <c r="R1003" s="9">
        <v>5.8831100000000003</v>
      </c>
    </row>
    <row r="1004" spans="1:18" x14ac:dyDescent="0.35">
      <c r="A1004" s="12" t="s">
        <v>6286</v>
      </c>
      <c r="B1004" s="13" t="s">
        <v>6286</v>
      </c>
      <c r="C1004" s="13" t="s">
        <v>13468</v>
      </c>
      <c r="D1004" s="13" t="s">
        <v>6287</v>
      </c>
      <c r="E1004" s="20" t="s">
        <v>2</v>
      </c>
      <c r="F1004" s="5">
        <v>0.13035099999999999</v>
      </c>
      <c r="G1004" s="6">
        <v>0.46842800000000001</v>
      </c>
      <c r="H1004" s="6">
        <v>1.0010600000000001</v>
      </c>
      <c r="I1004" s="6">
        <v>1.04854</v>
      </c>
      <c r="J1004" s="6">
        <v>0.71430499999999997</v>
      </c>
      <c r="K1004" s="6">
        <v>0.67744099999999996</v>
      </c>
      <c r="L1004" s="6">
        <v>0.75088100000000002</v>
      </c>
      <c r="M1004" s="6">
        <v>6.3214199999999998E-2</v>
      </c>
      <c r="N1004" s="6">
        <v>-0.77285800000000004</v>
      </c>
      <c r="O1004" s="6">
        <v>-1.6833899999999999</v>
      </c>
      <c r="P1004" s="6">
        <v>-1.83883</v>
      </c>
      <c r="Q1004" s="6">
        <v>-0.55915099999999995</v>
      </c>
      <c r="R1004" s="9">
        <v>5.8828199999999997</v>
      </c>
    </row>
    <row r="1005" spans="1:18" x14ac:dyDescent="0.35">
      <c r="A1005" s="12" t="s">
        <v>3284</v>
      </c>
      <c r="B1005" s="13" t="s">
        <v>3284</v>
      </c>
      <c r="C1005" s="13" t="s">
        <v>11837</v>
      </c>
      <c r="D1005" s="13" t="s">
        <v>3285</v>
      </c>
      <c r="E1005" s="20" t="s">
        <v>2</v>
      </c>
      <c r="F1005" s="5">
        <v>-0.955345</v>
      </c>
      <c r="G1005" s="6">
        <v>-0.72809400000000002</v>
      </c>
      <c r="H1005" s="6">
        <v>1.09856</v>
      </c>
      <c r="I1005" s="6">
        <v>1.53444</v>
      </c>
      <c r="J1005" s="6">
        <v>1.46245</v>
      </c>
      <c r="K1005" s="6">
        <v>0.77257900000000002</v>
      </c>
      <c r="L1005" s="6">
        <v>0.24185400000000001</v>
      </c>
      <c r="M1005" s="6">
        <v>-1.77386E-2</v>
      </c>
      <c r="N1005" s="6">
        <v>-1.2347600000000001</v>
      </c>
      <c r="O1005" s="6">
        <v>-0.59184999999999999</v>
      </c>
      <c r="P1005" s="6">
        <v>-0.98462300000000003</v>
      </c>
      <c r="Q1005" s="6">
        <v>-0.59747499999999998</v>
      </c>
      <c r="R1005" s="9">
        <v>5.8798399999999997</v>
      </c>
    </row>
    <row r="1006" spans="1:18" x14ac:dyDescent="0.35">
      <c r="A1006" s="12" t="s">
        <v>8959</v>
      </c>
      <c r="B1006" s="13" t="s">
        <v>8959</v>
      </c>
      <c r="C1006" s="13" t="s">
        <v>14987</v>
      </c>
      <c r="D1006" s="13" t="s">
        <v>8960</v>
      </c>
      <c r="E1006" s="20" t="s">
        <v>16</v>
      </c>
      <c r="F1006" s="5">
        <v>-0.54795799999999995</v>
      </c>
      <c r="G1006" s="6">
        <v>-1.3747100000000001</v>
      </c>
      <c r="H1006" s="6">
        <v>-1.1071299999999999</v>
      </c>
      <c r="I1006" s="6">
        <v>-0.20786499999999999</v>
      </c>
      <c r="J1006" s="6">
        <v>0.17305999999999999</v>
      </c>
      <c r="K1006" s="6">
        <v>1.06911</v>
      </c>
      <c r="L1006" s="6">
        <v>1.6071299999999999</v>
      </c>
      <c r="M1006" s="6">
        <v>1.3708</v>
      </c>
      <c r="N1006" s="6">
        <v>0.55650299999999997</v>
      </c>
      <c r="O1006" s="6">
        <v>-0.14432400000000001</v>
      </c>
      <c r="P1006" s="6">
        <v>-1.2464299999999999</v>
      </c>
      <c r="Q1006" s="6">
        <v>-0.14818000000000001</v>
      </c>
      <c r="R1006" s="9">
        <v>5.8797800000000002</v>
      </c>
    </row>
    <row r="1007" spans="1:18" x14ac:dyDescent="0.35">
      <c r="A1007" s="12" t="s">
        <v>6647</v>
      </c>
      <c r="B1007" s="13" t="s">
        <v>6647</v>
      </c>
      <c r="C1007" s="13" t="s">
        <v>13670</v>
      </c>
      <c r="D1007" s="13" t="s">
        <v>6648</v>
      </c>
      <c r="E1007" s="20" t="s">
        <v>2</v>
      </c>
      <c r="F1007" s="5">
        <v>-0.36150500000000002</v>
      </c>
      <c r="G1007" s="6">
        <v>-4.2022799999999999E-2</v>
      </c>
      <c r="H1007" s="6">
        <v>0.91449899999999995</v>
      </c>
      <c r="I1007" s="6">
        <v>0.98659699999999995</v>
      </c>
      <c r="J1007" s="6">
        <v>1.01732</v>
      </c>
      <c r="K1007" s="6">
        <v>0.90141899999999997</v>
      </c>
      <c r="L1007" s="6">
        <v>0.86935799999999996</v>
      </c>
      <c r="M1007" s="6">
        <v>0.11693000000000001</v>
      </c>
      <c r="N1007" s="6">
        <v>-0.44776300000000002</v>
      </c>
      <c r="O1007" s="6">
        <v>-1.84789</v>
      </c>
      <c r="P1007" s="6">
        <v>-1.60398</v>
      </c>
      <c r="Q1007" s="6">
        <v>-0.50296300000000005</v>
      </c>
      <c r="R1007" s="9">
        <v>5.8796299999999997</v>
      </c>
    </row>
    <row r="1008" spans="1:18" x14ac:dyDescent="0.35">
      <c r="A1008" s="12" t="s">
        <v>9698</v>
      </c>
      <c r="B1008" s="13" t="s">
        <v>9698</v>
      </c>
      <c r="C1008" s="13" t="s">
        <v>15394</v>
      </c>
      <c r="D1008" s="13" t="s">
        <v>9699</v>
      </c>
      <c r="E1008" s="20" t="s">
        <v>16</v>
      </c>
      <c r="F1008" s="5">
        <v>-1.3634999999999999</v>
      </c>
      <c r="G1008" s="6">
        <v>-1.1499200000000001</v>
      </c>
      <c r="H1008" s="6">
        <v>-0.33400600000000003</v>
      </c>
      <c r="I1008" s="6">
        <v>0.40826899999999999</v>
      </c>
      <c r="J1008" s="6">
        <v>7.2245000000000004E-2</v>
      </c>
      <c r="K1008" s="6">
        <v>1.0286999999999999</v>
      </c>
      <c r="L1008" s="6">
        <v>1.9434100000000001</v>
      </c>
      <c r="M1008" s="6">
        <v>1.12439</v>
      </c>
      <c r="N1008" s="6">
        <v>-0.30881500000000001</v>
      </c>
      <c r="O1008" s="6">
        <v>-0.40930499999999997</v>
      </c>
      <c r="P1008" s="6">
        <v>-1.08077</v>
      </c>
      <c r="Q1008" s="6">
        <v>6.9304400000000002E-2</v>
      </c>
      <c r="R1008" s="9">
        <v>5.8783099999999999</v>
      </c>
    </row>
    <row r="1009" spans="1:18" x14ac:dyDescent="0.35">
      <c r="A1009" s="12" t="s">
        <v>9517</v>
      </c>
      <c r="B1009" s="13" t="s">
        <v>9517</v>
      </c>
      <c r="C1009" s="13" t="s">
        <v>15300</v>
      </c>
      <c r="D1009" s="13" t="s">
        <v>9518</v>
      </c>
      <c r="E1009" s="20" t="s">
        <v>16</v>
      </c>
      <c r="F1009" s="5">
        <v>-1.42849</v>
      </c>
      <c r="G1009" s="6">
        <v>-1.7632399999999999</v>
      </c>
      <c r="H1009" s="6">
        <v>-0.47333599999999998</v>
      </c>
      <c r="I1009" s="6">
        <v>-0.104003</v>
      </c>
      <c r="J1009" s="6">
        <v>0.33362700000000001</v>
      </c>
      <c r="K1009" s="6">
        <v>1.0758799999999999</v>
      </c>
      <c r="L1009" s="6">
        <v>1.49823</v>
      </c>
      <c r="M1009" s="6">
        <v>1.1957100000000001</v>
      </c>
      <c r="N1009" s="6">
        <v>0.51521300000000003</v>
      </c>
      <c r="O1009" s="6">
        <v>-0.158497</v>
      </c>
      <c r="P1009" s="6">
        <v>-0.61285999999999996</v>
      </c>
      <c r="Q1009" s="6">
        <v>-7.8229000000000007E-2</v>
      </c>
      <c r="R1009" s="9">
        <v>5.8780000000000001</v>
      </c>
    </row>
    <row r="1010" spans="1:18" x14ac:dyDescent="0.35">
      <c r="A1010" s="12" t="s">
        <v>3492</v>
      </c>
      <c r="B1010" s="13" t="s">
        <v>3492</v>
      </c>
      <c r="C1010" s="13" t="s">
        <v>11946</v>
      </c>
      <c r="D1010" s="13" t="s">
        <v>3493</v>
      </c>
      <c r="E1010" s="20" t="s">
        <v>2</v>
      </c>
      <c r="F1010" s="5">
        <v>-1.1706399999999999</v>
      </c>
      <c r="G1010" s="6">
        <v>-0.70230099999999995</v>
      </c>
      <c r="H1010" s="6">
        <v>0.53669299999999998</v>
      </c>
      <c r="I1010" s="6">
        <v>0.84530400000000006</v>
      </c>
      <c r="J1010" s="6">
        <v>1.26715</v>
      </c>
      <c r="K1010" s="6">
        <v>1.4035500000000001</v>
      </c>
      <c r="L1010" s="6">
        <v>1.07314</v>
      </c>
      <c r="M1010" s="6">
        <v>0.109208</v>
      </c>
      <c r="N1010" s="6">
        <v>-0.56723199999999996</v>
      </c>
      <c r="O1010" s="6">
        <v>-0.60559399999999997</v>
      </c>
      <c r="P1010" s="6">
        <v>-1.48811</v>
      </c>
      <c r="Q1010" s="6">
        <v>-0.70117300000000005</v>
      </c>
      <c r="R1010" s="9">
        <v>5.8777499999999998</v>
      </c>
    </row>
    <row r="1011" spans="1:18" x14ac:dyDescent="0.35">
      <c r="A1011" s="12" t="s">
        <v>4380</v>
      </c>
      <c r="B1011" s="13" t="s">
        <v>4380</v>
      </c>
      <c r="C1011" s="13" t="s">
        <v>12414</v>
      </c>
      <c r="D1011" s="13" t="s">
        <v>4381</v>
      </c>
      <c r="E1011" s="20" t="s">
        <v>2</v>
      </c>
      <c r="F1011" s="5">
        <v>-4.7862300000000003E-2</v>
      </c>
      <c r="G1011" s="6">
        <v>0.45736700000000002</v>
      </c>
      <c r="H1011" s="6">
        <v>1.0552999999999999</v>
      </c>
      <c r="I1011" s="6">
        <v>0.99445300000000003</v>
      </c>
      <c r="J1011" s="6">
        <v>1.012</v>
      </c>
      <c r="K1011" s="6">
        <v>0.53031799999999996</v>
      </c>
      <c r="L1011" s="6">
        <v>9.9501099999999995E-2</v>
      </c>
      <c r="M1011" s="6">
        <v>-0.65984500000000001</v>
      </c>
      <c r="N1011" s="6">
        <v>-0.91664699999999999</v>
      </c>
      <c r="O1011" s="6">
        <v>-2.3269000000000002</v>
      </c>
      <c r="P1011" s="6">
        <v>0.47606300000000001</v>
      </c>
      <c r="Q1011" s="6">
        <v>-0.67374599999999996</v>
      </c>
      <c r="R1011" s="9">
        <v>5.8777200000000001</v>
      </c>
    </row>
    <row r="1012" spans="1:18" x14ac:dyDescent="0.35">
      <c r="A1012" s="12" t="s">
        <v>6391</v>
      </c>
      <c r="B1012" s="13" t="s">
        <v>6391</v>
      </c>
      <c r="C1012" s="13" t="s">
        <v>13525</v>
      </c>
      <c r="D1012" s="13" t="s">
        <v>6392</v>
      </c>
      <c r="E1012" s="20" t="s">
        <v>2</v>
      </c>
      <c r="F1012" s="5">
        <v>-0.31209900000000002</v>
      </c>
      <c r="G1012" s="6">
        <v>0.354466</v>
      </c>
      <c r="H1012" s="6">
        <v>1.24963</v>
      </c>
      <c r="I1012" s="6">
        <v>1.2240200000000001</v>
      </c>
      <c r="J1012" s="6">
        <v>0.76733399999999996</v>
      </c>
      <c r="K1012" s="6">
        <v>0.59279099999999996</v>
      </c>
      <c r="L1012" s="6">
        <v>0.63481500000000002</v>
      </c>
      <c r="M1012" s="6">
        <v>-3.4977599999999998E-2</v>
      </c>
      <c r="N1012" s="6">
        <v>-0.80905899999999997</v>
      </c>
      <c r="O1012" s="6">
        <v>-1.47519</v>
      </c>
      <c r="P1012" s="6">
        <v>-1.8509</v>
      </c>
      <c r="Q1012" s="6">
        <v>-0.34082600000000002</v>
      </c>
      <c r="R1012" s="9">
        <v>5.8772799999999998</v>
      </c>
    </row>
    <row r="1013" spans="1:18" x14ac:dyDescent="0.35">
      <c r="A1013" s="12" t="s">
        <v>7204</v>
      </c>
      <c r="B1013" s="13" t="s">
        <v>7204</v>
      </c>
      <c r="C1013" s="13" t="s">
        <v>13983</v>
      </c>
      <c r="D1013" s="13" t="s">
        <v>7205</v>
      </c>
      <c r="E1013" s="20" t="s">
        <v>2</v>
      </c>
      <c r="F1013" s="5">
        <v>-0.54188000000000003</v>
      </c>
      <c r="G1013" s="6">
        <v>9.8064999999999999E-2</v>
      </c>
      <c r="H1013" s="6">
        <v>1.5945</v>
      </c>
      <c r="I1013" s="6">
        <v>1.2719</v>
      </c>
      <c r="J1013" s="6">
        <v>0.97455700000000001</v>
      </c>
      <c r="K1013" s="6">
        <v>0.71795299999999995</v>
      </c>
      <c r="L1013" s="6">
        <v>0.55472600000000005</v>
      </c>
      <c r="M1013" s="6">
        <v>-0.41781800000000002</v>
      </c>
      <c r="N1013" s="6">
        <v>-1.04247</v>
      </c>
      <c r="O1013" s="6">
        <v>-1.24719</v>
      </c>
      <c r="P1013" s="6">
        <v>-0.87762399999999996</v>
      </c>
      <c r="Q1013" s="6">
        <v>-1.0847199999999999</v>
      </c>
      <c r="R1013" s="9">
        <v>5.8769299999999998</v>
      </c>
    </row>
    <row r="1014" spans="1:18" x14ac:dyDescent="0.35">
      <c r="A1014" s="12" t="s">
        <v>9477</v>
      </c>
      <c r="B1014" s="13" t="s">
        <v>9477</v>
      </c>
      <c r="C1014" s="13" t="s">
        <v>15279</v>
      </c>
      <c r="D1014" s="13" t="s">
        <v>9478</v>
      </c>
      <c r="E1014" s="20" t="s">
        <v>16</v>
      </c>
      <c r="F1014" s="5">
        <v>-1.73746</v>
      </c>
      <c r="G1014" s="6">
        <v>-1.79464</v>
      </c>
      <c r="H1014" s="6">
        <v>-0.40339900000000001</v>
      </c>
      <c r="I1014" s="6">
        <v>-0.35423700000000002</v>
      </c>
      <c r="J1014" s="6">
        <v>0.232488</v>
      </c>
      <c r="K1014" s="6">
        <v>1.02573</v>
      </c>
      <c r="L1014" s="6">
        <v>1.4761899999999999</v>
      </c>
      <c r="M1014" s="6">
        <v>0.94093000000000004</v>
      </c>
      <c r="N1014" s="6">
        <v>0.49113600000000002</v>
      </c>
      <c r="O1014" s="6">
        <v>-0.123946</v>
      </c>
      <c r="P1014" s="6">
        <v>3.84223E-2</v>
      </c>
      <c r="Q1014" s="6">
        <v>0.208787</v>
      </c>
      <c r="R1014" s="9">
        <v>5.8767800000000001</v>
      </c>
    </row>
    <row r="1015" spans="1:18" x14ac:dyDescent="0.35">
      <c r="A1015" s="12" t="s">
        <v>2063</v>
      </c>
      <c r="B1015" s="13" t="s">
        <v>2063</v>
      </c>
      <c r="C1015" s="13" t="s">
        <v>11167</v>
      </c>
      <c r="D1015" s="13" t="s">
        <v>2064</v>
      </c>
      <c r="E1015" s="20" t="s">
        <v>16048</v>
      </c>
      <c r="F1015" s="5">
        <v>-1.03426</v>
      </c>
      <c r="G1015" s="6">
        <v>-1.35581</v>
      </c>
      <c r="H1015" s="6">
        <v>3.1713600000000002E-2</v>
      </c>
      <c r="I1015" s="6">
        <v>0.43917099999999998</v>
      </c>
      <c r="J1015" s="6">
        <v>0.95391300000000001</v>
      </c>
      <c r="K1015" s="6">
        <v>1.48044</v>
      </c>
      <c r="L1015" s="6">
        <v>1.2929999999999999</v>
      </c>
      <c r="M1015" s="6">
        <v>0.62812000000000001</v>
      </c>
      <c r="N1015" s="6">
        <v>7.6449500000000004E-2</v>
      </c>
      <c r="O1015" s="6">
        <v>-1.3610899999999999</v>
      </c>
      <c r="P1015" s="6">
        <v>-0.89879200000000004</v>
      </c>
      <c r="Q1015" s="6">
        <v>-0.25285000000000002</v>
      </c>
      <c r="R1015" s="9">
        <v>5.8763699999999996</v>
      </c>
    </row>
    <row r="1016" spans="1:18" x14ac:dyDescent="0.35">
      <c r="A1016" s="12" t="s">
        <v>7840</v>
      </c>
      <c r="B1016" s="13" t="s">
        <v>7840</v>
      </c>
      <c r="C1016" s="13" t="s">
        <v>14333</v>
      </c>
      <c r="D1016" s="13" t="s">
        <v>7841</v>
      </c>
      <c r="E1016" s="20" t="s">
        <v>16048</v>
      </c>
      <c r="F1016" s="5">
        <v>-1.5898600000000001</v>
      </c>
      <c r="G1016" s="6">
        <v>-1.4954700000000001</v>
      </c>
      <c r="H1016" s="6">
        <v>-0.406084</v>
      </c>
      <c r="I1016" s="6">
        <v>1.0229299999999999</v>
      </c>
      <c r="J1016" s="6">
        <v>-8.2083100000000006E-2</v>
      </c>
      <c r="K1016" s="6">
        <v>0.95232399999999995</v>
      </c>
      <c r="L1016" s="6">
        <v>1.5425800000000001</v>
      </c>
      <c r="M1016" s="6">
        <v>0.78651000000000004</v>
      </c>
      <c r="N1016" s="6">
        <v>-0.172042</v>
      </c>
      <c r="O1016" s="6">
        <v>-0.32537199999999999</v>
      </c>
      <c r="P1016" s="6">
        <v>-0.80596400000000001</v>
      </c>
      <c r="Q1016" s="6">
        <v>0.57253600000000004</v>
      </c>
      <c r="R1016" s="9">
        <v>5.8763300000000003</v>
      </c>
    </row>
    <row r="1017" spans="1:18" x14ac:dyDescent="0.35">
      <c r="A1017" s="12" t="s">
        <v>5565</v>
      </c>
      <c r="B1017" s="13" t="s">
        <v>5565</v>
      </c>
      <c r="C1017" s="13" t="s">
        <v>13069</v>
      </c>
      <c r="D1017" s="13" t="s">
        <v>5566</v>
      </c>
      <c r="E1017" s="20" t="s">
        <v>2</v>
      </c>
      <c r="F1017" s="5">
        <v>5.5692999999999999E-2</v>
      </c>
      <c r="G1017" s="6">
        <v>0.73833599999999999</v>
      </c>
      <c r="H1017" s="6">
        <v>1.58693</v>
      </c>
      <c r="I1017" s="6">
        <v>1.2621599999999999</v>
      </c>
      <c r="J1017" s="6">
        <v>0.78284699999999996</v>
      </c>
      <c r="K1017" s="6">
        <v>0.28404499999999999</v>
      </c>
      <c r="L1017" s="6">
        <v>-0.25849699999999998</v>
      </c>
      <c r="M1017" s="6">
        <v>-0.44478800000000002</v>
      </c>
      <c r="N1017" s="6">
        <v>-0.71218999999999999</v>
      </c>
      <c r="O1017" s="6">
        <v>-1.93679</v>
      </c>
      <c r="P1017" s="6">
        <v>-0.99674600000000002</v>
      </c>
      <c r="Q1017" s="6">
        <v>-0.36099700000000001</v>
      </c>
      <c r="R1017" s="9">
        <v>5.8748300000000002</v>
      </c>
    </row>
    <row r="1018" spans="1:18" x14ac:dyDescent="0.35">
      <c r="A1018" s="12" t="s">
        <v>323</v>
      </c>
      <c r="B1018" s="13" t="s">
        <v>323</v>
      </c>
      <c r="C1018" s="13" t="s">
        <v>10181</v>
      </c>
      <c r="D1018" s="13" t="s">
        <v>324</v>
      </c>
      <c r="E1018" s="20"/>
      <c r="F1018" s="5">
        <v>-0.65428500000000001</v>
      </c>
      <c r="G1018" s="6">
        <v>-0.91315900000000005</v>
      </c>
      <c r="H1018" s="6">
        <v>-0.75664600000000004</v>
      </c>
      <c r="I1018" s="6">
        <v>2.38626</v>
      </c>
      <c r="J1018" s="6">
        <v>-0.77108600000000005</v>
      </c>
      <c r="K1018" s="6">
        <v>-0.71472199999999997</v>
      </c>
      <c r="L1018" s="6">
        <v>0.32747399999999999</v>
      </c>
      <c r="M1018" s="6">
        <v>-0.66497300000000004</v>
      </c>
      <c r="N1018" s="6">
        <v>0.21146699999999999</v>
      </c>
      <c r="O1018" s="6">
        <v>0.74216700000000002</v>
      </c>
      <c r="P1018" s="6">
        <v>-0.26516699999999999</v>
      </c>
      <c r="Q1018" s="6">
        <v>1.07267</v>
      </c>
      <c r="R1018" s="9">
        <v>5.8744699999999996</v>
      </c>
    </row>
    <row r="1019" spans="1:18" x14ac:dyDescent="0.35">
      <c r="A1019" s="12" t="s">
        <v>6212</v>
      </c>
      <c r="B1019" s="13" t="s">
        <v>6212</v>
      </c>
      <c r="C1019" s="13" t="s">
        <v>13430</v>
      </c>
      <c r="D1019" s="13" t="s">
        <v>6213</v>
      </c>
      <c r="E1019" s="20" t="s">
        <v>2</v>
      </c>
      <c r="F1019" s="5">
        <v>0.13314799999999999</v>
      </c>
      <c r="G1019" s="6">
        <v>0.81749899999999998</v>
      </c>
      <c r="H1019" s="6">
        <v>1.28633</v>
      </c>
      <c r="I1019" s="6">
        <v>1.0268900000000001</v>
      </c>
      <c r="J1019" s="6">
        <v>0.47783100000000001</v>
      </c>
      <c r="K1019" s="6">
        <v>0.467366</v>
      </c>
      <c r="L1019" s="6">
        <v>0.49535800000000002</v>
      </c>
      <c r="M1019" s="6">
        <v>-9.8961199999999999E-2</v>
      </c>
      <c r="N1019" s="6">
        <v>-0.78243399999999996</v>
      </c>
      <c r="O1019" s="6">
        <v>-1.3926099999999999</v>
      </c>
      <c r="P1019" s="6">
        <v>-2.0512299999999999</v>
      </c>
      <c r="Q1019" s="6">
        <v>-0.379189</v>
      </c>
      <c r="R1019" s="9">
        <v>5.8740800000000002</v>
      </c>
    </row>
    <row r="1020" spans="1:18" x14ac:dyDescent="0.35">
      <c r="A1020" s="12" t="s">
        <v>3626</v>
      </c>
      <c r="B1020" s="13" t="s">
        <v>3626</v>
      </c>
      <c r="C1020" s="13" t="s">
        <v>12017</v>
      </c>
      <c r="D1020" s="13" t="s">
        <v>3627</v>
      </c>
      <c r="E1020" s="20" t="s">
        <v>2</v>
      </c>
      <c r="F1020" s="5">
        <v>-0.82560800000000001</v>
      </c>
      <c r="G1020" s="6">
        <v>-0.72082100000000005</v>
      </c>
      <c r="H1020" s="6">
        <v>1.2940499999999999</v>
      </c>
      <c r="I1020" s="6">
        <v>1.3480799999999999</v>
      </c>
      <c r="J1020" s="6">
        <v>1.05602</v>
      </c>
      <c r="K1020" s="6">
        <v>0.72109999999999996</v>
      </c>
      <c r="L1020" s="6">
        <v>0.61300699999999997</v>
      </c>
      <c r="M1020" s="6">
        <v>0.11833</v>
      </c>
      <c r="N1020" s="6">
        <v>-0.24498300000000001</v>
      </c>
      <c r="O1020" s="6">
        <v>-1.6736800000000001</v>
      </c>
      <c r="P1020" s="6">
        <v>-0.85445700000000002</v>
      </c>
      <c r="Q1020" s="6">
        <v>-0.83103899999999997</v>
      </c>
      <c r="R1020" s="9">
        <v>5.8739800000000004</v>
      </c>
    </row>
    <row r="1021" spans="1:18" x14ac:dyDescent="0.35">
      <c r="A1021" s="12" t="s">
        <v>237</v>
      </c>
      <c r="B1021" s="13" t="s">
        <v>10114</v>
      </c>
      <c r="C1021" s="13" t="s">
        <v>10115</v>
      </c>
      <c r="D1021" s="13" t="s">
        <v>238</v>
      </c>
      <c r="E1021" s="20"/>
      <c r="F1021" s="5">
        <v>-0.19056400000000001</v>
      </c>
      <c r="G1021" s="6">
        <v>-0.93573600000000001</v>
      </c>
      <c r="H1021" s="6">
        <v>0.243115</v>
      </c>
      <c r="I1021" s="6">
        <v>2.5240399999999998</v>
      </c>
      <c r="J1021" s="6">
        <v>-0.62607900000000005</v>
      </c>
      <c r="K1021" s="6">
        <v>0.72627200000000003</v>
      </c>
      <c r="L1021" s="6">
        <v>-0.80352599999999996</v>
      </c>
      <c r="M1021" s="6">
        <v>-0.50125900000000001</v>
      </c>
      <c r="N1021" s="6">
        <v>-0.35833399999999999</v>
      </c>
      <c r="O1021" s="6">
        <v>0.23823900000000001</v>
      </c>
      <c r="P1021" s="6">
        <v>-1.0543800000000001</v>
      </c>
      <c r="Q1021" s="6">
        <v>0.73821700000000001</v>
      </c>
      <c r="R1021" s="9">
        <v>5.8733300000000002</v>
      </c>
    </row>
    <row r="1022" spans="1:18" x14ac:dyDescent="0.35">
      <c r="A1022" s="12" t="s">
        <v>9525</v>
      </c>
      <c r="B1022" s="13" t="s">
        <v>9525</v>
      </c>
      <c r="C1022" s="13" t="s">
        <v>15304</v>
      </c>
      <c r="D1022" s="13" t="s">
        <v>9526</v>
      </c>
      <c r="E1022" s="20" t="s">
        <v>16</v>
      </c>
      <c r="F1022" s="5">
        <v>-1.4369099999999999</v>
      </c>
      <c r="G1022" s="6">
        <v>-1.7014400000000001</v>
      </c>
      <c r="H1022" s="6">
        <v>-0.64853499999999997</v>
      </c>
      <c r="I1022" s="6">
        <v>-0.32945600000000003</v>
      </c>
      <c r="J1022" s="6">
        <v>0.130769</v>
      </c>
      <c r="K1022" s="6">
        <v>1.1088199999999999</v>
      </c>
      <c r="L1022" s="6">
        <v>1.6843399999999999</v>
      </c>
      <c r="M1022" s="6">
        <v>1.09876</v>
      </c>
      <c r="N1022" s="6">
        <v>0.39360600000000001</v>
      </c>
      <c r="O1022" s="6">
        <v>-0.12091399999999999</v>
      </c>
      <c r="P1022" s="6">
        <v>-0.22149199999999999</v>
      </c>
      <c r="Q1022" s="6">
        <v>4.24567E-2</v>
      </c>
      <c r="R1022" s="9">
        <v>5.8730900000000004</v>
      </c>
    </row>
    <row r="1023" spans="1:18" x14ac:dyDescent="0.35">
      <c r="A1023" s="12" t="s">
        <v>9505</v>
      </c>
      <c r="B1023" s="13" t="s">
        <v>9505</v>
      </c>
      <c r="C1023" s="13" t="s">
        <v>15294</v>
      </c>
      <c r="D1023" s="13" t="s">
        <v>9506</v>
      </c>
      <c r="E1023" s="20" t="s">
        <v>16</v>
      </c>
      <c r="F1023" s="5">
        <v>-1.7113</v>
      </c>
      <c r="G1023" s="6">
        <v>-1.7285200000000001</v>
      </c>
      <c r="H1023" s="6">
        <v>-0.50814899999999996</v>
      </c>
      <c r="I1023" s="6">
        <v>-0.20125199999999999</v>
      </c>
      <c r="J1023" s="6">
        <v>0.29327999999999999</v>
      </c>
      <c r="K1023" s="6">
        <v>0.96072299999999999</v>
      </c>
      <c r="L1023" s="6">
        <v>1.40943</v>
      </c>
      <c r="M1023" s="6">
        <v>1.1424399999999999</v>
      </c>
      <c r="N1023" s="6">
        <v>0.57712399999999997</v>
      </c>
      <c r="O1023" s="6">
        <v>-8.6216799999999996E-3</v>
      </c>
      <c r="P1023" s="6">
        <v>-0.36338300000000001</v>
      </c>
      <c r="Q1023" s="6">
        <v>0.13822699999999999</v>
      </c>
      <c r="R1023" s="9">
        <v>5.8729300000000002</v>
      </c>
    </row>
    <row r="1024" spans="1:18" x14ac:dyDescent="0.35">
      <c r="A1024" s="12" t="s">
        <v>3149</v>
      </c>
      <c r="B1024" s="13" t="s">
        <v>3149</v>
      </c>
      <c r="C1024" s="13" t="s">
        <v>11763</v>
      </c>
      <c r="D1024" s="13" t="s">
        <v>3150</v>
      </c>
      <c r="E1024" s="20" t="s">
        <v>16048</v>
      </c>
      <c r="F1024" s="5">
        <v>-1.1071500000000001</v>
      </c>
      <c r="G1024" s="6">
        <v>-0.21221999999999999</v>
      </c>
      <c r="H1024" s="6">
        <v>0.59509999999999996</v>
      </c>
      <c r="I1024" s="6">
        <v>0.89695199999999997</v>
      </c>
      <c r="J1024" s="6">
        <v>0.711449</v>
      </c>
      <c r="K1024" s="6">
        <v>0.86092999999999997</v>
      </c>
      <c r="L1024" s="6">
        <v>1.1921900000000001</v>
      </c>
      <c r="M1024" s="6">
        <v>0.72836400000000001</v>
      </c>
      <c r="N1024" s="6">
        <v>-0.17324800000000001</v>
      </c>
      <c r="O1024" s="6">
        <v>-1.4890399999999999</v>
      </c>
      <c r="P1024" s="6">
        <v>-1.7491300000000001</v>
      </c>
      <c r="Q1024" s="6">
        <v>-0.25419700000000001</v>
      </c>
      <c r="R1024" s="9">
        <v>5.8725500000000004</v>
      </c>
    </row>
    <row r="1025" spans="1:18" x14ac:dyDescent="0.35">
      <c r="A1025" s="12" t="s">
        <v>3102</v>
      </c>
      <c r="B1025" s="13" t="s">
        <v>3102</v>
      </c>
      <c r="C1025" s="13" t="s">
        <v>11737</v>
      </c>
      <c r="D1025" s="13" t="s">
        <v>3103</v>
      </c>
      <c r="E1025" s="20" t="s">
        <v>16048</v>
      </c>
      <c r="F1025" s="5">
        <v>-0.62036400000000003</v>
      </c>
      <c r="G1025" s="6">
        <v>-0.25574000000000002</v>
      </c>
      <c r="H1025" s="6">
        <v>0.75719999999999998</v>
      </c>
      <c r="I1025" s="6">
        <v>0.55407799999999996</v>
      </c>
      <c r="J1025" s="6">
        <v>0.76380000000000003</v>
      </c>
      <c r="K1025" s="6">
        <v>1.04504</v>
      </c>
      <c r="L1025" s="6">
        <v>1.1722600000000001</v>
      </c>
      <c r="M1025" s="6">
        <v>0.53004700000000005</v>
      </c>
      <c r="N1025" s="6">
        <v>-0.45051400000000003</v>
      </c>
      <c r="O1025" s="6">
        <v>-0.89146000000000003</v>
      </c>
      <c r="P1025" s="6">
        <v>-2.2895400000000001</v>
      </c>
      <c r="Q1025" s="6">
        <v>-0.31480999999999998</v>
      </c>
      <c r="R1025" s="9">
        <v>5.8723999999999998</v>
      </c>
    </row>
    <row r="1026" spans="1:18" x14ac:dyDescent="0.35">
      <c r="A1026" s="12" t="s">
        <v>1953</v>
      </c>
      <c r="B1026" s="13" t="s">
        <v>1953</v>
      </c>
      <c r="C1026" s="13" t="s">
        <v>11110</v>
      </c>
      <c r="D1026" s="13" t="s">
        <v>1954</v>
      </c>
      <c r="E1026" s="20" t="s">
        <v>16048</v>
      </c>
      <c r="F1026" s="5">
        <v>-1.2414400000000001</v>
      </c>
      <c r="G1026" s="6">
        <v>-1.7065600000000001</v>
      </c>
      <c r="H1026" s="6">
        <v>0.52243600000000001</v>
      </c>
      <c r="I1026" s="6">
        <v>0.77013500000000001</v>
      </c>
      <c r="J1026" s="6">
        <v>0.69647099999999995</v>
      </c>
      <c r="K1026" s="6">
        <v>1.01424</v>
      </c>
      <c r="L1026" s="6">
        <v>1.4834799999999999</v>
      </c>
      <c r="M1026" s="6">
        <v>0.69327300000000003</v>
      </c>
      <c r="N1026" s="6">
        <v>-0.26875500000000002</v>
      </c>
      <c r="O1026" s="6">
        <v>-0.48808200000000002</v>
      </c>
      <c r="P1026" s="6">
        <v>-0.94591000000000003</v>
      </c>
      <c r="Q1026" s="6">
        <v>-0.52929700000000002</v>
      </c>
      <c r="R1026" s="9">
        <v>5.8721699999999997</v>
      </c>
    </row>
    <row r="1027" spans="1:18" x14ac:dyDescent="0.35">
      <c r="A1027" s="12" t="s">
        <v>1680</v>
      </c>
      <c r="B1027" s="13" t="s">
        <v>1680</v>
      </c>
      <c r="C1027" s="13" t="s">
        <v>10966</v>
      </c>
      <c r="D1027" s="13" t="s">
        <v>1681</v>
      </c>
      <c r="E1027" s="20" t="s">
        <v>16048</v>
      </c>
      <c r="F1027" s="5">
        <v>-1.5479700000000001</v>
      </c>
      <c r="G1027" s="6">
        <v>-0.78850100000000001</v>
      </c>
      <c r="H1027" s="6">
        <v>0.84099800000000002</v>
      </c>
      <c r="I1027" s="6">
        <v>1.3298700000000001</v>
      </c>
      <c r="J1027" s="6">
        <v>1.06633</v>
      </c>
      <c r="K1027" s="6">
        <v>1.04698</v>
      </c>
      <c r="L1027" s="6">
        <v>0.57117899999999999</v>
      </c>
      <c r="M1027" s="6">
        <v>-0.40906900000000002</v>
      </c>
      <c r="N1027" s="6">
        <v>-1.03746</v>
      </c>
      <c r="O1027" s="6">
        <v>-1.22651</v>
      </c>
      <c r="P1027" s="6">
        <v>-0.228602</v>
      </c>
      <c r="Q1027" s="6">
        <v>0.38274900000000001</v>
      </c>
      <c r="R1027" s="9">
        <v>5.87134</v>
      </c>
    </row>
    <row r="1028" spans="1:18" x14ac:dyDescent="0.35">
      <c r="A1028" s="12" t="s">
        <v>3173</v>
      </c>
      <c r="B1028" s="13" t="s">
        <v>3173</v>
      </c>
      <c r="C1028" s="13" t="s">
        <v>11775</v>
      </c>
      <c r="D1028" s="13" t="s">
        <v>3174</v>
      </c>
      <c r="E1028" s="20" t="s">
        <v>16048</v>
      </c>
      <c r="F1028" s="5">
        <v>-1.2128000000000001</v>
      </c>
      <c r="G1028" s="6">
        <v>-0.78428100000000001</v>
      </c>
      <c r="H1028" s="6">
        <v>0.46791199999999999</v>
      </c>
      <c r="I1028" s="6">
        <v>1.05783</v>
      </c>
      <c r="J1028" s="6">
        <v>0.78156199999999998</v>
      </c>
      <c r="K1028" s="6">
        <v>0.84608700000000003</v>
      </c>
      <c r="L1028" s="6">
        <v>1.2509699999999999</v>
      </c>
      <c r="M1028" s="6">
        <v>0.74666699999999997</v>
      </c>
      <c r="N1028" s="6">
        <v>-0.123506</v>
      </c>
      <c r="O1028" s="6">
        <v>-1.40543</v>
      </c>
      <c r="P1028" s="6">
        <v>-1.4513</v>
      </c>
      <c r="Q1028" s="6">
        <v>-0.17372899999999999</v>
      </c>
      <c r="R1028" s="9">
        <v>5.8705400000000001</v>
      </c>
    </row>
    <row r="1029" spans="1:18" x14ac:dyDescent="0.35">
      <c r="A1029" s="12" t="s">
        <v>6464</v>
      </c>
      <c r="B1029" s="13" t="s">
        <v>6464</v>
      </c>
      <c r="C1029" s="13" t="s">
        <v>13570</v>
      </c>
      <c r="D1029" s="13" t="s">
        <v>6465</v>
      </c>
      <c r="E1029" s="20" t="s">
        <v>2</v>
      </c>
      <c r="F1029" s="5">
        <v>5.1949299999999997E-2</v>
      </c>
      <c r="G1029" s="6">
        <v>0.61496300000000004</v>
      </c>
      <c r="H1029" s="6">
        <v>1.2713399999999999</v>
      </c>
      <c r="I1029" s="6">
        <v>1.13489</v>
      </c>
      <c r="J1029" s="6">
        <v>0.60294700000000001</v>
      </c>
      <c r="K1029" s="6">
        <v>0.52065899999999998</v>
      </c>
      <c r="L1029" s="6">
        <v>0.54617000000000004</v>
      </c>
      <c r="M1029" s="6">
        <v>-0.245896</v>
      </c>
      <c r="N1029" s="6">
        <v>-0.72600500000000001</v>
      </c>
      <c r="O1029" s="6">
        <v>-2.0394100000000002</v>
      </c>
      <c r="P1029" s="6">
        <v>-1.3834500000000001</v>
      </c>
      <c r="Q1029" s="6">
        <v>-0.34814699999999998</v>
      </c>
      <c r="R1029" s="9">
        <v>5.8704299999999998</v>
      </c>
    </row>
    <row r="1030" spans="1:18" x14ac:dyDescent="0.35">
      <c r="A1030" s="12" t="s">
        <v>1977</v>
      </c>
      <c r="B1030" s="13" t="s">
        <v>1977</v>
      </c>
      <c r="C1030" s="13" t="s">
        <v>11122</v>
      </c>
      <c r="D1030" s="13" t="s">
        <v>1978</v>
      </c>
      <c r="E1030" s="20" t="s">
        <v>16048</v>
      </c>
      <c r="F1030" s="5">
        <v>-1.0535399999999999</v>
      </c>
      <c r="G1030" s="6">
        <v>-1.7415400000000001</v>
      </c>
      <c r="H1030" s="6">
        <v>0.452239</v>
      </c>
      <c r="I1030" s="6">
        <v>1.34762</v>
      </c>
      <c r="J1030" s="6">
        <v>0.84266700000000005</v>
      </c>
      <c r="K1030" s="6">
        <v>0.99262499999999998</v>
      </c>
      <c r="L1030" s="6">
        <v>0.89118799999999998</v>
      </c>
      <c r="M1030" s="6">
        <v>0.23180200000000001</v>
      </c>
      <c r="N1030" s="6">
        <v>-0.51734100000000005</v>
      </c>
      <c r="O1030" s="6">
        <v>-0.39680199999999999</v>
      </c>
      <c r="P1030" s="6">
        <v>-1.33622</v>
      </c>
      <c r="Q1030" s="6">
        <v>0.28731600000000002</v>
      </c>
      <c r="R1030" s="9">
        <v>5.8702899999999998</v>
      </c>
    </row>
    <row r="1031" spans="1:18" x14ac:dyDescent="0.35">
      <c r="A1031" s="12" t="s">
        <v>9091</v>
      </c>
      <c r="B1031" s="13" t="s">
        <v>9091</v>
      </c>
      <c r="C1031" s="13" t="s">
        <v>15066</v>
      </c>
      <c r="D1031" s="13" t="s">
        <v>9092</v>
      </c>
      <c r="E1031" s="20" t="s">
        <v>16</v>
      </c>
      <c r="F1031" s="5">
        <v>-1.60483</v>
      </c>
      <c r="G1031" s="6">
        <v>-0.39683299999999999</v>
      </c>
      <c r="H1031" s="6">
        <v>0.37464599999999998</v>
      </c>
      <c r="I1031" s="6">
        <v>-0.41718100000000002</v>
      </c>
      <c r="J1031" s="6">
        <v>-0.77255600000000002</v>
      </c>
      <c r="K1031" s="6">
        <v>-0.29475899999999999</v>
      </c>
      <c r="L1031" s="6">
        <v>1.6352500000000001</v>
      </c>
      <c r="M1031" s="6">
        <v>1.2817099999999999</v>
      </c>
      <c r="N1031" s="6">
        <v>0.671956</v>
      </c>
      <c r="O1031" s="6">
        <v>-1.08666</v>
      </c>
      <c r="P1031" s="6">
        <v>-0.44842300000000002</v>
      </c>
      <c r="Q1031" s="6">
        <v>1.0576700000000001</v>
      </c>
      <c r="R1031" s="9">
        <v>5.8691399999999998</v>
      </c>
    </row>
    <row r="1032" spans="1:18" x14ac:dyDescent="0.35">
      <c r="A1032" s="12" t="s">
        <v>6814</v>
      </c>
      <c r="B1032" s="13" t="s">
        <v>6814</v>
      </c>
      <c r="C1032" s="13" t="s">
        <v>13770</v>
      </c>
      <c r="D1032" s="13" t="s">
        <v>6815</v>
      </c>
      <c r="E1032" s="20" t="s">
        <v>2</v>
      </c>
      <c r="F1032" s="5">
        <v>-0.28994999999999999</v>
      </c>
      <c r="G1032" s="6">
        <v>0.34687600000000002</v>
      </c>
      <c r="H1032" s="6">
        <v>0.942936</v>
      </c>
      <c r="I1032" s="6">
        <v>0.92773899999999998</v>
      </c>
      <c r="J1032" s="6">
        <v>0.92633299999999996</v>
      </c>
      <c r="K1032" s="6">
        <v>0.78474699999999997</v>
      </c>
      <c r="L1032" s="6">
        <v>0.73700600000000005</v>
      </c>
      <c r="M1032" s="6">
        <v>0.140207</v>
      </c>
      <c r="N1032" s="6">
        <v>-0.633629</v>
      </c>
      <c r="O1032" s="6">
        <v>-2.2061700000000002</v>
      </c>
      <c r="P1032" s="6">
        <v>-1.2477400000000001</v>
      </c>
      <c r="Q1032" s="6">
        <v>-0.42835000000000001</v>
      </c>
      <c r="R1032" s="9">
        <v>5.8680199999999996</v>
      </c>
    </row>
    <row r="1033" spans="1:18" x14ac:dyDescent="0.35">
      <c r="A1033" s="12" t="s">
        <v>3314</v>
      </c>
      <c r="B1033" s="13" t="s">
        <v>3314</v>
      </c>
      <c r="C1033" s="13" t="s">
        <v>11852</v>
      </c>
      <c r="D1033" s="13" t="s">
        <v>3315</v>
      </c>
      <c r="E1033" s="20" t="s">
        <v>2</v>
      </c>
      <c r="F1033" s="5">
        <v>-1.1275200000000001</v>
      </c>
      <c r="G1033" s="6">
        <v>-0.43809399999999998</v>
      </c>
      <c r="H1033" s="6">
        <v>0.79366099999999995</v>
      </c>
      <c r="I1033" s="6">
        <v>1.3386899999999999</v>
      </c>
      <c r="J1033" s="6">
        <v>1.41049</v>
      </c>
      <c r="K1033" s="6">
        <v>1.09087</v>
      </c>
      <c r="L1033" s="6">
        <v>0.53918699999999997</v>
      </c>
      <c r="M1033" s="6">
        <v>-0.13825399999999999</v>
      </c>
      <c r="N1033" s="6">
        <v>-0.92266199999999998</v>
      </c>
      <c r="O1033" s="6">
        <v>-0.76684600000000003</v>
      </c>
      <c r="P1033" s="6">
        <v>-1.43875</v>
      </c>
      <c r="Q1033" s="6">
        <v>-0.34076800000000002</v>
      </c>
      <c r="R1033" s="9">
        <v>5.8680199999999996</v>
      </c>
    </row>
    <row r="1034" spans="1:18" x14ac:dyDescent="0.35">
      <c r="A1034" s="12" t="s">
        <v>4412</v>
      </c>
      <c r="B1034" s="13" t="s">
        <v>4412</v>
      </c>
      <c r="C1034" s="13" t="s">
        <v>12430</v>
      </c>
      <c r="D1034" s="13" t="s">
        <v>4413</v>
      </c>
      <c r="E1034" s="20" t="s">
        <v>2</v>
      </c>
      <c r="F1034" s="5">
        <v>-3.5010100000000002E-2</v>
      </c>
      <c r="G1034" s="6">
        <v>0.777779</v>
      </c>
      <c r="H1034" s="6">
        <v>1.7072099999999999</v>
      </c>
      <c r="I1034" s="6">
        <v>1.61286</v>
      </c>
      <c r="J1034" s="6">
        <v>0.49930000000000002</v>
      </c>
      <c r="K1034" s="6">
        <v>-7.3117000000000001E-2</v>
      </c>
      <c r="L1034" s="6">
        <v>2.8909500000000001E-2</v>
      </c>
      <c r="M1034" s="6">
        <v>-0.80339899999999997</v>
      </c>
      <c r="N1034" s="6">
        <v>-1.09971</v>
      </c>
      <c r="O1034" s="6">
        <v>-1.3063499999999999</v>
      </c>
      <c r="P1034" s="6">
        <v>-0.97444200000000003</v>
      </c>
      <c r="Q1034" s="6">
        <v>-0.33402900000000002</v>
      </c>
      <c r="R1034" s="9">
        <v>5.8679699999999997</v>
      </c>
    </row>
    <row r="1035" spans="1:18" x14ac:dyDescent="0.35">
      <c r="A1035" s="12" t="s">
        <v>8983</v>
      </c>
      <c r="B1035" s="13" t="s">
        <v>8983</v>
      </c>
      <c r="C1035" s="13" t="s">
        <v>15001</v>
      </c>
      <c r="D1035" s="13" t="s">
        <v>8984</v>
      </c>
      <c r="E1035" s="20" t="s">
        <v>16</v>
      </c>
      <c r="F1035" s="5">
        <v>-0.94451799999999997</v>
      </c>
      <c r="G1035" s="6">
        <v>-0.97562499999999996</v>
      </c>
      <c r="H1035" s="6">
        <v>-1.3410899999999999</v>
      </c>
      <c r="I1035" s="6">
        <v>-0.31405300000000003</v>
      </c>
      <c r="J1035" s="6">
        <v>0.44616299999999998</v>
      </c>
      <c r="K1035" s="6">
        <v>1.2494000000000001</v>
      </c>
      <c r="L1035" s="6">
        <v>1.7696700000000001</v>
      </c>
      <c r="M1035" s="6">
        <v>1.2014400000000001</v>
      </c>
      <c r="N1035" s="6">
        <v>0.224269</v>
      </c>
      <c r="O1035" s="6">
        <v>-0.30682500000000001</v>
      </c>
      <c r="P1035" s="6">
        <v>-0.87205600000000005</v>
      </c>
      <c r="Q1035" s="6">
        <v>-0.13678299999999999</v>
      </c>
      <c r="R1035" s="9">
        <v>5.8676500000000003</v>
      </c>
    </row>
    <row r="1036" spans="1:18" x14ac:dyDescent="0.35">
      <c r="A1036" s="12" t="s">
        <v>2233</v>
      </c>
      <c r="B1036" s="13" t="s">
        <v>2233</v>
      </c>
      <c r="C1036" s="13" t="s">
        <v>11258</v>
      </c>
      <c r="D1036" s="13" t="s">
        <v>2234</v>
      </c>
      <c r="E1036" s="20" t="s">
        <v>16048</v>
      </c>
      <c r="F1036" s="5">
        <v>-1.7980700000000001</v>
      </c>
      <c r="G1036" s="6">
        <v>-0.80455500000000002</v>
      </c>
      <c r="H1036" s="6">
        <v>0.53566100000000005</v>
      </c>
      <c r="I1036" s="6">
        <v>1.0614600000000001</v>
      </c>
      <c r="J1036" s="6">
        <v>0.60867000000000004</v>
      </c>
      <c r="K1036" s="6">
        <v>0.72666500000000001</v>
      </c>
      <c r="L1036" s="6">
        <v>1.1668099999999999</v>
      </c>
      <c r="M1036" s="6">
        <v>0.863151</v>
      </c>
      <c r="N1036" s="6">
        <v>5.7784299999999997E-2</v>
      </c>
      <c r="O1036" s="6">
        <v>-0.88284399999999996</v>
      </c>
      <c r="P1036" s="6">
        <v>-1.3758699999999999</v>
      </c>
      <c r="Q1036" s="6">
        <v>-0.158856</v>
      </c>
      <c r="R1036" s="9">
        <v>5.8674799999999996</v>
      </c>
    </row>
    <row r="1037" spans="1:18" x14ac:dyDescent="0.35">
      <c r="A1037" s="12" t="s">
        <v>1788</v>
      </c>
      <c r="B1037" s="13" t="s">
        <v>1788</v>
      </c>
      <c r="C1037" s="13" t="s">
        <v>11022</v>
      </c>
      <c r="D1037" s="13" t="s">
        <v>1789</v>
      </c>
      <c r="E1037" s="20" t="s">
        <v>16048</v>
      </c>
      <c r="F1037" s="5">
        <v>-1.2956099999999999</v>
      </c>
      <c r="G1037" s="6">
        <v>-1.13429</v>
      </c>
      <c r="H1037" s="6">
        <v>0.31529299999999999</v>
      </c>
      <c r="I1037" s="6">
        <v>1.9214</v>
      </c>
      <c r="J1037" s="6">
        <v>0.32409700000000002</v>
      </c>
      <c r="K1037" s="6">
        <v>0.58238400000000001</v>
      </c>
      <c r="L1037" s="6">
        <v>1.02203</v>
      </c>
      <c r="M1037" s="6">
        <v>0.43078499999999997</v>
      </c>
      <c r="N1037" s="6">
        <v>-0.52338300000000004</v>
      </c>
      <c r="O1037" s="6">
        <v>-0.74729199999999996</v>
      </c>
      <c r="P1037" s="6">
        <v>-1.26502</v>
      </c>
      <c r="Q1037" s="6">
        <v>0.36960300000000001</v>
      </c>
      <c r="R1037" s="9">
        <v>5.8667400000000001</v>
      </c>
    </row>
    <row r="1038" spans="1:18" x14ac:dyDescent="0.35">
      <c r="A1038" s="12" t="s">
        <v>6805</v>
      </c>
      <c r="B1038" s="13" t="s">
        <v>6805</v>
      </c>
      <c r="C1038" s="13" t="s">
        <v>13765</v>
      </c>
      <c r="D1038" s="13" t="s">
        <v>6806</v>
      </c>
      <c r="E1038" s="20" t="s">
        <v>2</v>
      </c>
      <c r="F1038" s="5">
        <v>-0.398447</v>
      </c>
      <c r="G1038" s="6">
        <v>0.26877899999999999</v>
      </c>
      <c r="H1038" s="6">
        <v>0.90667600000000004</v>
      </c>
      <c r="I1038" s="6">
        <v>0.92540199999999995</v>
      </c>
      <c r="J1038" s="6">
        <v>0.85353900000000005</v>
      </c>
      <c r="K1038" s="6">
        <v>0.76334999999999997</v>
      </c>
      <c r="L1038" s="6">
        <v>0.82143299999999997</v>
      </c>
      <c r="M1038" s="6">
        <v>8.9809899999999998E-2</v>
      </c>
      <c r="N1038" s="6">
        <v>-0.27094000000000001</v>
      </c>
      <c r="O1038" s="6">
        <v>-2.1625800000000002</v>
      </c>
      <c r="P1038" s="6">
        <v>-1.5033700000000001</v>
      </c>
      <c r="Q1038" s="6">
        <v>-0.29365000000000002</v>
      </c>
      <c r="R1038" s="9">
        <v>5.8667199999999999</v>
      </c>
    </row>
    <row r="1039" spans="1:18" x14ac:dyDescent="0.35">
      <c r="A1039" s="12" t="s">
        <v>8721</v>
      </c>
      <c r="B1039" s="13" t="s">
        <v>8721</v>
      </c>
      <c r="C1039" s="13" t="s">
        <v>14851</v>
      </c>
      <c r="D1039" s="13" t="s">
        <v>8722</v>
      </c>
      <c r="E1039" s="20" t="s">
        <v>16</v>
      </c>
      <c r="F1039" s="5">
        <v>-0.96351299999999995</v>
      </c>
      <c r="G1039" s="6">
        <v>-1.20137</v>
      </c>
      <c r="H1039" s="6">
        <v>-0.63422900000000004</v>
      </c>
      <c r="I1039" s="6">
        <v>-1.1451899999999999</v>
      </c>
      <c r="J1039" s="6">
        <v>0.92096500000000003</v>
      </c>
      <c r="K1039" s="6">
        <v>1.2009799999999999</v>
      </c>
      <c r="L1039" s="6">
        <v>1.40455</v>
      </c>
      <c r="M1039" s="6">
        <v>1.0997300000000001</v>
      </c>
      <c r="N1039" s="6">
        <v>0.46088400000000002</v>
      </c>
      <c r="O1039" s="6">
        <v>-0.32525999999999999</v>
      </c>
      <c r="P1039" s="6">
        <v>-1.03708</v>
      </c>
      <c r="Q1039" s="6">
        <v>0.219532</v>
      </c>
      <c r="R1039" s="9">
        <v>5.8657399999999997</v>
      </c>
    </row>
    <row r="1040" spans="1:18" x14ac:dyDescent="0.35">
      <c r="A1040" s="12" t="s">
        <v>6339</v>
      </c>
      <c r="B1040" s="13" t="s">
        <v>6339</v>
      </c>
      <c r="C1040" s="13" t="s">
        <v>13496</v>
      </c>
      <c r="D1040" s="13" t="s">
        <v>6340</v>
      </c>
      <c r="E1040" s="20" t="s">
        <v>2</v>
      </c>
      <c r="F1040" s="5">
        <v>-0.205096</v>
      </c>
      <c r="G1040" s="6">
        <v>0.46037299999999998</v>
      </c>
      <c r="H1040" s="6">
        <v>1.3084899999999999</v>
      </c>
      <c r="I1040" s="6">
        <v>1.09412</v>
      </c>
      <c r="J1040" s="6">
        <v>0.71455900000000006</v>
      </c>
      <c r="K1040" s="6">
        <v>0.54573799999999995</v>
      </c>
      <c r="L1040" s="6">
        <v>0.71195699999999995</v>
      </c>
      <c r="M1040" s="6">
        <v>0.17197499999999999</v>
      </c>
      <c r="N1040" s="6">
        <v>-0.75072399999999995</v>
      </c>
      <c r="O1040" s="6">
        <v>-1.5370999999999999</v>
      </c>
      <c r="P1040" s="6">
        <v>-1.70703</v>
      </c>
      <c r="Q1040" s="6">
        <v>-0.80726299999999995</v>
      </c>
      <c r="R1040" s="9">
        <v>5.86571</v>
      </c>
    </row>
    <row r="1041" spans="1:18" x14ac:dyDescent="0.35">
      <c r="A1041" s="12" t="s">
        <v>8745</v>
      </c>
      <c r="B1041" s="13" t="s">
        <v>8745</v>
      </c>
      <c r="C1041" s="13" t="s">
        <v>14868</v>
      </c>
      <c r="D1041" s="13" t="s">
        <v>8746</v>
      </c>
      <c r="E1041" s="20" t="s">
        <v>16</v>
      </c>
      <c r="F1041" s="5">
        <v>-1.00803</v>
      </c>
      <c r="G1041" s="6">
        <v>-1.2138500000000001</v>
      </c>
      <c r="H1041" s="6">
        <v>-1.4145099999999999</v>
      </c>
      <c r="I1041" s="6">
        <v>-1.4015899999999999</v>
      </c>
      <c r="J1041" s="6">
        <v>0.24984500000000001</v>
      </c>
      <c r="K1041" s="6">
        <v>0.80025900000000005</v>
      </c>
      <c r="L1041" s="6">
        <v>1.3935900000000001</v>
      </c>
      <c r="M1041" s="6">
        <v>1.0966</v>
      </c>
      <c r="N1041" s="6">
        <v>0.59486300000000003</v>
      </c>
      <c r="O1041" s="6">
        <v>9.7936200000000001E-2</v>
      </c>
      <c r="P1041" s="6">
        <v>0.33067299999999999</v>
      </c>
      <c r="Q1041" s="6">
        <v>0.47421799999999997</v>
      </c>
      <c r="R1041" s="9">
        <v>5.8654700000000002</v>
      </c>
    </row>
    <row r="1042" spans="1:18" x14ac:dyDescent="0.35">
      <c r="A1042" s="12" t="s">
        <v>3438</v>
      </c>
      <c r="B1042" s="13" t="s">
        <v>3438</v>
      </c>
      <c r="C1042" s="13" t="s">
        <v>11917</v>
      </c>
      <c r="D1042" s="13" t="s">
        <v>3439</v>
      </c>
      <c r="E1042" s="20" t="s">
        <v>2</v>
      </c>
      <c r="F1042" s="5">
        <v>-1.6306700000000001</v>
      </c>
      <c r="G1042" s="6">
        <v>-0.13395099999999999</v>
      </c>
      <c r="H1042" s="6">
        <v>1.37581</v>
      </c>
      <c r="I1042" s="6">
        <v>1.45784</v>
      </c>
      <c r="J1042" s="6">
        <v>0.86688200000000004</v>
      </c>
      <c r="K1042" s="6">
        <v>0.57488300000000003</v>
      </c>
      <c r="L1042" s="6">
        <v>0.299483</v>
      </c>
      <c r="M1042" s="6">
        <v>-0.62786299999999995</v>
      </c>
      <c r="N1042" s="6">
        <v>-0.15584100000000001</v>
      </c>
      <c r="O1042" s="6">
        <v>-1.3127800000000001</v>
      </c>
      <c r="P1042" s="6">
        <v>-0.96374000000000004</v>
      </c>
      <c r="Q1042" s="6">
        <v>0.24995000000000001</v>
      </c>
      <c r="R1042" s="9">
        <v>5.8652100000000003</v>
      </c>
    </row>
    <row r="1043" spans="1:18" x14ac:dyDescent="0.35">
      <c r="A1043" s="12" t="s">
        <v>6179</v>
      </c>
      <c r="B1043" s="13" t="s">
        <v>6179</v>
      </c>
      <c r="C1043" s="13" t="s">
        <v>13413</v>
      </c>
      <c r="D1043" s="13" t="s">
        <v>6180</v>
      </c>
      <c r="E1043" s="20" t="s">
        <v>2</v>
      </c>
      <c r="F1043" s="5">
        <v>-0.49719400000000002</v>
      </c>
      <c r="G1043" s="6">
        <v>0.44212400000000002</v>
      </c>
      <c r="H1043" s="6">
        <v>1.13683</v>
      </c>
      <c r="I1043" s="6">
        <v>1.25739</v>
      </c>
      <c r="J1043" s="6">
        <v>0.29291499999999998</v>
      </c>
      <c r="K1043" s="6">
        <v>0.60846100000000003</v>
      </c>
      <c r="L1043" s="6">
        <v>0.93662299999999998</v>
      </c>
      <c r="M1043" s="6">
        <v>-2.5881299999999999E-2</v>
      </c>
      <c r="N1043" s="6">
        <v>-0.74765499999999996</v>
      </c>
      <c r="O1043" s="6">
        <v>-1.88897</v>
      </c>
      <c r="P1043" s="6">
        <v>-1.4906900000000001</v>
      </c>
      <c r="Q1043" s="6">
        <v>-2.39499E-2</v>
      </c>
      <c r="R1043" s="9">
        <v>5.8637300000000003</v>
      </c>
    </row>
    <row r="1044" spans="1:18" x14ac:dyDescent="0.35">
      <c r="A1044" s="12" t="s">
        <v>6419</v>
      </c>
      <c r="B1044" s="13" t="s">
        <v>6419</v>
      </c>
      <c r="C1044" s="13" t="s">
        <v>13545</v>
      </c>
      <c r="D1044" s="13" t="s">
        <v>6420</v>
      </c>
      <c r="E1044" s="20" t="s">
        <v>2</v>
      </c>
      <c r="F1044" s="5">
        <v>-6.4768000000000006E-2</v>
      </c>
      <c r="G1044" s="6">
        <v>0.70179100000000005</v>
      </c>
      <c r="H1044" s="6">
        <v>1.3755900000000001</v>
      </c>
      <c r="I1044" s="6">
        <v>1.1362099999999999</v>
      </c>
      <c r="J1044" s="6">
        <v>0.62952200000000003</v>
      </c>
      <c r="K1044" s="6">
        <v>0.44054900000000002</v>
      </c>
      <c r="L1044" s="6">
        <v>0.42808400000000002</v>
      </c>
      <c r="M1044" s="6">
        <v>-7.4798099999999999E-3</v>
      </c>
      <c r="N1044" s="6">
        <v>-0.84583399999999997</v>
      </c>
      <c r="O1044" s="6">
        <v>-1.5302100000000001</v>
      </c>
      <c r="P1044" s="6">
        <v>-1.8128299999999999</v>
      </c>
      <c r="Q1044" s="6">
        <v>-0.45062099999999999</v>
      </c>
      <c r="R1044" s="9">
        <v>5.8631200000000003</v>
      </c>
    </row>
    <row r="1045" spans="1:18" x14ac:dyDescent="0.35">
      <c r="A1045" s="12" t="s">
        <v>7992</v>
      </c>
      <c r="B1045" s="13" t="s">
        <v>7992</v>
      </c>
      <c r="C1045" s="13" t="s">
        <v>14433</v>
      </c>
      <c r="D1045" s="13" t="s">
        <v>7993</v>
      </c>
      <c r="E1045" s="20" t="s">
        <v>16</v>
      </c>
      <c r="F1045" s="5">
        <v>1.1031500000000001</v>
      </c>
      <c r="G1045" s="6">
        <v>-1.46519</v>
      </c>
      <c r="H1045" s="6">
        <v>-1.11233</v>
      </c>
      <c r="I1045" s="6">
        <v>-9.2161499999999993E-2</v>
      </c>
      <c r="J1045" s="6">
        <v>3.5854999999999998E-2</v>
      </c>
      <c r="K1045" s="6">
        <v>0.87739500000000004</v>
      </c>
      <c r="L1045" s="6">
        <v>1.5320400000000001</v>
      </c>
      <c r="M1045" s="6">
        <v>1.08944</v>
      </c>
      <c r="N1045" s="6">
        <v>0.26504299999999997</v>
      </c>
      <c r="O1045" s="6">
        <v>-0.58152800000000004</v>
      </c>
      <c r="P1045" s="6">
        <v>-1.22139</v>
      </c>
      <c r="Q1045" s="6">
        <v>-0.43032300000000001</v>
      </c>
      <c r="R1045" s="9">
        <v>5.8621600000000003</v>
      </c>
    </row>
    <row r="1046" spans="1:18" x14ac:dyDescent="0.35">
      <c r="A1046" s="12" t="s">
        <v>6088</v>
      </c>
      <c r="B1046" s="13" t="s">
        <v>6088</v>
      </c>
      <c r="C1046" s="13" t="s">
        <v>13361</v>
      </c>
      <c r="D1046" s="13" t="s">
        <v>6089</v>
      </c>
      <c r="E1046" s="20" t="s">
        <v>2</v>
      </c>
      <c r="F1046" s="5">
        <v>0.380774</v>
      </c>
      <c r="G1046" s="6">
        <v>0.76185899999999995</v>
      </c>
      <c r="H1046" s="6">
        <v>1.18709</v>
      </c>
      <c r="I1046" s="6">
        <v>0.86194700000000002</v>
      </c>
      <c r="J1046" s="6">
        <v>0.68531299999999995</v>
      </c>
      <c r="K1046" s="6">
        <v>0.45554600000000001</v>
      </c>
      <c r="L1046" s="6">
        <v>0.30100399999999999</v>
      </c>
      <c r="M1046" s="6">
        <v>-0.194519</v>
      </c>
      <c r="N1046" s="6">
        <v>-0.438336</v>
      </c>
      <c r="O1046" s="6">
        <v>-2.2987199999999999</v>
      </c>
      <c r="P1046" s="6">
        <v>-1.29383</v>
      </c>
      <c r="Q1046" s="6">
        <v>-0.40813199999999999</v>
      </c>
      <c r="R1046" s="9">
        <v>5.8620700000000001</v>
      </c>
    </row>
    <row r="1047" spans="1:18" x14ac:dyDescent="0.35">
      <c r="A1047" s="12" t="s">
        <v>6021</v>
      </c>
      <c r="B1047" s="13" t="s">
        <v>6021</v>
      </c>
      <c r="C1047" s="13" t="s">
        <v>13317</v>
      </c>
      <c r="D1047" s="13" t="s">
        <v>6022</v>
      </c>
      <c r="E1047" s="20" t="s">
        <v>2</v>
      </c>
      <c r="F1047" s="5">
        <v>0.30623699999999998</v>
      </c>
      <c r="G1047" s="6">
        <v>0.79751000000000005</v>
      </c>
      <c r="H1047" s="6">
        <v>1.3367</v>
      </c>
      <c r="I1047" s="6">
        <v>1.08368</v>
      </c>
      <c r="J1047" s="6">
        <v>0.79483700000000002</v>
      </c>
      <c r="K1047" s="6">
        <v>0.48843399999999998</v>
      </c>
      <c r="L1047" s="6">
        <v>0.17564299999999999</v>
      </c>
      <c r="M1047" s="6">
        <v>-0.56871099999999997</v>
      </c>
      <c r="N1047" s="6">
        <v>-0.65151599999999998</v>
      </c>
      <c r="O1047" s="6">
        <v>-1.66625</v>
      </c>
      <c r="P1047" s="6">
        <v>-1.6338600000000001</v>
      </c>
      <c r="Q1047" s="6">
        <v>-0.46269500000000002</v>
      </c>
      <c r="R1047" s="9">
        <v>5.8607699999999996</v>
      </c>
    </row>
    <row r="1048" spans="1:18" x14ac:dyDescent="0.35">
      <c r="A1048" s="12" t="s">
        <v>6816</v>
      </c>
      <c r="B1048" s="13" t="s">
        <v>6816</v>
      </c>
      <c r="C1048" s="13" t="s">
        <v>13771</v>
      </c>
      <c r="D1048" s="13" t="s">
        <v>6817</v>
      </c>
      <c r="E1048" s="20" t="s">
        <v>2</v>
      </c>
      <c r="F1048" s="5">
        <v>-0.219029</v>
      </c>
      <c r="G1048" s="6">
        <v>0.18440999999999999</v>
      </c>
      <c r="H1048" s="6">
        <v>0.82327499999999998</v>
      </c>
      <c r="I1048" s="6">
        <v>1.0374399999999999</v>
      </c>
      <c r="J1048" s="6">
        <v>0.83135199999999998</v>
      </c>
      <c r="K1048" s="6">
        <v>0.95205499999999998</v>
      </c>
      <c r="L1048" s="6">
        <v>0.69128100000000003</v>
      </c>
      <c r="M1048" s="6">
        <v>0.275451</v>
      </c>
      <c r="N1048" s="6">
        <v>-0.67110599999999998</v>
      </c>
      <c r="O1048" s="6">
        <v>-2.1697600000000001</v>
      </c>
      <c r="P1048" s="6">
        <v>-1.28522</v>
      </c>
      <c r="Q1048" s="6">
        <v>-0.45015699999999997</v>
      </c>
      <c r="R1048" s="9">
        <v>5.8600099999999999</v>
      </c>
    </row>
    <row r="1049" spans="1:18" x14ac:dyDescent="0.35">
      <c r="A1049" s="12" t="s">
        <v>1698</v>
      </c>
      <c r="B1049" s="13" t="s">
        <v>1698</v>
      </c>
      <c r="C1049" s="13" t="s">
        <v>10975</v>
      </c>
      <c r="D1049" s="13" t="s">
        <v>1699</v>
      </c>
      <c r="E1049" s="20" t="s">
        <v>16048</v>
      </c>
      <c r="F1049" s="5">
        <v>-1.5086200000000001</v>
      </c>
      <c r="G1049" s="6">
        <v>-0.80655100000000002</v>
      </c>
      <c r="H1049" s="6">
        <v>0.74085500000000004</v>
      </c>
      <c r="I1049" s="6">
        <v>1.1283000000000001</v>
      </c>
      <c r="J1049" s="6">
        <v>1.04358</v>
      </c>
      <c r="K1049" s="6">
        <v>0.90776400000000002</v>
      </c>
      <c r="L1049" s="6">
        <v>0.93028599999999995</v>
      </c>
      <c r="M1049" s="6">
        <v>9.9237500000000006E-2</v>
      </c>
      <c r="N1049" s="6">
        <v>-0.75730600000000003</v>
      </c>
      <c r="O1049" s="6">
        <v>-1.57148</v>
      </c>
      <c r="P1049" s="6">
        <v>-0.54966700000000002</v>
      </c>
      <c r="Q1049" s="6">
        <v>0.34359899999999999</v>
      </c>
      <c r="R1049" s="9">
        <v>5.8583800000000004</v>
      </c>
    </row>
    <row r="1050" spans="1:18" x14ac:dyDescent="0.35">
      <c r="A1050" s="12" t="s">
        <v>2764</v>
      </c>
      <c r="B1050" s="13" t="s">
        <v>2764</v>
      </c>
      <c r="C1050" s="13" t="s">
        <v>11551</v>
      </c>
      <c r="D1050" s="13" t="s">
        <v>2765</v>
      </c>
      <c r="E1050" s="20" t="s">
        <v>16048</v>
      </c>
      <c r="F1050" s="5">
        <v>-0.62819999999999998</v>
      </c>
      <c r="G1050" s="6">
        <v>-0.53606699999999996</v>
      </c>
      <c r="H1050" s="6">
        <v>1.0407500000000001</v>
      </c>
      <c r="I1050" s="6">
        <v>1.23081</v>
      </c>
      <c r="J1050" s="6">
        <v>1.0682</v>
      </c>
      <c r="K1050" s="6">
        <v>0.98249299999999995</v>
      </c>
      <c r="L1050" s="6">
        <v>0.74743800000000005</v>
      </c>
      <c r="M1050" s="6">
        <v>-0.14941399999999999</v>
      </c>
      <c r="N1050" s="6">
        <v>-0.64865300000000004</v>
      </c>
      <c r="O1050" s="6">
        <v>-1.2623200000000001</v>
      </c>
      <c r="P1050" s="6">
        <v>-1.7337899999999999</v>
      </c>
      <c r="Q1050" s="6">
        <v>-0.11125</v>
      </c>
      <c r="R1050" s="9">
        <v>5.8565100000000001</v>
      </c>
    </row>
    <row r="1051" spans="1:18" x14ac:dyDescent="0.35">
      <c r="A1051" s="12" t="s">
        <v>13793</v>
      </c>
      <c r="B1051" s="13" t="s">
        <v>13793</v>
      </c>
      <c r="C1051" s="13" t="s">
        <v>13794</v>
      </c>
      <c r="D1051" s="13" t="s">
        <v>1510</v>
      </c>
      <c r="E1051" s="20" t="s">
        <v>2</v>
      </c>
      <c r="F1051" s="5">
        <v>-0.66397300000000004</v>
      </c>
      <c r="G1051" s="6">
        <v>0.66434499999999996</v>
      </c>
      <c r="H1051" s="6">
        <v>1.2377199999999999</v>
      </c>
      <c r="I1051" s="6">
        <v>1.16832</v>
      </c>
      <c r="J1051" s="6">
        <v>0.26596799999999998</v>
      </c>
      <c r="K1051" s="6">
        <v>0.54813800000000001</v>
      </c>
      <c r="L1051" s="6">
        <v>0.89302800000000004</v>
      </c>
      <c r="M1051" s="6">
        <v>-7.12145E-2</v>
      </c>
      <c r="N1051" s="6">
        <v>-0.94574599999999998</v>
      </c>
      <c r="O1051" s="6">
        <v>-1.39134</v>
      </c>
      <c r="P1051" s="6">
        <v>-1.7914699999999999</v>
      </c>
      <c r="Q1051" s="6">
        <v>8.6221099999999995E-2</v>
      </c>
      <c r="R1051" s="9">
        <v>5.8545299999999996</v>
      </c>
    </row>
    <row r="1052" spans="1:18" x14ac:dyDescent="0.35">
      <c r="A1052" s="12" t="s">
        <v>4440</v>
      </c>
      <c r="B1052" s="13" t="s">
        <v>4440</v>
      </c>
      <c r="C1052" s="13" t="s">
        <v>12446</v>
      </c>
      <c r="D1052" s="13" t="s">
        <v>4441</v>
      </c>
      <c r="E1052" s="20" t="s">
        <v>2</v>
      </c>
      <c r="F1052" s="5">
        <v>0.35840300000000003</v>
      </c>
      <c r="G1052" s="6">
        <v>0.66696599999999995</v>
      </c>
      <c r="H1052" s="6">
        <v>1.3019400000000001</v>
      </c>
      <c r="I1052" s="6">
        <v>1.2128699999999999</v>
      </c>
      <c r="J1052" s="6">
        <v>0.975746</v>
      </c>
      <c r="K1052" s="6">
        <v>0.41325299999999998</v>
      </c>
      <c r="L1052" s="6">
        <v>7.47781E-2</v>
      </c>
      <c r="M1052" s="6">
        <v>-0.50584300000000004</v>
      </c>
      <c r="N1052" s="6">
        <v>-1.6859</v>
      </c>
      <c r="O1052" s="6">
        <v>-0.91840699999999997</v>
      </c>
      <c r="P1052" s="6">
        <v>-1.3926000000000001</v>
      </c>
      <c r="Q1052" s="6">
        <v>-0.50120699999999996</v>
      </c>
      <c r="R1052" s="9">
        <v>5.8540599999999996</v>
      </c>
    </row>
    <row r="1053" spans="1:18" x14ac:dyDescent="0.35">
      <c r="A1053" s="12" t="s">
        <v>6704</v>
      </c>
      <c r="B1053" s="13" t="s">
        <v>6704</v>
      </c>
      <c r="C1053" s="13" t="s">
        <v>13703</v>
      </c>
      <c r="D1053" s="13" t="s">
        <v>6705</v>
      </c>
      <c r="E1053" s="20" t="s">
        <v>2</v>
      </c>
      <c r="F1053" s="5">
        <v>-0.477717</v>
      </c>
      <c r="G1053" s="6">
        <v>2.2883000000000001E-2</v>
      </c>
      <c r="H1053" s="6">
        <v>1.1289100000000001</v>
      </c>
      <c r="I1053" s="6">
        <v>1.3654500000000001</v>
      </c>
      <c r="J1053" s="6">
        <v>1.13215</v>
      </c>
      <c r="K1053" s="6">
        <v>0.75390999999999997</v>
      </c>
      <c r="L1053" s="6">
        <v>0.46205099999999999</v>
      </c>
      <c r="M1053" s="6">
        <v>-0.22874700000000001</v>
      </c>
      <c r="N1053" s="6">
        <v>-0.54251499999999997</v>
      </c>
      <c r="O1053" s="6">
        <v>-1.59056</v>
      </c>
      <c r="P1053" s="6">
        <v>-1.5787100000000001</v>
      </c>
      <c r="Q1053" s="6">
        <v>-0.44709900000000002</v>
      </c>
      <c r="R1053" s="9">
        <v>5.8538600000000001</v>
      </c>
    </row>
    <row r="1054" spans="1:18" x14ac:dyDescent="0.35">
      <c r="A1054" s="12" t="s">
        <v>1011</v>
      </c>
      <c r="B1054" s="13" t="s">
        <v>1011</v>
      </c>
      <c r="C1054" s="13" t="s">
        <v>10599</v>
      </c>
      <c r="D1054" s="13" t="s">
        <v>1012</v>
      </c>
      <c r="E1054" s="20" t="s">
        <v>2</v>
      </c>
      <c r="F1054" s="5">
        <v>-0.84622900000000001</v>
      </c>
      <c r="G1054" s="6">
        <v>-0.48899700000000001</v>
      </c>
      <c r="H1054" s="6">
        <v>1.3624000000000001</v>
      </c>
      <c r="I1054" s="6">
        <v>1.73664</v>
      </c>
      <c r="J1054" s="6">
        <v>1.2861</v>
      </c>
      <c r="K1054" s="6">
        <v>0.83257300000000001</v>
      </c>
      <c r="L1054" s="6">
        <v>-0.65704899999999999</v>
      </c>
      <c r="M1054" s="6">
        <v>-0.52879299999999996</v>
      </c>
      <c r="N1054" s="6">
        <v>-1.1064499999999999</v>
      </c>
      <c r="O1054" s="6">
        <v>-0.354352</v>
      </c>
      <c r="P1054" s="6">
        <v>-0.59906999999999999</v>
      </c>
      <c r="Q1054" s="6">
        <v>-0.63677499999999998</v>
      </c>
      <c r="R1054" s="9">
        <v>5.8536000000000001</v>
      </c>
    </row>
    <row r="1055" spans="1:18" x14ac:dyDescent="0.35">
      <c r="A1055" s="12" t="s">
        <v>1708</v>
      </c>
      <c r="B1055" s="13" t="s">
        <v>1708</v>
      </c>
      <c r="C1055" s="13" t="s">
        <v>10980</v>
      </c>
      <c r="D1055" s="13" t="s">
        <v>1709</v>
      </c>
      <c r="E1055" s="20" t="s">
        <v>16048</v>
      </c>
      <c r="F1055" s="5">
        <v>-1.3868</v>
      </c>
      <c r="G1055" s="6">
        <v>-0.56094599999999994</v>
      </c>
      <c r="H1055" s="6">
        <v>0.90543600000000002</v>
      </c>
      <c r="I1055" s="6">
        <v>1.38365</v>
      </c>
      <c r="J1055" s="6">
        <v>0.94178200000000001</v>
      </c>
      <c r="K1055" s="6">
        <v>0.82409100000000002</v>
      </c>
      <c r="L1055" s="6">
        <v>0.91540299999999997</v>
      </c>
      <c r="M1055" s="6">
        <v>-1.7441500000000001E-3</v>
      </c>
      <c r="N1055" s="6">
        <v>-1.1616</v>
      </c>
      <c r="O1055" s="6">
        <v>-1.3328500000000001</v>
      </c>
      <c r="P1055" s="6">
        <v>-0.687114</v>
      </c>
      <c r="Q1055" s="6">
        <v>0.160693</v>
      </c>
      <c r="R1055" s="9">
        <v>5.8532000000000002</v>
      </c>
    </row>
    <row r="1056" spans="1:18" x14ac:dyDescent="0.35">
      <c r="A1056" s="12" t="s">
        <v>9686</v>
      </c>
      <c r="B1056" s="13" t="s">
        <v>9686</v>
      </c>
      <c r="C1056" s="13" t="s">
        <v>15388</v>
      </c>
      <c r="D1056" s="13" t="s">
        <v>9687</v>
      </c>
      <c r="E1056" s="20" t="s">
        <v>16</v>
      </c>
      <c r="F1056" s="5">
        <v>-1.82206</v>
      </c>
      <c r="G1056" s="6">
        <v>-1.21523</v>
      </c>
      <c r="H1056" s="6">
        <v>-0.142647</v>
      </c>
      <c r="I1056" s="6">
        <v>-0.108014</v>
      </c>
      <c r="J1056" s="6">
        <v>0.58516999999999997</v>
      </c>
      <c r="K1056" s="6">
        <v>1.47021</v>
      </c>
      <c r="L1056" s="6">
        <v>1.59344</v>
      </c>
      <c r="M1056" s="6">
        <v>0.78270300000000004</v>
      </c>
      <c r="N1056" s="6">
        <v>-5.16403E-2</v>
      </c>
      <c r="O1056" s="6">
        <v>-0.39154299999999997</v>
      </c>
      <c r="P1056" s="6">
        <v>-0.58937499999999998</v>
      </c>
      <c r="Q1056" s="6">
        <v>-0.111024</v>
      </c>
      <c r="R1056" s="9">
        <v>5.8531599999999999</v>
      </c>
    </row>
    <row r="1057" spans="1:18" x14ac:dyDescent="0.35">
      <c r="A1057" s="12" t="s">
        <v>4676</v>
      </c>
      <c r="B1057" s="13" t="s">
        <v>4676</v>
      </c>
      <c r="C1057" s="13" t="s">
        <v>12580</v>
      </c>
      <c r="D1057" s="13" t="s">
        <v>4677</v>
      </c>
      <c r="E1057" s="20" t="s">
        <v>2</v>
      </c>
      <c r="F1057" s="5">
        <v>0.66877900000000001</v>
      </c>
      <c r="G1057" s="6">
        <v>1.1136600000000001</v>
      </c>
      <c r="H1057" s="6">
        <v>1.34409</v>
      </c>
      <c r="I1057" s="6">
        <v>1.12859</v>
      </c>
      <c r="J1057" s="6">
        <v>0.73987999999999998</v>
      </c>
      <c r="K1057" s="6">
        <v>0.27474199999999999</v>
      </c>
      <c r="L1057" s="6">
        <v>-0.29899399999999998</v>
      </c>
      <c r="M1057" s="6">
        <v>-0.94286899999999996</v>
      </c>
      <c r="N1057" s="6">
        <v>-0.899783</v>
      </c>
      <c r="O1057" s="6">
        <v>-1.24359</v>
      </c>
      <c r="P1057" s="6">
        <v>-1.4417899999999999</v>
      </c>
      <c r="Q1057" s="6">
        <v>-0.442718</v>
      </c>
      <c r="R1057" s="9">
        <v>5.8522800000000004</v>
      </c>
    </row>
    <row r="1058" spans="1:18" x14ac:dyDescent="0.35">
      <c r="A1058" s="12" t="s">
        <v>1628</v>
      </c>
      <c r="B1058" s="13" t="s">
        <v>1628</v>
      </c>
      <c r="C1058" s="13" t="s">
        <v>10939</v>
      </c>
      <c r="D1058" s="13" t="s">
        <v>1629</v>
      </c>
      <c r="E1058" s="20" t="s">
        <v>16048</v>
      </c>
      <c r="F1058" s="5">
        <v>-1.4967900000000001</v>
      </c>
      <c r="G1058" s="6">
        <v>-0.81447899999999995</v>
      </c>
      <c r="H1058" s="6">
        <v>1.21959</v>
      </c>
      <c r="I1058" s="6">
        <v>1.29705</v>
      </c>
      <c r="J1058" s="6">
        <v>9.0793899999999997E-2</v>
      </c>
      <c r="K1058" s="6">
        <v>0.35190100000000002</v>
      </c>
      <c r="L1058" s="6">
        <v>1.27844</v>
      </c>
      <c r="M1058" s="6">
        <v>0.45402799999999999</v>
      </c>
      <c r="N1058" s="6">
        <v>-1.0718799999999999</v>
      </c>
      <c r="O1058" s="6">
        <v>-1.2421800000000001</v>
      </c>
      <c r="P1058" s="6">
        <v>-0.39359300000000003</v>
      </c>
      <c r="Q1058" s="6">
        <v>0.32713300000000001</v>
      </c>
      <c r="R1058" s="9">
        <v>5.8517299999999999</v>
      </c>
    </row>
    <row r="1059" spans="1:18" x14ac:dyDescent="0.35">
      <c r="A1059" s="12" t="s">
        <v>3056</v>
      </c>
      <c r="B1059" s="13" t="s">
        <v>3056</v>
      </c>
      <c r="C1059" s="13" t="s">
        <v>11714</v>
      </c>
      <c r="D1059" s="13" t="s">
        <v>3057</v>
      </c>
      <c r="E1059" s="20" t="s">
        <v>16048</v>
      </c>
      <c r="F1059" s="5">
        <v>-0.69145299999999998</v>
      </c>
      <c r="G1059" s="6">
        <v>0.12728700000000001</v>
      </c>
      <c r="H1059" s="6">
        <v>0.82794800000000002</v>
      </c>
      <c r="I1059" s="6">
        <v>1.06219</v>
      </c>
      <c r="J1059" s="6">
        <v>0.75748099999999996</v>
      </c>
      <c r="K1059" s="6">
        <v>0.79308699999999999</v>
      </c>
      <c r="L1059" s="6">
        <v>1.0611600000000001</v>
      </c>
      <c r="M1059" s="6">
        <v>0.488512</v>
      </c>
      <c r="N1059" s="6">
        <v>-0.58459000000000005</v>
      </c>
      <c r="O1059" s="6">
        <v>-1.5813900000000001</v>
      </c>
      <c r="P1059" s="6">
        <v>-1.7332700000000001</v>
      </c>
      <c r="Q1059" s="6">
        <v>-0.52696399999999999</v>
      </c>
      <c r="R1059" s="9">
        <v>5.8512399999999998</v>
      </c>
    </row>
    <row r="1060" spans="1:18" x14ac:dyDescent="0.35">
      <c r="A1060" s="12" t="s">
        <v>9214</v>
      </c>
      <c r="B1060" s="13" t="s">
        <v>9214</v>
      </c>
      <c r="C1060" s="13" t="s">
        <v>15128</v>
      </c>
      <c r="D1060" s="13" t="s">
        <v>9215</v>
      </c>
      <c r="E1060" s="20" t="s">
        <v>16</v>
      </c>
      <c r="F1060" s="5">
        <v>-1.0878699999999999</v>
      </c>
      <c r="G1060" s="6">
        <v>-1.1510800000000001</v>
      </c>
      <c r="H1060" s="6">
        <v>-8.3569900000000003E-2</v>
      </c>
      <c r="I1060" s="6">
        <v>-0.26575700000000002</v>
      </c>
      <c r="J1060" s="6">
        <v>0.184445</v>
      </c>
      <c r="K1060" s="6">
        <v>0.94892399999999999</v>
      </c>
      <c r="L1060" s="6">
        <v>1.7269099999999999</v>
      </c>
      <c r="M1060" s="6">
        <v>1.38978</v>
      </c>
      <c r="N1060" s="6">
        <v>0.56279699999999999</v>
      </c>
      <c r="O1060" s="6">
        <v>-1.03538</v>
      </c>
      <c r="P1060" s="6">
        <v>-1.0793299999999999</v>
      </c>
      <c r="Q1060" s="6">
        <v>-0.10986799999999999</v>
      </c>
      <c r="R1060" s="9">
        <v>5.85107</v>
      </c>
    </row>
    <row r="1061" spans="1:18" x14ac:dyDescent="0.35">
      <c r="A1061" s="12" t="s">
        <v>6486</v>
      </c>
      <c r="B1061" s="13" t="s">
        <v>6486</v>
      </c>
      <c r="C1061" s="13" t="s">
        <v>13581</v>
      </c>
      <c r="D1061" s="13" t="s">
        <v>6487</v>
      </c>
      <c r="E1061" s="20" t="s">
        <v>2</v>
      </c>
      <c r="F1061" s="5">
        <v>-1.2515200000000001E-2</v>
      </c>
      <c r="G1061" s="6">
        <v>0.59340599999999999</v>
      </c>
      <c r="H1061" s="6">
        <v>1.29616</v>
      </c>
      <c r="I1061" s="6">
        <v>1.1159399999999999</v>
      </c>
      <c r="J1061" s="6">
        <v>0.82291000000000003</v>
      </c>
      <c r="K1061" s="6">
        <v>0.58090200000000003</v>
      </c>
      <c r="L1061" s="6">
        <v>0.42887799999999998</v>
      </c>
      <c r="M1061" s="6">
        <v>-0.16298799999999999</v>
      </c>
      <c r="N1061" s="6">
        <v>-1.0012799999999999</v>
      </c>
      <c r="O1061" s="6">
        <v>-1.7620800000000001</v>
      </c>
      <c r="P1061" s="6">
        <v>-1.4909699999999999</v>
      </c>
      <c r="Q1061" s="6">
        <v>-0.40836600000000001</v>
      </c>
      <c r="R1061" s="9">
        <v>5.8508800000000001</v>
      </c>
    </row>
    <row r="1062" spans="1:18" x14ac:dyDescent="0.35">
      <c r="A1062" s="12" t="s">
        <v>5401</v>
      </c>
      <c r="B1062" s="13" t="s">
        <v>5401</v>
      </c>
      <c r="C1062" s="13" t="s">
        <v>12976</v>
      </c>
      <c r="D1062" s="13" t="s">
        <v>5402</v>
      </c>
      <c r="E1062" s="20" t="s">
        <v>2</v>
      </c>
      <c r="F1062" s="5">
        <v>0.234487</v>
      </c>
      <c r="G1062" s="6">
        <v>0.91866199999999998</v>
      </c>
      <c r="H1062" s="6">
        <v>1.3512900000000001</v>
      </c>
      <c r="I1062" s="6">
        <v>1.3289200000000001</v>
      </c>
      <c r="J1062" s="6">
        <v>0.73212600000000005</v>
      </c>
      <c r="K1062" s="6">
        <v>0.11969</v>
      </c>
      <c r="L1062" s="6">
        <v>-0.110484</v>
      </c>
      <c r="M1062" s="6">
        <v>-0.62326700000000002</v>
      </c>
      <c r="N1062" s="6">
        <v>-0.96137499999999998</v>
      </c>
      <c r="O1062" s="6">
        <v>-0.92933500000000002</v>
      </c>
      <c r="P1062" s="6">
        <v>-1.9377899999999999</v>
      </c>
      <c r="Q1062" s="6">
        <v>-0.12292400000000001</v>
      </c>
      <c r="R1062" s="9">
        <v>5.8502299999999998</v>
      </c>
    </row>
    <row r="1063" spans="1:18" x14ac:dyDescent="0.35">
      <c r="A1063" s="12" t="s">
        <v>4317</v>
      </c>
      <c r="B1063" s="13" t="s">
        <v>4317</v>
      </c>
      <c r="C1063" s="13" t="s">
        <v>12378</v>
      </c>
      <c r="D1063" s="13" t="s">
        <v>4318</v>
      </c>
      <c r="E1063" s="20" t="s">
        <v>2</v>
      </c>
      <c r="F1063" s="5">
        <v>-2.3919300000000001E-2</v>
      </c>
      <c r="G1063" s="6">
        <v>0.23306099999999999</v>
      </c>
      <c r="H1063" s="6">
        <v>0.80089600000000005</v>
      </c>
      <c r="I1063" s="6">
        <v>1.3682399999999999</v>
      </c>
      <c r="J1063" s="6">
        <v>0.69958900000000002</v>
      </c>
      <c r="K1063" s="6">
        <v>0.64869299999999996</v>
      </c>
      <c r="L1063" s="6">
        <v>0.71289000000000002</v>
      </c>
      <c r="M1063" s="6">
        <v>-1.75515</v>
      </c>
      <c r="N1063" s="6">
        <v>-0.13370699999999999</v>
      </c>
      <c r="O1063" s="6">
        <v>-1.3943300000000001</v>
      </c>
      <c r="P1063" s="6">
        <v>-1.3850100000000001</v>
      </c>
      <c r="Q1063" s="6">
        <v>0.228742</v>
      </c>
      <c r="R1063" s="9">
        <v>5.8497899999999996</v>
      </c>
    </row>
    <row r="1064" spans="1:18" x14ac:dyDescent="0.35">
      <c r="A1064" s="12" t="s">
        <v>2919</v>
      </c>
      <c r="B1064" s="13" t="s">
        <v>2919</v>
      </c>
      <c r="C1064" s="13" t="s">
        <v>11640</v>
      </c>
      <c r="D1064" s="13" t="s">
        <v>2920</v>
      </c>
      <c r="E1064" s="20" t="s">
        <v>16048</v>
      </c>
      <c r="F1064" s="5">
        <v>-0.96756799999999998</v>
      </c>
      <c r="G1064" s="6">
        <v>-0.31504300000000002</v>
      </c>
      <c r="H1064" s="6">
        <v>1.0083800000000001</v>
      </c>
      <c r="I1064" s="6">
        <v>1.08856</v>
      </c>
      <c r="J1064" s="6">
        <v>0.95832899999999999</v>
      </c>
      <c r="K1064" s="6">
        <v>0.88034599999999996</v>
      </c>
      <c r="L1064" s="6">
        <v>1.12835</v>
      </c>
      <c r="M1064" s="6">
        <v>0.30293700000000001</v>
      </c>
      <c r="N1064" s="6">
        <v>-0.67024700000000004</v>
      </c>
      <c r="O1064" s="6">
        <v>-1.53834</v>
      </c>
      <c r="P1064" s="6">
        <v>-1.1923699999999999</v>
      </c>
      <c r="Q1064" s="6">
        <v>-0.68333600000000005</v>
      </c>
      <c r="R1064" s="9">
        <v>5.8488899999999999</v>
      </c>
    </row>
    <row r="1065" spans="1:18" x14ac:dyDescent="0.35">
      <c r="A1065" s="12" t="s">
        <v>5605</v>
      </c>
      <c r="B1065" s="13" t="s">
        <v>13089</v>
      </c>
      <c r="C1065" s="13" t="s">
        <v>13090</v>
      </c>
      <c r="D1065" s="13" t="s">
        <v>5606</v>
      </c>
      <c r="E1065" s="20" t="s">
        <v>2</v>
      </c>
      <c r="F1065" s="5">
        <v>0.32658700000000002</v>
      </c>
      <c r="G1065" s="6">
        <v>0.55660500000000002</v>
      </c>
      <c r="H1065" s="6">
        <v>1.4309400000000001</v>
      </c>
      <c r="I1065" s="6">
        <v>1.37632</v>
      </c>
      <c r="J1065" s="6">
        <v>0.811782</v>
      </c>
      <c r="K1065" s="6">
        <v>0.38277499999999998</v>
      </c>
      <c r="L1065" s="6">
        <v>-3.3136100000000002E-2</v>
      </c>
      <c r="M1065" s="6">
        <v>-0.85317900000000002</v>
      </c>
      <c r="N1065" s="6">
        <v>-0.83559899999999998</v>
      </c>
      <c r="O1065" s="6">
        <v>-1.65279</v>
      </c>
      <c r="P1065" s="6">
        <v>-1.27318</v>
      </c>
      <c r="Q1065" s="6">
        <v>-0.237123</v>
      </c>
      <c r="R1065" s="9">
        <v>5.84863</v>
      </c>
    </row>
    <row r="1066" spans="1:18" x14ac:dyDescent="0.35">
      <c r="A1066" s="12" t="s">
        <v>3016</v>
      </c>
      <c r="B1066" s="13" t="s">
        <v>3016</v>
      </c>
      <c r="C1066" s="13" t="s">
        <v>11694</v>
      </c>
      <c r="D1066" s="13" t="s">
        <v>3017</v>
      </c>
      <c r="E1066" s="20" t="s">
        <v>16048</v>
      </c>
      <c r="F1066" s="5">
        <v>-0.76102099999999995</v>
      </c>
      <c r="G1066" s="6">
        <v>-0.16400100000000001</v>
      </c>
      <c r="H1066" s="6">
        <v>0.75814800000000004</v>
      </c>
      <c r="I1066" s="6">
        <v>1.0245299999999999</v>
      </c>
      <c r="J1066" s="6">
        <v>0.66385899999999998</v>
      </c>
      <c r="K1066" s="6">
        <v>0.96164899999999998</v>
      </c>
      <c r="L1066" s="6">
        <v>1.15889</v>
      </c>
      <c r="M1066" s="6">
        <v>0.415686</v>
      </c>
      <c r="N1066" s="6">
        <v>-0.34215000000000001</v>
      </c>
      <c r="O1066" s="6">
        <v>-1.40815</v>
      </c>
      <c r="P1066" s="6">
        <v>-1.9040900000000001</v>
      </c>
      <c r="Q1066" s="6">
        <v>-0.40334599999999998</v>
      </c>
      <c r="R1066" s="9">
        <v>5.8484600000000002</v>
      </c>
    </row>
    <row r="1067" spans="1:18" x14ac:dyDescent="0.35">
      <c r="A1067" s="12" t="s">
        <v>3544</v>
      </c>
      <c r="B1067" s="13" t="s">
        <v>3544</v>
      </c>
      <c r="C1067" s="13" t="s">
        <v>11975</v>
      </c>
      <c r="D1067" s="13" t="s">
        <v>3545</v>
      </c>
      <c r="E1067" s="20" t="s">
        <v>2</v>
      </c>
      <c r="F1067" s="5">
        <v>-0.92744300000000002</v>
      </c>
      <c r="G1067" s="6">
        <v>-0.77830299999999997</v>
      </c>
      <c r="H1067" s="6">
        <v>0.80679500000000004</v>
      </c>
      <c r="I1067" s="6">
        <v>1.2685200000000001</v>
      </c>
      <c r="J1067" s="6">
        <v>1.3029900000000001</v>
      </c>
      <c r="K1067" s="6">
        <v>1.17012</v>
      </c>
      <c r="L1067" s="6">
        <v>0.662941</v>
      </c>
      <c r="M1067" s="6">
        <v>9.4185900000000003E-2</v>
      </c>
      <c r="N1067" s="6">
        <v>-0.34496599999999999</v>
      </c>
      <c r="O1067" s="6">
        <v>-1.24098</v>
      </c>
      <c r="P1067" s="6">
        <v>-0.81735400000000002</v>
      </c>
      <c r="Q1067" s="6">
        <v>-1.1964999999999999</v>
      </c>
      <c r="R1067" s="9">
        <v>5.84809</v>
      </c>
    </row>
    <row r="1068" spans="1:18" x14ac:dyDescent="0.35">
      <c r="A1068" s="12" t="s">
        <v>4937</v>
      </c>
      <c r="B1068" s="13" t="s">
        <v>4937</v>
      </c>
      <c r="C1068" s="13" t="s">
        <v>12725</v>
      </c>
      <c r="D1068" s="13" t="s">
        <v>4938</v>
      </c>
      <c r="E1068" s="20" t="s">
        <v>2</v>
      </c>
      <c r="F1068" s="5">
        <v>-0.27792499999999998</v>
      </c>
      <c r="G1068" s="6">
        <v>0.41145599999999999</v>
      </c>
      <c r="H1068" s="6">
        <v>1.67527</v>
      </c>
      <c r="I1068" s="6">
        <v>1.2869699999999999</v>
      </c>
      <c r="J1068" s="6">
        <v>0.95492500000000002</v>
      </c>
      <c r="K1068" s="6">
        <v>0.52160700000000004</v>
      </c>
      <c r="L1068" s="6">
        <v>0.10373</v>
      </c>
      <c r="M1068" s="6">
        <v>-0.70909599999999995</v>
      </c>
      <c r="N1068" s="6">
        <v>-1.5754300000000001</v>
      </c>
      <c r="O1068" s="6">
        <v>-0.74751000000000001</v>
      </c>
      <c r="P1068" s="6">
        <v>-0.50498100000000001</v>
      </c>
      <c r="Q1068" s="6">
        <v>-1.1390100000000001</v>
      </c>
      <c r="R1068" s="9">
        <v>5.8479000000000001</v>
      </c>
    </row>
    <row r="1069" spans="1:18" x14ac:dyDescent="0.35">
      <c r="A1069" s="12" t="s">
        <v>4070</v>
      </c>
      <c r="B1069" s="13" t="s">
        <v>4070</v>
      </c>
      <c r="C1069" s="13" t="s">
        <v>12252</v>
      </c>
      <c r="D1069" s="13" t="s">
        <v>4071</v>
      </c>
      <c r="E1069" s="20" t="s">
        <v>2</v>
      </c>
      <c r="F1069" s="5">
        <v>-5.2472699999999997E-2</v>
      </c>
      <c r="G1069" s="6">
        <v>0.94220499999999996</v>
      </c>
      <c r="H1069" s="6">
        <v>1.80186</v>
      </c>
      <c r="I1069" s="6">
        <v>1.3727499999999999</v>
      </c>
      <c r="J1069" s="6">
        <v>0.63242100000000001</v>
      </c>
      <c r="K1069" s="6">
        <v>0.28790399999999999</v>
      </c>
      <c r="L1069" s="6">
        <v>-0.350045</v>
      </c>
      <c r="M1069" s="6">
        <v>-1.07439</v>
      </c>
      <c r="N1069" s="6">
        <v>-0.78053300000000003</v>
      </c>
      <c r="O1069" s="6">
        <v>-0.99095800000000001</v>
      </c>
      <c r="P1069" s="6">
        <v>-0.77680899999999997</v>
      </c>
      <c r="Q1069" s="6">
        <v>-1.01193</v>
      </c>
      <c r="R1069" s="9">
        <v>5.8462500000000004</v>
      </c>
    </row>
    <row r="1070" spans="1:18" x14ac:dyDescent="0.35">
      <c r="A1070" s="12" t="s">
        <v>4666</v>
      </c>
      <c r="B1070" s="13" t="s">
        <v>4666</v>
      </c>
      <c r="C1070" s="13" t="s">
        <v>12575</v>
      </c>
      <c r="D1070" s="13" t="s">
        <v>4667</v>
      </c>
      <c r="E1070" s="20" t="s">
        <v>2</v>
      </c>
      <c r="F1070" s="5">
        <v>0.74163299999999999</v>
      </c>
      <c r="G1070" s="6">
        <v>1.1673800000000001</v>
      </c>
      <c r="H1070" s="6">
        <v>1.4011400000000001</v>
      </c>
      <c r="I1070" s="6">
        <v>0.97691799999999995</v>
      </c>
      <c r="J1070" s="6">
        <v>0.61507900000000004</v>
      </c>
      <c r="K1070" s="6">
        <v>0.25877600000000001</v>
      </c>
      <c r="L1070" s="6">
        <v>-0.184667</v>
      </c>
      <c r="M1070" s="6">
        <v>-0.73647499999999999</v>
      </c>
      <c r="N1070" s="6">
        <v>-1.1822600000000001</v>
      </c>
      <c r="O1070" s="6">
        <v>-1.0944100000000001</v>
      </c>
      <c r="P1070" s="6">
        <v>-1.5407900000000001</v>
      </c>
      <c r="Q1070" s="6">
        <v>-0.42232900000000001</v>
      </c>
      <c r="R1070" s="9">
        <v>5.8456700000000001</v>
      </c>
    </row>
    <row r="1071" spans="1:18" x14ac:dyDescent="0.35">
      <c r="A1071" s="12" t="s">
        <v>1987</v>
      </c>
      <c r="B1071" s="13" t="s">
        <v>1987</v>
      </c>
      <c r="C1071" s="13" t="s">
        <v>11127</v>
      </c>
      <c r="D1071" s="13" t="s">
        <v>1988</v>
      </c>
      <c r="E1071" s="20" t="s">
        <v>16048</v>
      </c>
      <c r="F1071" s="5">
        <v>-1.4361200000000001</v>
      </c>
      <c r="G1071" s="6">
        <v>-2.1126399999999999</v>
      </c>
      <c r="H1071" s="6">
        <v>1.0525800000000001</v>
      </c>
      <c r="I1071" s="6">
        <v>1.16286</v>
      </c>
      <c r="J1071" s="6">
        <v>0.71783699999999995</v>
      </c>
      <c r="K1071" s="6">
        <v>0.54214099999999998</v>
      </c>
      <c r="L1071" s="6">
        <v>0.84527300000000005</v>
      </c>
      <c r="M1071" s="6">
        <v>0.278864</v>
      </c>
      <c r="N1071" s="6">
        <v>-0.32830100000000001</v>
      </c>
      <c r="O1071" s="6">
        <v>-0.46256599999999998</v>
      </c>
      <c r="P1071" s="6">
        <v>-0.29904900000000001</v>
      </c>
      <c r="Q1071" s="6">
        <v>3.9111300000000002E-2</v>
      </c>
      <c r="R1071" s="9">
        <v>5.8446600000000002</v>
      </c>
    </row>
    <row r="1072" spans="1:18" x14ac:dyDescent="0.35">
      <c r="A1072" s="12" t="s">
        <v>9501</v>
      </c>
      <c r="B1072" s="13" t="s">
        <v>9501</v>
      </c>
      <c r="C1072" s="13" t="s">
        <v>15292</v>
      </c>
      <c r="D1072" s="13" t="s">
        <v>9502</v>
      </c>
      <c r="E1072" s="20" t="s">
        <v>16</v>
      </c>
      <c r="F1072" s="5">
        <v>-1.63866</v>
      </c>
      <c r="G1072" s="6">
        <v>-1.6091</v>
      </c>
      <c r="H1072" s="6">
        <v>-0.66371999999999998</v>
      </c>
      <c r="I1072" s="6">
        <v>-0.33102999999999999</v>
      </c>
      <c r="J1072" s="6">
        <v>0.22069</v>
      </c>
      <c r="K1072" s="6">
        <v>1.08734</v>
      </c>
      <c r="L1072" s="6">
        <v>1.5157099999999999</v>
      </c>
      <c r="M1072" s="6">
        <v>1.06189</v>
      </c>
      <c r="N1072" s="6">
        <v>0.48298600000000003</v>
      </c>
      <c r="O1072" s="6">
        <v>-9.0496699999999999E-2</v>
      </c>
      <c r="P1072" s="6">
        <v>-0.39021099999999997</v>
      </c>
      <c r="Q1072" s="6">
        <v>0.35460700000000001</v>
      </c>
      <c r="R1072" s="9">
        <v>5.84375</v>
      </c>
    </row>
    <row r="1073" spans="1:18" x14ac:dyDescent="0.35">
      <c r="A1073" s="12" t="s">
        <v>4916</v>
      </c>
      <c r="B1073" s="13" t="s">
        <v>4916</v>
      </c>
      <c r="C1073" s="13" t="s">
        <v>12715</v>
      </c>
      <c r="D1073" s="13" t="s">
        <v>4917</v>
      </c>
      <c r="E1073" s="20" t="s">
        <v>2</v>
      </c>
      <c r="F1073" s="5">
        <v>-0.201709</v>
      </c>
      <c r="G1073" s="6">
        <v>0.52289200000000002</v>
      </c>
      <c r="H1073" s="6">
        <v>1.59097</v>
      </c>
      <c r="I1073" s="6">
        <v>1.2864199999999999</v>
      </c>
      <c r="J1073" s="6">
        <v>0.84536599999999995</v>
      </c>
      <c r="K1073" s="6">
        <v>0.49893500000000002</v>
      </c>
      <c r="L1073" s="6">
        <v>0.39036300000000002</v>
      </c>
      <c r="M1073" s="6">
        <v>-1.4141999999999999</v>
      </c>
      <c r="N1073" s="6">
        <v>-1.3080099999999999</v>
      </c>
      <c r="O1073" s="6">
        <v>-0.81712399999999996</v>
      </c>
      <c r="P1073" s="6">
        <v>-0.82703899999999997</v>
      </c>
      <c r="Q1073" s="6">
        <v>-0.56686499999999995</v>
      </c>
      <c r="R1073" s="9">
        <v>5.8436399999999997</v>
      </c>
    </row>
    <row r="1074" spans="1:18" x14ac:dyDescent="0.35">
      <c r="A1074" s="12" t="s">
        <v>7889</v>
      </c>
      <c r="B1074" s="13" t="s">
        <v>7889</v>
      </c>
      <c r="C1074" s="13" t="s">
        <v>14368</v>
      </c>
      <c r="D1074" s="13" t="s">
        <v>7890</v>
      </c>
      <c r="E1074" s="20" t="s">
        <v>16048</v>
      </c>
      <c r="F1074" s="5">
        <v>-1.1697200000000001</v>
      </c>
      <c r="G1074" s="6">
        <v>-1.68574</v>
      </c>
      <c r="H1074" s="6">
        <v>0.56857100000000005</v>
      </c>
      <c r="I1074" s="6">
        <v>1.48594</v>
      </c>
      <c r="J1074" s="6">
        <v>-0.54170499999999999</v>
      </c>
      <c r="K1074" s="6">
        <v>0.30880000000000002</v>
      </c>
      <c r="L1074" s="6">
        <v>1.3977200000000001</v>
      </c>
      <c r="M1074" s="6">
        <v>9.3656199999999995E-2</v>
      </c>
      <c r="N1074" s="6">
        <v>-0.69230700000000001</v>
      </c>
      <c r="O1074" s="6">
        <v>1.35155E-2</v>
      </c>
      <c r="P1074" s="6">
        <v>-0.72710399999999997</v>
      </c>
      <c r="Q1074" s="6">
        <v>0.94837300000000002</v>
      </c>
      <c r="R1074" s="9">
        <v>5.8427199999999999</v>
      </c>
    </row>
    <row r="1075" spans="1:18" x14ac:dyDescent="0.35">
      <c r="A1075" s="12" t="s">
        <v>6514</v>
      </c>
      <c r="B1075" s="13" t="s">
        <v>6514</v>
      </c>
      <c r="C1075" s="13" t="s">
        <v>13595</v>
      </c>
      <c r="D1075" s="13" t="s">
        <v>6515</v>
      </c>
      <c r="E1075" s="20" t="s">
        <v>2</v>
      </c>
      <c r="F1075" s="5">
        <v>0.14716899999999999</v>
      </c>
      <c r="G1075" s="6">
        <v>0.38216699999999998</v>
      </c>
      <c r="H1075" s="6">
        <v>0.98727500000000001</v>
      </c>
      <c r="I1075" s="6">
        <v>1.06871</v>
      </c>
      <c r="J1075" s="6">
        <v>0.79448600000000003</v>
      </c>
      <c r="K1075" s="6">
        <v>0.86989700000000003</v>
      </c>
      <c r="L1075" s="6">
        <v>0.62560700000000002</v>
      </c>
      <c r="M1075" s="6">
        <v>-0.16689699999999999</v>
      </c>
      <c r="N1075" s="6">
        <v>-0.71314500000000003</v>
      </c>
      <c r="O1075" s="6">
        <v>-2.0802800000000001</v>
      </c>
      <c r="P1075" s="6">
        <v>-1.30284</v>
      </c>
      <c r="Q1075" s="6">
        <v>-0.61214299999999999</v>
      </c>
      <c r="R1075" s="9">
        <v>5.8414900000000003</v>
      </c>
    </row>
    <row r="1076" spans="1:18" x14ac:dyDescent="0.35">
      <c r="A1076" s="12" t="s">
        <v>9204</v>
      </c>
      <c r="B1076" s="13" t="s">
        <v>9204</v>
      </c>
      <c r="C1076" s="13" t="s">
        <v>15123</v>
      </c>
      <c r="D1076" s="13" t="s">
        <v>9205</v>
      </c>
      <c r="E1076" s="20" t="s">
        <v>16</v>
      </c>
      <c r="F1076" s="5">
        <v>-1.89497</v>
      </c>
      <c r="G1076" s="6">
        <v>-1.0149600000000001</v>
      </c>
      <c r="H1076" s="6">
        <v>0.42624600000000001</v>
      </c>
      <c r="I1076" s="6">
        <v>0.40094000000000002</v>
      </c>
      <c r="J1076" s="6">
        <v>-4.6392099999999999E-2</v>
      </c>
      <c r="K1076" s="6">
        <v>0.91817400000000005</v>
      </c>
      <c r="L1076" s="6">
        <v>1.85958</v>
      </c>
      <c r="M1076" s="6">
        <v>0.831372</v>
      </c>
      <c r="N1076" s="6">
        <v>-0.28020400000000001</v>
      </c>
      <c r="O1076" s="6">
        <v>-0.77083699999999999</v>
      </c>
      <c r="P1076" s="6">
        <v>-0.58688700000000005</v>
      </c>
      <c r="Q1076" s="6">
        <v>0.157939</v>
      </c>
      <c r="R1076" s="9">
        <v>5.8407299999999998</v>
      </c>
    </row>
    <row r="1077" spans="1:18" x14ac:dyDescent="0.35">
      <c r="A1077" s="12" t="s">
        <v>2290</v>
      </c>
      <c r="B1077" s="13" t="s">
        <v>2290</v>
      </c>
      <c r="C1077" s="13" t="s">
        <v>11290</v>
      </c>
      <c r="D1077" s="13" t="s">
        <v>2291</v>
      </c>
      <c r="E1077" s="20" t="s">
        <v>16048</v>
      </c>
      <c r="F1077" s="5">
        <v>-1.54932</v>
      </c>
      <c r="G1077" s="6">
        <v>-0.54974100000000004</v>
      </c>
      <c r="H1077" s="6">
        <v>0.63359799999999999</v>
      </c>
      <c r="I1077" s="6">
        <v>1.1938899999999999</v>
      </c>
      <c r="J1077" s="6">
        <v>0.39743200000000001</v>
      </c>
      <c r="K1077" s="6">
        <v>1.0177</v>
      </c>
      <c r="L1077" s="6">
        <v>1.34558</v>
      </c>
      <c r="M1077" s="6">
        <v>0.44130200000000003</v>
      </c>
      <c r="N1077" s="6">
        <v>-7.4983099999999997E-2</v>
      </c>
      <c r="O1077" s="6">
        <v>-1.4516100000000001</v>
      </c>
      <c r="P1077" s="6">
        <v>-0.99636100000000005</v>
      </c>
      <c r="Q1077" s="6">
        <v>-0.40749200000000002</v>
      </c>
      <c r="R1077" s="9">
        <v>5.8395400000000004</v>
      </c>
    </row>
    <row r="1078" spans="1:18" x14ac:dyDescent="0.35">
      <c r="A1078" s="12" t="s">
        <v>14917</v>
      </c>
      <c r="B1078" s="13" t="s">
        <v>14918</v>
      </c>
      <c r="C1078" s="13" t="s">
        <v>14919</v>
      </c>
      <c r="D1078" s="13" t="s">
        <v>14920</v>
      </c>
      <c r="E1078" s="20" t="s">
        <v>16</v>
      </c>
      <c r="F1078" s="5">
        <v>-0.80541200000000002</v>
      </c>
      <c r="G1078" s="6">
        <v>-0.92692099999999999</v>
      </c>
      <c r="H1078" s="6">
        <v>-1.1121700000000001</v>
      </c>
      <c r="I1078" s="6">
        <v>-1.0362800000000001</v>
      </c>
      <c r="J1078" s="6">
        <v>0.35901</v>
      </c>
      <c r="K1078" s="6">
        <v>1.4573</v>
      </c>
      <c r="L1078" s="6">
        <v>1.7666299999999999</v>
      </c>
      <c r="M1078" s="6">
        <v>1.0335300000000001</v>
      </c>
      <c r="N1078" s="6">
        <v>9.0365399999999999E-2</v>
      </c>
      <c r="O1078" s="6">
        <v>-0.69759400000000005</v>
      </c>
      <c r="P1078" s="6">
        <v>-0.408086</v>
      </c>
      <c r="Q1078" s="6">
        <v>0.27962599999999999</v>
      </c>
      <c r="R1078" s="9">
        <v>5.83873</v>
      </c>
    </row>
    <row r="1079" spans="1:18" x14ac:dyDescent="0.35">
      <c r="A1079" s="12" t="s">
        <v>5979</v>
      </c>
      <c r="B1079" s="13" t="s">
        <v>5979</v>
      </c>
      <c r="C1079" s="13" t="s">
        <v>13292</v>
      </c>
      <c r="D1079" s="13" t="s">
        <v>5980</v>
      </c>
      <c r="E1079" s="20" t="s">
        <v>2</v>
      </c>
      <c r="F1079" s="5">
        <v>0.41725299999999999</v>
      </c>
      <c r="G1079" s="6">
        <v>0.91414600000000001</v>
      </c>
      <c r="H1079" s="6">
        <v>1.4735499999999999</v>
      </c>
      <c r="I1079" s="6">
        <v>1.16533</v>
      </c>
      <c r="J1079" s="6">
        <v>0.65126499999999998</v>
      </c>
      <c r="K1079" s="6">
        <v>0.302346</v>
      </c>
      <c r="L1079" s="6">
        <v>-6.3031799999999999E-2</v>
      </c>
      <c r="M1079" s="6">
        <v>-0.50776500000000002</v>
      </c>
      <c r="N1079" s="6">
        <v>-0.87459200000000004</v>
      </c>
      <c r="O1079" s="6">
        <v>-1.5001199999999999</v>
      </c>
      <c r="P1079" s="6">
        <v>-1.5855399999999999</v>
      </c>
      <c r="Q1079" s="6">
        <v>-0.392847</v>
      </c>
      <c r="R1079" s="9">
        <v>5.8386800000000001</v>
      </c>
    </row>
    <row r="1080" spans="1:18" x14ac:dyDescent="0.35">
      <c r="A1080" s="12" t="s">
        <v>3131</v>
      </c>
      <c r="B1080" s="13" t="s">
        <v>3131</v>
      </c>
      <c r="C1080" s="13" t="s">
        <v>11753</v>
      </c>
      <c r="D1080" s="13" t="s">
        <v>3132</v>
      </c>
      <c r="E1080" s="20" t="s">
        <v>16048</v>
      </c>
      <c r="F1080" s="5">
        <v>-0.94574499999999995</v>
      </c>
      <c r="G1080" s="6">
        <v>-7.7609899999999996E-2</v>
      </c>
      <c r="H1080" s="6">
        <v>0.79684699999999997</v>
      </c>
      <c r="I1080" s="6">
        <v>0.75676500000000002</v>
      </c>
      <c r="J1080" s="6">
        <v>0.63390500000000005</v>
      </c>
      <c r="K1080" s="6">
        <v>0.70274700000000001</v>
      </c>
      <c r="L1080" s="6">
        <v>1.20418</v>
      </c>
      <c r="M1080" s="6">
        <v>0.65586699999999998</v>
      </c>
      <c r="N1080" s="6">
        <v>-0.123542</v>
      </c>
      <c r="O1080" s="6">
        <v>-1.37747</v>
      </c>
      <c r="P1080" s="6">
        <v>-2.0419200000000002</v>
      </c>
      <c r="Q1080" s="6">
        <v>-0.184032</v>
      </c>
      <c r="R1080" s="9">
        <v>5.8380099999999997</v>
      </c>
    </row>
    <row r="1081" spans="1:18" x14ac:dyDescent="0.35">
      <c r="A1081" s="12" t="s">
        <v>303</v>
      </c>
      <c r="B1081" s="13" t="s">
        <v>303</v>
      </c>
      <c r="C1081" s="13" t="s">
        <v>10169</v>
      </c>
      <c r="D1081" s="13" t="s">
        <v>304</v>
      </c>
      <c r="E1081" s="20"/>
      <c r="F1081" s="5">
        <v>2.98911E-2</v>
      </c>
      <c r="G1081" s="6">
        <v>-1.1075600000000001</v>
      </c>
      <c r="H1081" s="6">
        <v>0.46851999999999999</v>
      </c>
      <c r="I1081" s="6">
        <v>1.95167</v>
      </c>
      <c r="J1081" s="6">
        <v>-0.89079200000000003</v>
      </c>
      <c r="K1081" s="6">
        <v>-0.96276200000000001</v>
      </c>
      <c r="L1081" s="6">
        <v>0.199072</v>
      </c>
      <c r="M1081" s="6">
        <v>-0.25829200000000002</v>
      </c>
      <c r="N1081" s="6">
        <v>-0.37574000000000002</v>
      </c>
      <c r="O1081" s="6">
        <v>0.58934900000000001</v>
      </c>
      <c r="P1081" s="6">
        <v>-1.1188</v>
      </c>
      <c r="Q1081" s="6">
        <v>1.4754400000000001</v>
      </c>
      <c r="R1081" s="9">
        <v>5.8374300000000003</v>
      </c>
    </row>
    <row r="1082" spans="1:18" x14ac:dyDescent="0.35">
      <c r="A1082" s="12" t="s">
        <v>6015</v>
      </c>
      <c r="B1082" s="13" t="s">
        <v>6015</v>
      </c>
      <c r="C1082" s="13" t="s">
        <v>13313</v>
      </c>
      <c r="D1082" s="13" t="s">
        <v>6016</v>
      </c>
      <c r="E1082" s="20" t="s">
        <v>2</v>
      </c>
      <c r="F1082" s="5">
        <v>0.34170099999999998</v>
      </c>
      <c r="G1082" s="6">
        <v>0.77324700000000002</v>
      </c>
      <c r="H1082" s="6">
        <v>1.2774799999999999</v>
      </c>
      <c r="I1082" s="6">
        <v>1.10107</v>
      </c>
      <c r="J1082" s="6">
        <v>0.90456199999999998</v>
      </c>
      <c r="K1082" s="6">
        <v>0.45009700000000002</v>
      </c>
      <c r="L1082" s="6">
        <v>0.13075600000000001</v>
      </c>
      <c r="M1082" s="6">
        <v>-0.43015700000000001</v>
      </c>
      <c r="N1082" s="6">
        <v>-0.69739399999999996</v>
      </c>
      <c r="O1082" s="6">
        <v>-1.64252</v>
      </c>
      <c r="P1082" s="6">
        <v>-1.6495599999999999</v>
      </c>
      <c r="Q1082" s="6">
        <v>-0.55928500000000003</v>
      </c>
      <c r="R1082" s="9">
        <v>5.83697</v>
      </c>
    </row>
    <row r="1083" spans="1:18" x14ac:dyDescent="0.35">
      <c r="A1083" s="12" t="s">
        <v>1400</v>
      </c>
      <c r="B1083" s="13" t="s">
        <v>1400</v>
      </c>
      <c r="C1083" s="13" t="s">
        <v>10822</v>
      </c>
      <c r="D1083" s="13" t="s">
        <v>1401</v>
      </c>
      <c r="E1083" s="20"/>
      <c r="F1083" s="5">
        <v>-0.41531000000000001</v>
      </c>
      <c r="G1083" s="6">
        <v>-1.6275900000000001</v>
      </c>
      <c r="H1083" s="6">
        <v>0.34865499999999999</v>
      </c>
      <c r="I1083" s="6">
        <v>1.53345</v>
      </c>
      <c r="J1083" s="6">
        <v>0.88367200000000001</v>
      </c>
      <c r="K1083" s="6">
        <v>1.0037100000000001</v>
      </c>
      <c r="L1083" s="6">
        <v>1.0764100000000001</v>
      </c>
      <c r="M1083" s="6">
        <v>0.14777100000000001</v>
      </c>
      <c r="N1083" s="6">
        <v>-0.36330699999999999</v>
      </c>
      <c r="O1083" s="6">
        <v>-1.3190299999999999</v>
      </c>
      <c r="P1083" s="6">
        <v>-0.80791199999999996</v>
      </c>
      <c r="Q1083" s="6">
        <v>-0.46052799999999999</v>
      </c>
      <c r="R1083" s="9">
        <v>5.8366199999999999</v>
      </c>
    </row>
    <row r="1084" spans="1:18" x14ac:dyDescent="0.35">
      <c r="A1084" s="12" t="s">
        <v>1802</v>
      </c>
      <c r="B1084" s="13" t="s">
        <v>1802</v>
      </c>
      <c r="C1084" s="13" t="s">
        <v>11029</v>
      </c>
      <c r="D1084" s="13" t="s">
        <v>1803</v>
      </c>
      <c r="E1084" s="20" t="s">
        <v>16048</v>
      </c>
      <c r="F1084" s="5">
        <v>-1.0661700000000001</v>
      </c>
      <c r="G1084" s="6">
        <v>-0.67462100000000003</v>
      </c>
      <c r="H1084" s="6">
        <v>0.207705</v>
      </c>
      <c r="I1084" s="6">
        <v>1.90158</v>
      </c>
      <c r="J1084" s="6">
        <v>0.48297499999999999</v>
      </c>
      <c r="K1084" s="6">
        <v>0.65253099999999997</v>
      </c>
      <c r="L1084" s="6">
        <v>1.08534</v>
      </c>
      <c r="M1084" s="6">
        <v>0.34283799999999998</v>
      </c>
      <c r="N1084" s="6">
        <v>-0.66028200000000004</v>
      </c>
      <c r="O1084" s="6">
        <v>-0.86076799999999998</v>
      </c>
      <c r="P1084" s="6">
        <v>-1.6061000000000001</v>
      </c>
      <c r="Q1084" s="6">
        <v>0.19497400000000001</v>
      </c>
      <c r="R1084" s="9">
        <v>5.8365</v>
      </c>
    </row>
    <row r="1085" spans="1:18" x14ac:dyDescent="0.35">
      <c r="A1085" s="12" t="s">
        <v>2079</v>
      </c>
      <c r="B1085" s="13" t="s">
        <v>11175</v>
      </c>
      <c r="C1085" s="13" t="s">
        <v>11176</v>
      </c>
      <c r="D1085" s="13" t="s">
        <v>2080</v>
      </c>
      <c r="E1085" s="20" t="s">
        <v>16048</v>
      </c>
      <c r="F1085" s="5">
        <v>-1.4228000000000001</v>
      </c>
      <c r="G1085" s="6">
        <v>-1.01763</v>
      </c>
      <c r="H1085" s="6">
        <v>0.24896499999999999</v>
      </c>
      <c r="I1085" s="6">
        <v>0.90030399999999999</v>
      </c>
      <c r="J1085" s="6">
        <v>1.08009</v>
      </c>
      <c r="K1085" s="6">
        <v>1.2607699999999999</v>
      </c>
      <c r="L1085" s="6">
        <v>1.22282</v>
      </c>
      <c r="M1085" s="6">
        <v>0.49185499999999999</v>
      </c>
      <c r="N1085" s="6">
        <v>-3.9394400000000003E-2</v>
      </c>
      <c r="O1085" s="6">
        <v>-0.65590999999999999</v>
      </c>
      <c r="P1085" s="6">
        <v>-1.0649999999999999</v>
      </c>
      <c r="Q1085" s="6">
        <v>-1.0040800000000001</v>
      </c>
      <c r="R1085" s="9">
        <v>5.8364500000000001</v>
      </c>
    </row>
    <row r="1086" spans="1:18" x14ac:dyDescent="0.35">
      <c r="A1086" s="12" t="s">
        <v>5515</v>
      </c>
      <c r="B1086" s="13" t="s">
        <v>5515</v>
      </c>
      <c r="C1086" s="13" t="s">
        <v>13038</v>
      </c>
      <c r="D1086" s="13" t="s">
        <v>5516</v>
      </c>
      <c r="E1086" s="20" t="s">
        <v>2</v>
      </c>
      <c r="F1086" s="5">
        <v>-0.21332699999999999</v>
      </c>
      <c r="G1086" s="6">
        <v>0.56552999999999998</v>
      </c>
      <c r="H1086" s="6">
        <v>1.40906</v>
      </c>
      <c r="I1086" s="6">
        <v>1.3755900000000001</v>
      </c>
      <c r="J1086" s="6">
        <v>0.98806300000000002</v>
      </c>
      <c r="K1086" s="6">
        <v>0.55124399999999996</v>
      </c>
      <c r="L1086" s="6">
        <v>0.17944399999999999</v>
      </c>
      <c r="M1086" s="6">
        <v>-0.65561000000000003</v>
      </c>
      <c r="N1086" s="6">
        <v>-0.89694099999999999</v>
      </c>
      <c r="O1086" s="6">
        <v>-1.14046</v>
      </c>
      <c r="P1086" s="6">
        <v>-1.6157300000000001</v>
      </c>
      <c r="Q1086" s="6">
        <v>-0.54686699999999999</v>
      </c>
      <c r="R1086" s="9">
        <v>5.8356399999999997</v>
      </c>
    </row>
    <row r="1087" spans="1:18" x14ac:dyDescent="0.35">
      <c r="A1087" s="12" t="s">
        <v>9243</v>
      </c>
      <c r="B1087" s="13" t="s">
        <v>15313</v>
      </c>
      <c r="C1087" s="13" t="s">
        <v>15314</v>
      </c>
      <c r="D1087" s="13" t="s">
        <v>9543</v>
      </c>
      <c r="E1087" s="20" t="s">
        <v>16</v>
      </c>
      <c r="F1087" s="5">
        <v>-1.75928</v>
      </c>
      <c r="G1087" s="6">
        <v>-1.7277100000000001</v>
      </c>
      <c r="H1087" s="6">
        <v>-0.21187700000000001</v>
      </c>
      <c r="I1087" s="6">
        <v>-8.7527999999999998E-3</v>
      </c>
      <c r="J1087" s="6">
        <v>0.273003</v>
      </c>
      <c r="K1087" s="6">
        <v>0.97557499999999997</v>
      </c>
      <c r="L1087" s="6">
        <v>1.4835499999999999</v>
      </c>
      <c r="M1087" s="6">
        <v>1.0571600000000001</v>
      </c>
      <c r="N1087" s="6">
        <v>0.51695000000000002</v>
      </c>
      <c r="O1087" s="6">
        <v>-0.40597699999999998</v>
      </c>
      <c r="P1087" s="6">
        <v>-0.29582900000000001</v>
      </c>
      <c r="Q1087" s="6">
        <v>0.10319</v>
      </c>
      <c r="R1087" s="9">
        <v>5.8328499999999996</v>
      </c>
    </row>
    <row r="1088" spans="1:18" x14ac:dyDescent="0.35">
      <c r="A1088" s="12" t="s">
        <v>5644</v>
      </c>
      <c r="B1088" s="13" t="s">
        <v>5644</v>
      </c>
      <c r="C1088" s="13" t="s">
        <v>13114</v>
      </c>
      <c r="D1088" s="13" t="s">
        <v>5645</v>
      </c>
      <c r="E1088" s="20" t="s">
        <v>2</v>
      </c>
      <c r="F1088" s="5">
        <v>0.287358</v>
      </c>
      <c r="G1088" s="6">
        <v>0.63682499999999997</v>
      </c>
      <c r="H1088" s="6">
        <v>1.44265</v>
      </c>
      <c r="I1088" s="6">
        <v>1.3650500000000001</v>
      </c>
      <c r="J1088" s="6">
        <v>0.71890100000000001</v>
      </c>
      <c r="K1088" s="6">
        <v>0.499029</v>
      </c>
      <c r="L1088" s="6">
        <v>-8.1689200000000003E-2</v>
      </c>
      <c r="M1088" s="6">
        <v>-0.75000299999999998</v>
      </c>
      <c r="N1088" s="6">
        <v>-0.68208899999999995</v>
      </c>
      <c r="O1088" s="6">
        <v>-1.3459700000000001</v>
      </c>
      <c r="P1088" s="6">
        <v>-1.6659900000000001</v>
      </c>
      <c r="Q1088" s="6">
        <v>-0.42407</v>
      </c>
      <c r="R1088" s="9">
        <v>5.8327299999999997</v>
      </c>
    </row>
    <row r="1089" spans="1:18" x14ac:dyDescent="0.35">
      <c r="A1089" s="12" t="s">
        <v>3936</v>
      </c>
      <c r="B1089" s="13" t="s">
        <v>3936</v>
      </c>
      <c r="C1089" s="13" t="s">
        <v>12179</v>
      </c>
      <c r="D1089" s="13" t="s">
        <v>3937</v>
      </c>
      <c r="E1089" s="20" t="s">
        <v>2</v>
      </c>
      <c r="F1089" s="5">
        <v>-0.170907</v>
      </c>
      <c r="G1089" s="6">
        <v>0.39305800000000002</v>
      </c>
      <c r="H1089" s="6">
        <v>1.8127899999999999</v>
      </c>
      <c r="I1089" s="6">
        <v>1.4528700000000001</v>
      </c>
      <c r="J1089" s="6">
        <v>0.472327</v>
      </c>
      <c r="K1089" s="6">
        <v>0.26141500000000001</v>
      </c>
      <c r="L1089" s="6">
        <v>-1.6636499999999999E-2</v>
      </c>
      <c r="M1089" s="6">
        <v>-1.53729</v>
      </c>
      <c r="N1089" s="6">
        <v>-0.241697</v>
      </c>
      <c r="O1089" s="6">
        <v>-1.2484999999999999</v>
      </c>
      <c r="P1089" s="6">
        <v>-0.1123</v>
      </c>
      <c r="Q1089" s="6">
        <v>-1.0651299999999999</v>
      </c>
      <c r="R1089" s="9">
        <v>5.8323299999999998</v>
      </c>
    </row>
    <row r="1090" spans="1:18" x14ac:dyDescent="0.35">
      <c r="A1090" s="12" t="s">
        <v>1622</v>
      </c>
      <c r="B1090" s="13" t="s">
        <v>1622</v>
      </c>
      <c r="C1090" s="13" t="s">
        <v>10936</v>
      </c>
      <c r="D1090" s="13" t="s">
        <v>1623</v>
      </c>
      <c r="E1090" s="20" t="s">
        <v>16048</v>
      </c>
      <c r="F1090" s="5">
        <v>-1.0782799999999999</v>
      </c>
      <c r="G1090" s="6">
        <v>-0.21670300000000001</v>
      </c>
      <c r="H1090" s="6">
        <v>0.73666600000000004</v>
      </c>
      <c r="I1090" s="6">
        <v>1.2205900000000001</v>
      </c>
      <c r="J1090" s="6">
        <v>1.0005599999999999</v>
      </c>
      <c r="K1090" s="6">
        <v>0.86277700000000002</v>
      </c>
      <c r="L1090" s="6">
        <v>0.94897600000000004</v>
      </c>
      <c r="M1090" s="6">
        <v>0.15298200000000001</v>
      </c>
      <c r="N1090" s="6">
        <v>-0.96066600000000002</v>
      </c>
      <c r="O1090" s="6">
        <v>-1.79311</v>
      </c>
      <c r="P1090" s="6">
        <v>-0.97003099999999998</v>
      </c>
      <c r="Q1090" s="6">
        <v>9.6249600000000005E-2</v>
      </c>
      <c r="R1090" s="9">
        <v>5.8308600000000004</v>
      </c>
    </row>
    <row r="1091" spans="1:18" x14ac:dyDescent="0.35">
      <c r="A1091" s="12" t="s">
        <v>5597</v>
      </c>
      <c r="B1091" s="13" t="s">
        <v>5597</v>
      </c>
      <c r="C1091" s="13" t="s">
        <v>13085</v>
      </c>
      <c r="D1091" s="13" t="s">
        <v>5598</v>
      </c>
      <c r="E1091" s="20" t="s">
        <v>2</v>
      </c>
      <c r="F1091" s="5">
        <v>0.69717799999999996</v>
      </c>
      <c r="G1091" s="6">
        <v>1.0138499999999999</v>
      </c>
      <c r="H1091" s="6">
        <v>1.25248</v>
      </c>
      <c r="I1091" s="6">
        <v>1.014</v>
      </c>
      <c r="J1091" s="6">
        <v>0.67532800000000004</v>
      </c>
      <c r="K1091" s="6">
        <v>0.290931</v>
      </c>
      <c r="L1091" s="6">
        <v>-6.8672399999999995E-2</v>
      </c>
      <c r="M1091" s="6">
        <v>-0.63466100000000003</v>
      </c>
      <c r="N1091" s="6">
        <v>-0.70350699999999999</v>
      </c>
      <c r="O1091" s="6">
        <v>-1.95645</v>
      </c>
      <c r="P1091" s="6">
        <v>-1.21997</v>
      </c>
      <c r="Q1091" s="6">
        <v>-0.36052400000000001</v>
      </c>
      <c r="R1091" s="9">
        <v>5.8308200000000001</v>
      </c>
    </row>
    <row r="1092" spans="1:18" x14ac:dyDescent="0.35">
      <c r="A1092" s="12" t="s">
        <v>9884</v>
      </c>
      <c r="B1092" s="13" t="s">
        <v>15502</v>
      </c>
      <c r="C1092" s="13" t="s">
        <v>15503</v>
      </c>
      <c r="D1092" s="13" t="s">
        <v>9885</v>
      </c>
      <c r="E1092" s="20" t="s">
        <v>16</v>
      </c>
      <c r="F1092" s="5">
        <v>-1.53976</v>
      </c>
      <c r="G1092" s="6">
        <v>-2.1190899999999999</v>
      </c>
      <c r="H1092" s="6">
        <v>-0.64936799999999995</v>
      </c>
      <c r="I1092" s="6">
        <v>0.260994</v>
      </c>
      <c r="J1092" s="6">
        <v>0.33276699999999998</v>
      </c>
      <c r="K1092" s="6">
        <v>0.83391000000000004</v>
      </c>
      <c r="L1092" s="6">
        <v>1.0933900000000001</v>
      </c>
      <c r="M1092" s="6">
        <v>0.65499700000000005</v>
      </c>
      <c r="N1092" s="6">
        <v>0.126694</v>
      </c>
      <c r="O1092" s="6">
        <v>-0.36768499999999998</v>
      </c>
      <c r="P1092" s="6">
        <v>0.437413</v>
      </c>
      <c r="Q1092" s="6">
        <v>0.935728</v>
      </c>
      <c r="R1092" s="9">
        <v>5.8307200000000003</v>
      </c>
    </row>
    <row r="1093" spans="1:18" x14ac:dyDescent="0.35">
      <c r="A1093" s="12" t="s">
        <v>5633</v>
      </c>
      <c r="B1093" s="13" t="s">
        <v>5633</v>
      </c>
      <c r="C1093" s="13" t="s">
        <v>13108</v>
      </c>
      <c r="D1093" s="13" t="s">
        <v>5634</v>
      </c>
      <c r="E1093" s="20" t="s">
        <v>2</v>
      </c>
      <c r="F1093" s="5">
        <v>-7.13313E-2</v>
      </c>
      <c r="G1093" s="6">
        <v>0.75743700000000003</v>
      </c>
      <c r="H1093" s="6">
        <v>1.3080499999999999</v>
      </c>
      <c r="I1093" s="6">
        <v>1.45516</v>
      </c>
      <c r="J1093" s="6">
        <v>0.67867299999999997</v>
      </c>
      <c r="K1093" s="6">
        <v>0.18226999999999999</v>
      </c>
      <c r="L1093" s="6">
        <v>0.201046</v>
      </c>
      <c r="M1093" s="6">
        <v>-0.41630699999999998</v>
      </c>
      <c r="N1093" s="6">
        <v>-0.86374099999999998</v>
      </c>
      <c r="O1093" s="6">
        <v>-1.11358</v>
      </c>
      <c r="P1093" s="6">
        <v>-1.96899</v>
      </c>
      <c r="Q1093" s="6">
        <v>-0.14868500000000001</v>
      </c>
      <c r="R1093" s="9">
        <v>5.8301699999999999</v>
      </c>
    </row>
    <row r="1094" spans="1:18" x14ac:dyDescent="0.35">
      <c r="A1094" s="12" t="s">
        <v>3784</v>
      </c>
      <c r="B1094" s="13" t="s">
        <v>3784</v>
      </c>
      <c r="C1094" s="13" t="s">
        <v>12098</v>
      </c>
      <c r="D1094" s="13" t="s">
        <v>3785</v>
      </c>
      <c r="E1094" s="20" t="s">
        <v>2</v>
      </c>
      <c r="F1094" s="5">
        <v>0.31113800000000003</v>
      </c>
      <c r="G1094" s="6">
        <v>0.73410299999999995</v>
      </c>
      <c r="H1094" s="6">
        <v>1.4811399999999999</v>
      </c>
      <c r="I1094" s="6">
        <v>1.8908799999999999</v>
      </c>
      <c r="J1094" s="6">
        <v>0.200576</v>
      </c>
      <c r="K1094" s="6">
        <v>-0.36849199999999999</v>
      </c>
      <c r="L1094" s="6">
        <v>-0.59907500000000002</v>
      </c>
      <c r="M1094" s="6">
        <v>-1.3618699999999999</v>
      </c>
      <c r="N1094" s="6">
        <v>-0.916215</v>
      </c>
      <c r="O1094" s="6">
        <v>-0.64829599999999998</v>
      </c>
      <c r="P1094" s="6">
        <v>-0.94665200000000005</v>
      </c>
      <c r="Q1094" s="6">
        <v>0.22276299999999999</v>
      </c>
      <c r="R1094" s="9">
        <v>5.8301499999999997</v>
      </c>
    </row>
    <row r="1095" spans="1:18" x14ac:dyDescent="0.35">
      <c r="A1095" s="12" t="s">
        <v>4684</v>
      </c>
      <c r="B1095" s="13" t="s">
        <v>4684</v>
      </c>
      <c r="C1095" s="13" t="s">
        <v>12584</v>
      </c>
      <c r="D1095" s="13" t="s">
        <v>4685</v>
      </c>
      <c r="E1095" s="20" t="s">
        <v>2</v>
      </c>
      <c r="F1095" s="5">
        <v>0.43613400000000002</v>
      </c>
      <c r="G1095" s="6">
        <v>0.759517</v>
      </c>
      <c r="H1095" s="6">
        <v>1.57301</v>
      </c>
      <c r="I1095" s="6">
        <v>1.30098</v>
      </c>
      <c r="J1095" s="6">
        <v>0.83308899999999997</v>
      </c>
      <c r="K1095" s="6">
        <v>0.23924999999999999</v>
      </c>
      <c r="L1095" s="6">
        <v>-0.26622099999999999</v>
      </c>
      <c r="M1095" s="6">
        <v>-0.826766</v>
      </c>
      <c r="N1095" s="6">
        <v>-1.0907500000000001</v>
      </c>
      <c r="O1095" s="6">
        <v>-0.79196200000000005</v>
      </c>
      <c r="P1095" s="6">
        <v>-1.52867</v>
      </c>
      <c r="Q1095" s="6">
        <v>-0.63760899999999998</v>
      </c>
      <c r="R1095" s="9">
        <v>5.8288799999999998</v>
      </c>
    </row>
    <row r="1096" spans="1:18" x14ac:dyDescent="0.35">
      <c r="A1096" s="12" t="s">
        <v>6757</v>
      </c>
      <c r="B1096" s="13" t="s">
        <v>13738</v>
      </c>
      <c r="C1096" s="13" t="s">
        <v>13739</v>
      </c>
      <c r="D1096" s="13" t="s">
        <v>6758</v>
      </c>
      <c r="E1096" s="20" t="s">
        <v>2</v>
      </c>
      <c r="F1096" s="5">
        <v>-0.25151800000000002</v>
      </c>
      <c r="G1096" s="6">
        <v>0.38409500000000002</v>
      </c>
      <c r="H1096" s="6">
        <v>1.07867</v>
      </c>
      <c r="I1096" s="6">
        <v>1.1480999999999999</v>
      </c>
      <c r="J1096" s="6">
        <v>0.65600000000000003</v>
      </c>
      <c r="K1096" s="6">
        <v>0.60817200000000005</v>
      </c>
      <c r="L1096" s="6">
        <v>0.75956199999999996</v>
      </c>
      <c r="M1096" s="6">
        <v>0.19303100000000001</v>
      </c>
      <c r="N1096" s="6">
        <v>-0.57632899999999998</v>
      </c>
      <c r="O1096" s="6">
        <v>-1.4000300000000001</v>
      </c>
      <c r="P1096" s="6">
        <v>-2.0813999999999999</v>
      </c>
      <c r="Q1096" s="6">
        <v>-0.51835699999999996</v>
      </c>
      <c r="R1096" s="9">
        <v>5.8282800000000003</v>
      </c>
    </row>
    <row r="1097" spans="1:18" x14ac:dyDescent="0.35">
      <c r="A1097" s="12" t="s">
        <v>9968</v>
      </c>
      <c r="B1097" s="13" t="s">
        <v>9968</v>
      </c>
      <c r="C1097" s="13" t="s">
        <v>9969</v>
      </c>
      <c r="D1097" s="13" t="s">
        <v>15522</v>
      </c>
      <c r="E1097" s="20"/>
      <c r="F1097" s="5">
        <v>2.1680999999999999</v>
      </c>
      <c r="G1097" s="6">
        <v>-0.92458399999999996</v>
      </c>
      <c r="H1097" s="6">
        <v>-0.39601199999999998</v>
      </c>
      <c r="I1097" s="6">
        <v>-0.40867799999999999</v>
      </c>
      <c r="J1097" s="6">
        <v>-0.92442999999999997</v>
      </c>
      <c r="K1097" s="6">
        <v>-0.11439000000000001</v>
      </c>
      <c r="L1097" s="6">
        <v>-1.2842199999999999</v>
      </c>
      <c r="M1097" s="6">
        <v>-0.203483</v>
      </c>
      <c r="N1097" s="6">
        <v>0.432201</v>
      </c>
      <c r="O1097" s="6">
        <v>0.98505100000000001</v>
      </c>
      <c r="P1097" s="6">
        <v>1.1034900000000001</v>
      </c>
      <c r="Q1097" s="6">
        <v>-0.43304999999999999</v>
      </c>
      <c r="R1097" s="9">
        <v>5.8280700000000003</v>
      </c>
    </row>
    <row r="1098" spans="1:18" x14ac:dyDescent="0.35">
      <c r="A1098" s="12" t="s">
        <v>2628</v>
      </c>
      <c r="B1098" s="13" t="s">
        <v>2628</v>
      </c>
      <c r="C1098" s="13" t="s">
        <v>11472</v>
      </c>
      <c r="D1098" s="13" t="s">
        <v>2629</v>
      </c>
      <c r="E1098" s="20" t="s">
        <v>16048</v>
      </c>
      <c r="F1098" s="5">
        <v>-0.76289399999999996</v>
      </c>
      <c r="G1098" s="6">
        <v>0.13943800000000001</v>
      </c>
      <c r="H1098" s="6">
        <v>0.969835</v>
      </c>
      <c r="I1098" s="6">
        <v>0.93681800000000004</v>
      </c>
      <c r="J1098" s="6">
        <v>0.81605899999999998</v>
      </c>
      <c r="K1098" s="6">
        <v>0.88169799999999998</v>
      </c>
      <c r="L1098" s="6">
        <v>1.0261800000000001</v>
      </c>
      <c r="M1098" s="6">
        <v>0.16341800000000001</v>
      </c>
      <c r="N1098" s="6">
        <v>-0.59960999999999998</v>
      </c>
      <c r="O1098" s="6">
        <v>-0.76470700000000003</v>
      </c>
      <c r="P1098" s="6">
        <v>-2.1697500000000001</v>
      </c>
      <c r="Q1098" s="6">
        <v>-0.63648099999999996</v>
      </c>
      <c r="R1098" s="9">
        <v>5.82728</v>
      </c>
    </row>
    <row r="1099" spans="1:18" x14ac:dyDescent="0.35">
      <c r="A1099" s="12" t="s">
        <v>7865</v>
      </c>
      <c r="B1099" s="13" t="s">
        <v>7865</v>
      </c>
      <c r="C1099" s="13" t="s">
        <v>14354</v>
      </c>
      <c r="D1099" s="13" t="s">
        <v>7866</v>
      </c>
      <c r="E1099" s="20" t="s">
        <v>16048</v>
      </c>
      <c r="F1099" s="5">
        <v>-1.1635599999999999</v>
      </c>
      <c r="G1099" s="6">
        <v>-1.6829799999999999</v>
      </c>
      <c r="H1099" s="6">
        <v>-0.39982600000000001</v>
      </c>
      <c r="I1099" s="6">
        <v>1.6856500000000001</v>
      </c>
      <c r="J1099" s="6">
        <v>-0.151335</v>
      </c>
      <c r="K1099" s="6">
        <v>0.71301000000000003</v>
      </c>
      <c r="L1099" s="6">
        <v>1.2778</v>
      </c>
      <c r="M1099" s="6">
        <v>0.88565499999999997</v>
      </c>
      <c r="N1099" s="6">
        <v>0.10552499999999999</v>
      </c>
      <c r="O1099" s="6">
        <v>-0.56814900000000002</v>
      </c>
      <c r="P1099" s="6">
        <v>-0.72758800000000001</v>
      </c>
      <c r="Q1099" s="6">
        <v>2.5797500000000001E-2</v>
      </c>
      <c r="R1099" s="9">
        <v>5.8265599999999997</v>
      </c>
    </row>
    <row r="1100" spans="1:18" x14ac:dyDescent="0.35">
      <c r="A1100" s="12" t="s">
        <v>3159</v>
      </c>
      <c r="B1100" s="13" t="s">
        <v>3159</v>
      </c>
      <c r="C1100" s="13" t="s">
        <v>11768</v>
      </c>
      <c r="D1100" s="13" t="s">
        <v>3160</v>
      </c>
      <c r="E1100" s="20" t="s">
        <v>16048</v>
      </c>
      <c r="F1100" s="5">
        <v>-1.15001</v>
      </c>
      <c r="G1100" s="6">
        <v>-0.53971100000000005</v>
      </c>
      <c r="H1100" s="6">
        <v>0.562523</v>
      </c>
      <c r="I1100" s="6">
        <v>1.1689000000000001</v>
      </c>
      <c r="J1100" s="6">
        <v>0.79158399999999995</v>
      </c>
      <c r="K1100" s="6">
        <v>0.912165</v>
      </c>
      <c r="L1100" s="6">
        <v>1.0870299999999999</v>
      </c>
      <c r="M1100" s="6">
        <v>0.57962100000000005</v>
      </c>
      <c r="N1100" s="6">
        <v>-0.25438300000000003</v>
      </c>
      <c r="O1100" s="6">
        <v>-1.1479200000000001</v>
      </c>
      <c r="P1100" s="6">
        <v>-1.8188800000000001</v>
      </c>
      <c r="Q1100" s="6">
        <v>-0.19093099999999999</v>
      </c>
      <c r="R1100" s="9">
        <v>5.8261500000000002</v>
      </c>
    </row>
    <row r="1101" spans="1:18" x14ac:dyDescent="0.35">
      <c r="A1101" s="12" t="s">
        <v>8597</v>
      </c>
      <c r="B1101" s="13" t="s">
        <v>8597</v>
      </c>
      <c r="C1101" s="13" t="s">
        <v>14783</v>
      </c>
      <c r="D1101" s="13" t="s">
        <v>8598</v>
      </c>
      <c r="E1101" s="20" t="s">
        <v>16</v>
      </c>
      <c r="F1101" s="5">
        <v>-1.31386</v>
      </c>
      <c r="G1101" s="6">
        <v>-0.80166899999999996</v>
      </c>
      <c r="H1101" s="6">
        <v>-0.34387699999999999</v>
      </c>
      <c r="I1101" s="6">
        <v>-0.19963400000000001</v>
      </c>
      <c r="J1101" s="6">
        <v>-0.57591800000000004</v>
      </c>
      <c r="K1101" s="6">
        <v>0.89032800000000001</v>
      </c>
      <c r="L1101" s="6">
        <v>1.93408</v>
      </c>
      <c r="M1101" s="6">
        <v>1.5076000000000001</v>
      </c>
      <c r="N1101" s="6">
        <v>-0.50877600000000001</v>
      </c>
      <c r="O1101" s="6">
        <v>-0.93115099999999995</v>
      </c>
      <c r="P1101" s="6">
        <v>-0.10283</v>
      </c>
      <c r="Q1101" s="6">
        <v>0.44570399999999999</v>
      </c>
      <c r="R1101" s="9">
        <v>5.8247299999999997</v>
      </c>
    </row>
    <row r="1102" spans="1:18" x14ac:dyDescent="0.35">
      <c r="A1102" s="12" t="s">
        <v>9497</v>
      </c>
      <c r="B1102" s="13" t="s">
        <v>9497</v>
      </c>
      <c r="C1102" s="13" t="s">
        <v>15290</v>
      </c>
      <c r="D1102" s="13" t="s">
        <v>9498</v>
      </c>
      <c r="E1102" s="20" t="s">
        <v>16</v>
      </c>
      <c r="F1102" s="5">
        <v>-1.43005</v>
      </c>
      <c r="G1102" s="6">
        <v>-1.8991</v>
      </c>
      <c r="H1102" s="6">
        <v>-0.49968000000000001</v>
      </c>
      <c r="I1102" s="6">
        <v>0.114995</v>
      </c>
      <c r="J1102" s="6">
        <v>0.13084499999999999</v>
      </c>
      <c r="K1102" s="6">
        <v>1.06433</v>
      </c>
      <c r="L1102" s="6">
        <v>1.57508</v>
      </c>
      <c r="M1102" s="6">
        <v>1.05687</v>
      </c>
      <c r="N1102" s="6">
        <v>0.31238199999999999</v>
      </c>
      <c r="O1102" s="6">
        <v>-0.24663299999999999</v>
      </c>
      <c r="P1102" s="6">
        <v>-0.37524000000000002</v>
      </c>
      <c r="Q1102" s="6">
        <v>0.19620499999999999</v>
      </c>
      <c r="R1102" s="9">
        <v>5.8243299999999998</v>
      </c>
    </row>
    <row r="1103" spans="1:18" x14ac:dyDescent="0.35">
      <c r="A1103" s="12" t="s">
        <v>9068</v>
      </c>
      <c r="B1103" s="13" t="s">
        <v>9068</v>
      </c>
      <c r="C1103" s="13" t="s">
        <v>15054</v>
      </c>
      <c r="D1103" s="13" t="s">
        <v>9069</v>
      </c>
      <c r="E1103" s="20" t="s">
        <v>16</v>
      </c>
      <c r="F1103" s="5">
        <v>-1.6318900000000001</v>
      </c>
      <c r="G1103" s="6">
        <v>7.5451400000000002E-2</v>
      </c>
      <c r="H1103" s="6">
        <v>-0.58299699999999999</v>
      </c>
      <c r="I1103" s="6">
        <v>0.200321</v>
      </c>
      <c r="J1103" s="6">
        <v>0.144703</v>
      </c>
      <c r="K1103" s="6">
        <v>0.99360300000000001</v>
      </c>
      <c r="L1103" s="6">
        <v>1.78721</v>
      </c>
      <c r="M1103" s="6">
        <v>1.07586</v>
      </c>
      <c r="N1103" s="6">
        <v>0.36506699999999997</v>
      </c>
      <c r="O1103" s="6">
        <v>-0.88345099999999999</v>
      </c>
      <c r="P1103" s="6">
        <v>-1.26484</v>
      </c>
      <c r="Q1103" s="6">
        <v>-0.279032</v>
      </c>
      <c r="R1103" s="9">
        <v>5.8232799999999996</v>
      </c>
    </row>
    <row r="1104" spans="1:18" x14ac:dyDescent="0.35">
      <c r="A1104" s="12" t="s">
        <v>3004</v>
      </c>
      <c r="B1104" s="13" t="s">
        <v>3004</v>
      </c>
      <c r="C1104" s="13" t="s">
        <v>11688</v>
      </c>
      <c r="D1104" s="13" t="s">
        <v>3005</v>
      </c>
      <c r="E1104" s="20" t="s">
        <v>16048</v>
      </c>
      <c r="F1104" s="5">
        <v>-0.66691199999999995</v>
      </c>
      <c r="G1104" s="6">
        <v>-0.13078899999999999</v>
      </c>
      <c r="H1104" s="6">
        <v>0.87414599999999998</v>
      </c>
      <c r="I1104" s="6">
        <v>0.96060599999999996</v>
      </c>
      <c r="J1104" s="6">
        <v>0.61424000000000001</v>
      </c>
      <c r="K1104" s="6">
        <v>0.68237499999999995</v>
      </c>
      <c r="L1104" s="6">
        <v>1.2131000000000001</v>
      </c>
      <c r="M1104" s="6">
        <v>0.64308200000000004</v>
      </c>
      <c r="N1104" s="6">
        <v>-0.39932699999999999</v>
      </c>
      <c r="O1104" s="6">
        <v>-1.58799</v>
      </c>
      <c r="P1104" s="6">
        <v>-1.8141499999999999</v>
      </c>
      <c r="Q1104" s="6">
        <v>-0.38838099999999998</v>
      </c>
      <c r="R1104" s="9">
        <v>5.8226500000000003</v>
      </c>
    </row>
    <row r="1105" spans="1:18" x14ac:dyDescent="0.35">
      <c r="A1105" s="12" t="s">
        <v>1832</v>
      </c>
      <c r="B1105" s="13" t="s">
        <v>1832</v>
      </c>
      <c r="C1105" s="13" t="s">
        <v>11045</v>
      </c>
      <c r="D1105" s="13" t="s">
        <v>1833</v>
      </c>
      <c r="E1105" s="20" t="s">
        <v>16048</v>
      </c>
      <c r="F1105" s="5">
        <v>-1.5486500000000001</v>
      </c>
      <c r="G1105" s="6">
        <v>-0.59337499999999999</v>
      </c>
      <c r="H1105" s="6">
        <v>0.461839</v>
      </c>
      <c r="I1105" s="6">
        <v>1.6596</v>
      </c>
      <c r="J1105" s="6">
        <v>0.75585500000000005</v>
      </c>
      <c r="K1105" s="6">
        <v>0.64341000000000004</v>
      </c>
      <c r="L1105" s="6">
        <v>1.0253699999999999</v>
      </c>
      <c r="M1105" s="6">
        <v>0.27658500000000003</v>
      </c>
      <c r="N1105" s="6">
        <v>-0.38789200000000001</v>
      </c>
      <c r="O1105" s="6">
        <v>-0.80824799999999997</v>
      </c>
      <c r="P1105" s="6">
        <v>-1.5369999999999999</v>
      </c>
      <c r="Q1105" s="6">
        <v>5.2495300000000002E-2</v>
      </c>
      <c r="R1105" s="9">
        <v>5.8213999999999997</v>
      </c>
    </row>
    <row r="1106" spans="1:18" x14ac:dyDescent="0.35">
      <c r="A1106" s="12" t="s">
        <v>3062</v>
      </c>
      <c r="B1106" s="13" t="s">
        <v>3062</v>
      </c>
      <c r="C1106" s="13" t="s">
        <v>11717</v>
      </c>
      <c r="D1106" s="13" t="s">
        <v>3063</v>
      </c>
      <c r="E1106" s="20" t="s">
        <v>16048</v>
      </c>
      <c r="F1106" s="5">
        <v>-1.06911</v>
      </c>
      <c r="G1106" s="6">
        <v>-6.0401999999999997E-2</v>
      </c>
      <c r="H1106" s="6">
        <v>0.88809499999999997</v>
      </c>
      <c r="I1106" s="6">
        <v>1.0467200000000001</v>
      </c>
      <c r="J1106" s="6">
        <v>0.92512799999999995</v>
      </c>
      <c r="K1106" s="6">
        <v>0.72996399999999995</v>
      </c>
      <c r="L1106" s="6">
        <v>0.88827800000000001</v>
      </c>
      <c r="M1106" s="6">
        <v>0.32866400000000001</v>
      </c>
      <c r="N1106" s="6">
        <v>-0.18454400000000001</v>
      </c>
      <c r="O1106" s="6">
        <v>-1.4663299999999999</v>
      </c>
      <c r="P1106" s="6">
        <v>-1.86347</v>
      </c>
      <c r="Q1106" s="6">
        <v>-0.162998</v>
      </c>
      <c r="R1106" s="9">
        <v>5.8210600000000001</v>
      </c>
    </row>
    <row r="1107" spans="1:18" x14ac:dyDescent="0.35">
      <c r="A1107" s="12" t="s">
        <v>1186</v>
      </c>
      <c r="B1107" s="13" t="s">
        <v>1186</v>
      </c>
      <c r="C1107" s="13" t="s">
        <v>10704</v>
      </c>
      <c r="D1107" s="13" t="s">
        <v>1187</v>
      </c>
      <c r="E1107" s="20"/>
      <c r="F1107" s="5">
        <v>-1.0656399999999999</v>
      </c>
      <c r="G1107" s="6">
        <v>-0.89677799999999996</v>
      </c>
      <c r="H1107" s="6">
        <v>1.40185</v>
      </c>
      <c r="I1107" s="6">
        <v>1.9812700000000001</v>
      </c>
      <c r="J1107" s="6">
        <v>-5.0985800000000001E-3</v>
      </c>
      <c r="K1107" s="6">
        <v>-9.4645499999999994E-2</v>
      </c>
      <c r="L1107" s="6">
        <v>0.52894600000000003</v>
      </c>
      <c r="M1107" s="6">
        <v>-0.629166</v>
      </c>
      <c r="N1107" s="6">
        <v>-0.98910600000000004</v>
      </c>
      <c r="O1107" s="6">
        <v>-0.26352900000000001</v>
      </c>
      <c r="P1107" s="6">
        <v>-0.83160299999999998</v>
      </c>
      <c r="Q1107" s="6">
        <v>0.86348899999999995</v>
      </c>
      <c r="R1107" s="9">
        <v>5.8202100000000003</v>
      </c>
    </row>
    <row r="1108" spans="1:18" x14ac:dyDescent="0.35">
      <c r="A1108" s="12" t="s">
        <v>6634</v>
      </c>
      <c r="B1108" s="13" t="s">
        <v>6634</v>
      </c>
      <c r="C1108" s="13" t="s">
        <v>13663</v>
      </c>
      <c r="D1108" s="13" t="s">
        <v>6635</v>
      </c>
      <c r="E1108" s="20" t="s">
        <v>2</v>
      </c>
      <c r="F1108" s="5">
        <v>-0.44328699999999999</v>
      </c>
      <c r="G1108" s="6">
        <v>0.19022700000000001</v>
      </c>
      <c r="H1108" s="6">
        <v>1.1093299999999999</v>
      </c>
      <c r="I1108" s="6">
        <v>1.0968100000000001</v>
      </c>
      <c r="J1108" s="6">
        <v>0.92821399999999998</v>
      </c>
      <c r="K1108" s="6">
        <v>0.79124000000000005</v>
      </c>
      <c r="L1108" s="6">
        <v>0.678898</v>
      </c>
      <c r="M1108" s="6">
        <v>6.1162300000000003E-2</v>
      </c>
      <c r="N1108" s="6">
        <v>-0.77202300000000001</v>
      </c>
      <c r="O1108" s="6">
        <v>-1.8351500000000001</v>
      </c>
      <c r="P1108" s="6">
        <v>-1.53034</v>
      </c>
      <c r="Q1108" s="6">
        <v>-0.27507300000000001</v>
      </c>
      <c r="R1108" s="9">
        <v>5.8200599999999998</v>
      </c>
    </row>
    <row r="1109" spans="1:18" x14ac:dyDescent="0.35">
      <c r="A1109" s="12" t="s">
        <v>8749</v>
      </c>
      <c r="B1109" s="13" t="s">
        <v>8749</v>
      </c>
      <c r="C1109" s="13" t="s">
        <v>14870</v>
      </c>
      <c r="D1109" s="13" t="s">
        <v>8750</v>
      </c>
      <c r="E1109" s="20" t="s">
        <v>16</v>
      </c>
      <c r="F1109" s="5">
        <v>-1.5263100000000001</v>
      </c>
      <c r="G1109" s="6">
        <v>-1.0821099999999999</v>
      </c>
      <c r="H1109" s="6">
        <v>-1.26427</v>
      </c>
      <c r="I1109" s="6">
        <v>-1.0525199999999999</v>
      </c>
      <c r="J1109" s="6">
        <v>0.23080400000000001</v>
      </c>
      <c r="K1109" s="6">
        <v>0.84383200000000003</v>
      </c>
      <c r="L1109" s="6">
        <v>1.4225399999999999</v>
      </c>
      <c r="M1109" s="6">
        <v>1.05139</v>
      </c>
      <c r="N1109" s="6">
        <v>0.42422900000000002</v>
      </c>
      <c r="O1109" s="6">
        <v>-0.10388699999999999</v>
      </c>
      <c r="P1109" s="6">
        <v>0.25409900000000002</v>
      </c>
      <c r="Q1109" s="6">
        <v>0.802203</v>
      </c>
      <c r="R1109" s="9">
        <v>5.8191300000000004</v>
      </c>
    </row>
    <row r="1110" spans="1:18" x14ac:dyDescent="0.35">
      <c r="A1110" s="12" t="s">
        <v>307</v>
      </c>
      <c r="B1110" s="13" t="s">
        <v>307</v>
      </c>
      <c r="C1110" s="13" t="s">
        <v>10172</v>
      </c>
      <c r="D1110" s="13" t="s">
        <v>308</v>
      </c>
      <c r="E1110" s="20"/>
      <c r="F1110" s="5">
        <v>-0.36946800000000002</v>
      </c>
      <c r="G1110" s="6">
        <v>-1.1833800000000001</v>
      </c>
      <c r="H1110" s="6">
        <v>0.17982799999999999</v>
      </c>
      <c r="I1110" s="6">
        <v>2.4277000000000002</v>
      </c>
      <c r="J1110" s="6">
        <v>-0.53900300000000001</v>
      </c>
      <c r="K1110" s="6">
        <v>-0.58885500000000002</v>
      </c>
      <c r="L1110" s="6">
        <v>0.24429000000000001</v>
      </c>
      <c r="M1110" s="6">
        <v>-0.206123</v>
      </c>
      <c r="N1110" s="6">
        <v>-0.68061799999999995</v>
      </c>
      <c r="O1110" s="6">
        <v>0.183389</v>
      </c>
      <c r="P1110" s="6">
        <v>-0.77289600000000003</v>
      </c>
      <c r="Q1110" s="6">
        <v>1.3051299999999999</v>
      </c>
      <c r="R1110" s="9">
        <v>5.81853</v>
      </c>
    </row>
    <row r="1111" spans="1:18" x14ac:dyDescent="0.35">
      <c r="A1111" s="12" t="s">
        <v>2017</v>
      </c>
      <c r="B1111" s="13" t="s">
        <v>2017</v>
      </c>
      <c r="C1111" s="13" t="s">
        <v>11142</v>
      </c>
      <c r="D1111" s="13" t="s">
        <v>2018</v>
      </c>
      <c r="E1111" s="20" t="s">
        <v>16048</v>
      </c>
      <c r="F1111" s="5">
        <v>-1.1211899999999999</v>
      </c>
      <c r="G1111" s="6">
        <v>-0.78024400000000005</v>
      </c>
      <c r="H1111" s="6">
        <v>0.72984099999999996</v>
      </c>
      <c r="I1111" s="6">
        <v>1.2135100000000001</v>
      </c>
      <c r="J1111" s="6">
        <v>1.17702</v>
      </c>
      <c r="K1111" s="6">
        <v>0.92266199999999998</v>
      </c>
      <c r="L1111" s="6">
        <v>0.77878899999999995</v>
      </c>
      <c r="M1111" s="6">
        <v>0.37866</v>
      </c>
      <c r="N1111" s="6">
        <v>-0.49135000000000001</v>
      </c>
      <c r="O1111" s="6">
        <v>-1.69234</v>
      </c>
      <c r="P1111" s="6">
        <v>-1.01312</v>
      </c>
      <c r="Q1111" s="6">
        <v>-0.10224900000000001</v>
      </c>
      <c r="R1111" s="9">
        <v>5.8173000000000004</v>
      </c>
    </row>
    <row r="1112" spans="1:18" x14ac:dyDescent="0.35">
      <c r="A1112" s="12" t="s">
        <v>6060</v>
      </c>
      <c r="B1112" s="13" t="s">
        <v>6060</v>
      </c>
      <c r="C1112" s="13" t="s">
        <v>13342</v>
      </c>
      <c r="D1112" s="13" t="s">
        <v>6061</v>
      </c>
      <c r="E1112" s="20" t="s">
        <v>2</v>
      </c>
      <c r="F1112" s="5">
        <v>0.52905999999999997</v>
      </c>
      <c r="G1112" s="6">
        <v>0.97147600000000001</v>
      </c>
      <c r="H1112" s="6">
        <v>1.3568199999999999</v>
      </c>
      <c r="I1112" s="6">
        <v>1.00905</v>
      </c>
      <c r="J1112" s="6">
        <v>0.66858899999999999</v>
      </c>
      <c r="K1112" s="6">
        <v>0.37267299999999998</v>
      </c>
      <c r="L1112" s="6">
        <v>0.16131999999999999</v>
      </c>
      <c r="M1112" s="6">
        <v>-0.52607899999999996</v>
      </c>
      <c r="N1112" s="6">
        <v>-0.79439199999999999</v>
      </c>
      <c r="O1112" s="6">
        <v>-1.67855</v>
      </c>
      <c r="P1112" s="6">
        <v>-1.5026999999999999</v>
      </c>
      <c r="Q1112" s="6">
        <v>-0.56727099999999997</v>
      </c>
      <c r="R1112" s="9">
        <v>5.8171900000000001</v>
      </c>
    </row>
    <row r="1113" spans="1:18" x14ac:dyDescent="0.35">
      <c r="A1113" s="12" t="s">
        <v>5495</v>
      </c>
      <c r="B1113" s="13" t="s">
        <v>5495</v>
      </c>
      <c r="C1113" s="13" t="s">
        <v>13028</v>
      </c>
      <c r="D1113" s="13" t="s">
        <v>5496</v>
      </c>
      <c r="E1113" s="20" t="s">
        <v>2</v>
      </c>
      <c r="F1113" s="5">
        <v>-2.5891000000000001E-2</v>
      </c>
      <c r="G1113" s="6">
        <v>0.568658</v>
      </c>
      <c r="H1113" s="6">
        <v>1.6084799999999999</v>
      </c>
      <c r="I1113" s="6">
        <v>1.37086</v>
      </c>
      <c r="J1113" s="6">
        <v>0.99456299999999997</v>
      </c>
      <c r="K1113" s="6">
        <v>0.38164599999999999</v>
      </c>
      <c r="L1113" s="6">
        <v>-0.150641</v>
      </c>
      <c r="M1113" s="6">
        <v>-0.77213299999999996</v>
      </c>
      <c r="N1113" s="6">
        <v>-0.41821799999999998</v>
      </c>
      <c r="O1113" s="6">
        <v>-1.3163899999999999</v>
      </c>
      <c r="P1113" s="6">
        <v>-1.2567699999999999</v>
      </c>
      <c r="Q1113" s="6">
        <v>-0.98416000000000003</v>
      </c>
      <c r="R1113" s="9">
        <v>5.8171099999999996</v>
      </c>
    </row>
    <row r="1114" spans="1:18" x14ac:dyDescent="0.35">
      <c r="A1114" s="12" t="s">
        <v>2871</v>
      </c>
      <c r="B1114" s="13" t="s">
        <v>2871</v>
      </c>
      <c r="C1114" s="13" t="s">
        <v>11615</v>
      </c>
      <c r="D1114" s="13" t="s">
        <v>2872</v>
      </c>
      <c r="E1114" s="20" t="s">
        <v>16048</v>
      </c>
      <c r="F1114" s="5">
        <v>-1.45709</v>
      </c>
      <c r="G1114" s="6">
        <v>-0.390289</v>
      </c>
      <c r="H1114" s="6">
        <v>1.01539</v>
      </c>
      <c r="I1114" s="6">
        <v>1.39073</v>
      </c>
      <c r="J1114" s="6">
        <v>1.10236</v>
      </c>
      <c r="K1114" s="6">
        <v>0.87748300000000001</v>
      </c>
      <c r="L1114" s="6">
        <v>0.61338599999999999</v>
      </c>
      <c r="M1114" s="6">
        <v>7.6645900000000003E-2</v>
      </c>
      <c r="N1114" s="6">
        <v>-0.16112599999999999</v>
      </c>
      <c r="O1114" s="6">
        <v>-1.1457999999999999</v>
      </c>
      <c r="P1114" s="6">
        <v>-1.28244</v>
      </c>
      <c r="Q1114" s="6">
        <v>-0.63925399999999999</v>
      </c>
      <c r="R1114" s="9">
        <v>5.8156400000000001</v>
      </c>
    </row>
    <row r="1115" spans="1:18" x14ac:dyDescent="0.35">
      <c r="A1115" s="12" t="s">
        <v>1722</v>
      </c>
      <c r="B1115" s="13" t="s">
        <v>1722</v>
      </c>
      <c r="C1115" s="13" t="s">
        <v>10987</v>
      </c>
      <c r="D1115" s="13" t="s">
        <v>1723</v>
      </c>
      <c r="E1115" s="20" t="s">
        <v>16048</v>
      </c>
      <c r="F1115" s="5">
        <v>-2.0438399999999999</v>
      </c>
      <c r="G1115" s="6">
        <v>-1.1491899999999999</v>
      </c>
      <c r="H1115" s="6">
        <v>0.39020899999999997</v>
      </c>
      <c r="I1115" s="6">
        <v>1.07944</v>
      </c>
      <c r="J1115" s="6">
        <v>0.99657499999999999</v>
      </c>
      <c r="K1115" s="6">
        <v>0.97573299999999996</v>
      </c>
      <c r="L1115" s="6">
        <v>0.89463000000000004</v>
      </c>
      <c r="M1115" s="6">
        <v>0.16392999999999999</v>
      </c>
      <c r="N1115" s="6">
        <v>-0.55772100000000002</v>
      </c>
      <c r="O1115" s="6">
        <v>-0.94839799999999996</v>
      </c>
      <c r="P1115" s="6">
        <v>-0.202291</v>
      </c>
      <c r="Q1115" s="6">
        <v>0.40092100000000003</v>
      </c>
      <c r="R1115" s="9">
        <v>5.81555</v>
      </c>
    </row>
    <row r="1116" spans="1:18" x14ac:dyDescent="0.35">
      <c r="A1116" s="12" t="s">
        <v>3210</v>
      </c>
      <c r="B1116" s="13" t="s">
        <v>3210</v>
      </c>
      <c r="C1116" s="13" t="s">
        <v>11798</v>
      </c>
      <c r="D1116" s="13" t="s">
        <v>3211</v>
      </c>
      <c r="E1116" s="20" t="s">
        <v>2</v>
      </c>
      <c r="F1116" s="5">
        <v>-0.76338300000000003</v>
      </c>
      <c r="G1116" s="6">
        <v>-1.63358</v>
      </c>
      <c r="H1116" s="6">
        <v>1.1870700000000001</v>
      </c>
      <c r="I1116" s="6">
        <v>1.41371</v>
      </c>
      <c r="J1116" s="6">
        <v>0.91479200000000005</v>
      </c>
      <c r="K1116" s="6">
        <v>0.63847699999999996</v>
      </c>
      <c r="L1116" s="6">
        <v>0.62680000000000002</v>
      </c>
      <c r="M1116" s="6">
        <v>9.3111399999999997E-2</v>
      </c>
      <c r="N1116" s="6">
        <v>-0.271343</v>
      </c>
      <c r="O1116" s="6">
        <v>-0.65434700000000001</v>
      </c>
      <c r="P1116" s="6">
        <v>-1.47915</v>
      </c>
      <c r="Q1116" s="6">
        <v>-7.2156600000000001E-2</v>
      </c>
      <c r="R1116" s="9">
        <v>5.8148299999999997</v>
      </c>
    </row>
    <row r="1117" spans="1:18" x14ac:dyDescent="0.35">
      <c r="A1117" s="12" t="s">
        <v>8353</v>
      </c>
      <c r="B1117" s="13" t="s">
        <v>8353</v>
      </c>
      <c r="C1117" s="13" t="s">
        <v>14640</v>
      </c>
      <c r="D1117" s="13" t="s">
        <v>8354</v>
      </c>
      <c r="E1117" s="20" t="s">
        <v>16</v>
      </c>
      <c r="F1117" s="5">
        <v>-1.7261200000000001</v>
      </c>
      <c r="G1117" s="6">
        <v>-0.31665599999999999</v>
      </c>
      <c r="H1117" s="6">
        <v>-1.0557399999999999</v>
      </c>
      <c r="I1117" s="6">
        <v>-0.14901400000000001</v>
      </c>
      <c r="J1117" s="6">
        <v>-0.29038599999999998</v>
      </c>
      <c r="K1117" s="6">
        <v>1.0787599999999999</v>
      </c>
      <c r="L1117" s="6">
        <v>1.4488399999999999</v>
      </c>
      <c r="M1117" s="6">
        <v>0.87590699999999999</v>
      </c>
      <c r="N1117" s="6">
        <v>-0.14400499999999999</v>
      </c>
      <c r="O1117" s="6">
        <v>-1.16858</v>
      </c>
      <c r="P1117" s="6">
        <v>0.38012699999999999</v>
      </c>
      <c r="Q1117" s="6">
        <v>1.0668800000000001</v>
      </c>
      <c r="R1117" s="9">
        <v>5.8143099999999999</v>
      </c>
    </row>
    <row r="1118" spans="1:18" x14ac:dyDescent="0.35">
      <c r="A1118" s="12" t="s">
        <v>6423</v>
      </c>
      <c r="B1118" s="13" t="s">
        <v>6423</v>
      </c>
      <c r="C1118" s="13" t="s">
        <v>13548</v>
      </c>
      <c r="D1118" s="13" t="s">
        <v>6424</v>
      </c>
      <c r="E1118" s="20" t="s">
        <v>2</v>
      </c>
      <c r="F1118" s="5">
        <v>-0.13952400000000001</v>
      </c>
      <c r="G1118" s="6">
        <v>0.51172600000000001</v>
      </c>
      <c r="H1118" s="6">
        <v>1.2205699999999999</v>
      </c>
      <c r="I1118" s="6">
        <v>1.1678299999999999</v>
      </c>
      <c r="J1118" s="6">
        <v>0.87658100000000005</v>
      </c>
      <c r="K1118" s="6">
        <v>0.61835099999999998</v>
      </c>
      <c r="L1118" s="6">
        <v>0.56534499999999999</v>
      </c>
      <c r="M1118" s="6">
        <v>-0.18624599999999999</v>
      </c>
      <c r="N1118" s="6">
        <v>-1.0708800000000001</v>
      </c>
      <c r="O1118" s="6">
        <v>-1.4584900000000001</v>
      </c>
      <c r="P1118" s="6">
        <v>-1.71217</v>
      </c>
      <c r="Q1118" s="6">
        <v>-0.39308599999999999</v>
      </c>
      <c r="R1118" s="9">
        <v>5.8136000000000001</v>
      </c>
    </row>
    <row r="1119" spans="1:18" x14ac:dyDescent="0.35">
      <c r="A1119" s="12" t="s">
        <v>9347</v>
      </c>
      <c r="B1119" s="13" t="s">
        <v>9347</v>
      </c>
      <c r="C1119" s="13" t="s">
        <v>15210</v>
      </c>
      <c r="D1119" s="13" t="s">
        <v>9348</v>
      </c>
      <c r="E1119" s="20" t="s">
        <v>16</v>
      </c>
      <c r="F1119" s="5">
        <v>-1.22167</v>
      </c>
      <c r="G1119" s="6">
        <v>-1.76251</v>
      </c>
      <c r="H1119" s="6">
        <v>-0.59010600000000002</v>
      </c>
      <c r="I1119" s="6">
        <v>-9.9561300000000005E-2</v>
      </c>
      <c r="J1119" s="6">
        <v>0.35984300000000002</v>
      </c>
      <c r="K1119" s="6">
        <v>1.2488900000000001</v>
      </c>
      <c r="L1119" s="6">
        <v>1.37361</v>
      </c>
      <c r="M1119" s="6">
        <v>0.931253</v>
      </c>
      <c r="N1119" s="6">
        <v>7.0447300000000004E-2</v>
      </c>
      <c r="O1119" s="6">
        <v>-0.57564099999999996</v>
      </c>
      <c r="P1119" s="6">
        <v>-0.65090499999999996</v>
      </c>
      <c r="Q1119" s="6">
        <v>0.91634800000000005</v>
      </c>
      <c r="R1119" s="9">
        <v>5.8133999999999997</v>
      </c>
    </row>
    <row r="1120" spans="1:18" x14ac:dyDescent="0.35">
      <c r="A1120" s="12" t="s">
        <v>2039</v>
      </c>
      <c r="B1120" s="13" t="s">
        <v>2039</v>
      </c>
      <c r="C1120" s="13" t="s">
        <v>11153</v>
      </c>
      <c r="D1120" s="13" t="s">
        <v>2040</v>
      </c>
      <c r="E1120" s="20" t="s">
        <v>16048</v>
      </c>
      <c r="F1120" s="5">
        <v>-0.17458099999999999</v>
      </c>
      <c r="G1120" s="6">
        <v>-1.36541</v>
      </c>
      <c r="H1120" s="6">
        <v>0.324324</v>
      </c>
      <c r="I1120" s="6">
        <v>0.85675000000000001</v>
      </c>
      <c r="J1120" s="6">
        <v>1.1984600000000001</v>
      </c>
      <c r="K1120" s="6">
        <v>1.3054300000000001</v>
      </c>
      <c r="L1120" s="6">
        <v>1.0749500000000001</v>
      </c>
      <c r="M1120" s="6">
        <v>0.20926600000000001</v>
      </c>
      <c r="N1120" s="6">
        <v>-0.32441900000000001</v>
      </c>
      <c r="O1120" s="6">
        <v>-1.3781399999999999</v>
      </c>
      <c r="P1120" s="6">
        <v>-1.3275600000000001</v>
      </c>
      <c r="Q1120" s="6">
        <v>-0.39907399999999998</v>
      </c>
      <c r="R1120" s="9">
        <v>5.8132599999999996</v>
      </c>
    </row>
    <row r="1121" spans="1:18" x14ac:dyDescent="0.35">
      <c r="A1121" s="12" t="s">
        <v>5924</v>
      </c>
      <c r="B1121" s="13" t="s">
        <v>5924</v>
      </c>
      <c r="C1121" s="13" t="s">
        <v>13263</v>
      </c>
      <c r="D1121" s="13" t="s">
        <v>5925</v>
      </c>
      <c r="E1121" s="20" t="s">
        <v>2</v>
      </c>
      <c r="F1121" s="5">
        <v>-4.9253999999999999E-2</v>
      </c>
      <c r="G1121" s="6">
        <v>0.52350699999999994</v>
      </c>
      <c r="H1121" s="6">
        <v>1.30447</v>
      </c>
      <c r="I1121" s="6">
        <v>1.24953</v>
      </c>
      <c r="J1121" s="6">
        <v>1.0328900000000001</v>
      </c>
      <c r="K1121" s="6">
        <v>0.61696600000000001</v>
      </c>
      <c r="L1121" s="6">
        <v>0.14382800000000001</v>
      </c>
      <c r="M1121" s="6">
        <v>-0.44522699999999998</v>
      </c>
      <c r="N1121" s="6">
        <v>-0.73360899999999996</v>
      </c>
      <c r="O1121" s="6">
        <v>-1.68967</v>
      </c>
      <c r="P1121" s="6">
        <v>-1.4732000000000001</v>
      </c>
      <c r="Q1121" s="6">
        <v>-0.48024099999999997</v>
      </c>
      <c r="R1121" s="9">
        <v>5.8129600000000003</v>
      </c>
    </row>
    <row r="1122" spans="1:18" x14ac:dyDescent="0.35">
      <c r="A1122" s="12" t="s">
        <v>1630</v>
      </c>
      <c r="B1122" s="13" t="s">
        <v>1630</v>
      </c>
      <c r="C1122" s="13" t="s">
        <v>10940</v>
      </c>
      <c r="D1122" s="13" t="s">
        <v>1631</v>
      </c>
      <c r="E1122" s="20" t="s">
        <v>16048</v>
      </c>
      <c r="F1122" s="5">
        <v>-1.3359700000000001</v>
      </c>
      <c r="G1122" s="6">
        <v>-0.66654400000000003</v>
      </c>
      <c r="H1122" s="6">
        <v>1.0152399999999999</v>
      </c>
      <c r="I1122" s="6">
        <v>0.78557600000000005</v>
      </c>
      <c r="J1122" s="6">
        <v>-3.3007399999999999E-2</v>
      </c>
      <c r="K1122" s="6">
        <v>0.83318000000000003</v>
      </c>
      <c r="L1122" s="6">
        <v>1.5262100000000001</v>
      </c>
      <c r="M1122" s="6">
        <v>0.52234800000000003</v>
      </c>
      <c r="N1122" s="6">
        <v>-0.83693700000000004</v>
      </c>
      <c r="O1122" s="6">
        <v>-1.42699</v>
      </c>
      <c r="P1122" s="6">
        <v>-0.90410599999999997</v>
      </c>
      <c r="Q1122" s="6">
        <v>0.52099899999999999</v>
      </c>
      <c r="R1122" s="9">
        <v>5.8121099999999997</v>
      </c>
    </row>
    <row r="1123" spans="1:18" x14ac:dyDescent="0.35">
      <c r="A1123" s="12" t="s">
        <v>4834</v>
      </c>
      <c r="B1123" s="13" t="s">
        <v>4834</v>
      </c>
      <c r="C1123" s="13" t="s">
        <v>12668</v>
      </c>
      <c r="D1123" s="13" t="s">
        <v>4835</v>
      </c>
      <c r="E1123" s="20" t="s">
        <v>2</v>
      </c>
      <c r="F1123" s="5">
        <v>-0.26532299999999998</v>
      </c>
      <c r="G1123" s="6">
        <v>0.29876900000000001</v>
      </c>
      <c r="H1123" s="6">
        <v>1.3440799999999999</v>
      </c>
      <c r="I1123" s="6">
        <v>1.29413</v>
      </c>
      <c r="J1123" s="6">
        <v>0.869533</v>
      </c>
      <c r="K1123" s="6">
        <v>0.41822700000000002</v>
      </c>
      <c r="L1123" s="6">
        <v>-0.113095</v>
      </c>
      <c r="M1123" s="6">
        <v>-1.14608</v>
      </c>
      <c r="N1123" s="6">
        <v>-1.6831799999999999</v>
      </c>
      <c r="O1123" s="6">
        <v>-1.3415699999999999</v>
      </c>
      <c r="P1123" s="6">
        <v>-0.29390699999999997</v>
      </c>
      <c r="Q1123" s="6">
        <v>0.618421</v>
      </c>
      <c r="R1123" s="9">
        <v>5.8119100000000001</v>
      </c>
    </row>
    <row r="1124" spans="1:18" x14ac:dyDescent="0.35">
      <c r="A1124" s="12" t="s">
        <v>9531</v>
      </c>
      <c r="B1124" s="13" t="s">
        <v>9531</v>
      </c>
      <c r="C1124" s="13" t="s">
        <v>15307</v>
      </c>
      <c r="D1124" s="13" t="s">
        <v>9532</v>
      </c>
      <c r="E1124" s="20" t="s">
        <v>16</v>
      </c>
      <c r="F1124" s="5">
        <v>-1.9317899999999999</v>
      </c>
      <c r="G1124" s="6">
        <v>-1.48794</v>
      </c>
      <c r="H1124" s="6">
        <v>-0.35653000000000001</v>
      </c>
      <c r="I1124" s="6">
        <v>0.16402</v>
      </c>
      <c r="J1124" s="6">
        <v>0.31523000000000001</v>
      </c>
      <c r="K1124" s="6">
        <v>0.86763599999999996</v>
      </c>
      <c r="L1124" s="6">
        <v>1.41873</v>
      </c>
      <c r="M1124" s="6">
        <v>1.1893899999999999</v>
      </c>
      <c r="N1124" s="6">
        <v>0.56017700000000004</v>
      </c>
      <c r="O1124" s="6">
        <v>-0.220803</v>
      </c>
      <c r="P1124" s="6">
        <v>-0.50788900000000003</v>
      </c>
      <c r="Q1124" s="6">
        <v>-1.02367E-2</v>
      </c>
      <c r="R1124" s="9">
        <v>5.8117200000000002</v>
      </c>
    </row>
    <row r="1125" spans="1:18" x14ac:dyDescent="0.35">
      <c r="A1125" s="12" t="s">
        <v>4376</v>
      </c>
      <c r="B1125" s="13" t="s">
        <v>4376</v>
      </c>
      <c r="C1125" s="13" t="s">
        <v>12412</v>
      </c>
      <c r="D1125" s="13" t="s">
        <v>4377</v>
      </c>
      <c r="E1125" s="20" t="s">
        <v>2</v>
      </c>
      <c r="F1125" s="5">
        <v>-0.32191700000000001</v>
      </c>
      <c r="G1125" s="6">
        <v>0.45016499999999998</v>
      </c>
      <c r="H1125" s="6">
        <v>1.3606400000000001</v>
      </c>
      <c r="I1125" s="6">
        <v>1.1192200000000001</v>
      </c>
      <c r="J1125" s="6">
        <v>0.97978399999999999</v>
      </c>
      <c r="K1125" s="6">
        <v>0.53359100000000004</v>
      </c>
      <c r="L1125" s="6">
        <v>0.428373</v>
      </c>
      <c r="M1125" s="6">
        <v>-0.44185400000000002</v>
      </c>
      <c r="N1125" s="6">
        <v>-1.3817600000000001</v>
      </c>
      <c r="O1125" s="6">
        <v>-1.57264</v>
      </c>
      <c r="P1125" s="6">
        <v>0.10086000000000001</v>
      </c>
      <c r="Q1125" s="6">
        <v>-1.2544500000000001</v>
      </c>
      <c r="R1125" s="9">
        <v>5.8114600000000003</v>
      </c>
    </row>
    <row r="1126" spans="1:18" x14ac:dyDescent="0.35">
      <c r="A1126" s="12" t="s">
        <v>3436</v>
      </c>
      <c r="B1126" s="13" t="s">
        <v>3436</v>
      </c>
      <c r="C1126" s="13" t="s">
        <v>11916</v>
      </c>
      <c r="D1126" s="13" t="s">
        <v>3437</v>
      </c>
      <c r="E1126" s="20" t="s">
        <v>2</v>
      </c>
      <c r="F1126" s="5">
        <v>-1.8301400000000001</v>
      </c>
      <c r="G1126" s="6">
        <v>-0.57559700000000003</v>
      </c>
      <c r="H1126" s="6">
        <v>1.4299299999999999</v>
      </c>
      <c r="I1126" s="6">
        <v>1.41059</v>
      </c>
      <c r="J1126" s="6">
        <v>0.83183700000000005</v>
      </c>
      <c r="K1126" s="6">
        <v>0.59491099999999997</v>
      </c>
      <c r="L1126" s="6">
        <v>0.70940199999999998</v>
      </c>
      <c r="M1126" s="6">
        <v>-0.89254800000000001</v>
      </c>
      <c r="N1126" s="6">
        <v>-0.34154800000000002</v>
      </c>
      <c r="O1126" s="6">
        <v>-0.65424800000000005</v>
      </c>
      <c r="P1126" s="6">
        <v>-0.62537100000000001</v>
      </c>
      <c r="Q1126" s="6">
        <v>-5.722E-2</v>
      </c>
      <c r="R1126" s="9">
        <v>5.8109200000000003</v>
      </c>
    </row>
    <row r="1127" spans="1:18" x14ac:dyDescent="0.35">
      <c r="A1127" s="12" t="s">
        <v>4297</v>
      </c>
      <c r="B1127" s="13" t="s">
        <v>4297</v>
      </c>
      <c r="C1127" s="13" t="s">
        <v>12367</v>
      </c>
      <c r="D1127" s="13" t="s">
        <v>4298</v>
      </c>
      <c r="E1127" s="20" t="s">
        <v>2</v>
      </c>
      <c r="F1127" s="5">
        <v>0.43903700000000001</v>
      </c>
      <c r="G1127" s="6">
        <v>0.35237099999999999</v>
      </c>
      <c r="H1127" s="6">
        <v>1.3916999999999999</v>
      </c>
      <c r="I1127" s="6">
        <v>1.4067000000000001</v>
      </c>
      <c r="J1127" s="6">
        <v>0.85251299999999997</v>
      </c>
      <c r="K1127" s="6">
        <v>0.173483</v>
      </c>
      <c r="L1127" s="6">
        <v>-1.94141E-2</v>
      </c>
      <c r="M1127" s="6">
        <v>-1.6067</v>
      </c>
      <c r="N1127" s="6">
        <v>-0.84485699999999997</v>
      </c>
      <c r="O1127" s="6">
        <v>-1.4770000000000001</v>
      </c>
      <c r="P1127" s="6">
        <v>-0.72788600000000003</v>
      </c>
      <c r="Q1127" s="6">
        <v>6.0055799999999999E-2</v>
      </c>
      <c r="R1127" s="9">
        <v>5.8106299999999997</v>
      </c>
    </row>
    <row r="1128" spans="1:18" x14ac:dyDescent="0.35">
      <c r="A1128" s="12" t="s">
        <v>5688</v>
      </c>
      <c r="B1128" s="13" t="s">
        <v>5688</v>
      </c>
      <c r="C1128" s="13" t="s">
        <v>13138</v>
      </c>
      <c r="D1128" s="13" t="s">
        <v>5689</v>
      </c>
      <c r="E1128" s="20" t="s">
        <v>2</v>
      </c>
      <c r="F1128" s="5">
        <v>9.5877299999999999E-2</v>
      </c>
      <c r="G1128" s="6">
        <v>0.68013900000000005</v>
      </c>
      <c r="H1128" s="6">
        <v>1.67872</v>
      </c>
      <c r="I1128" s="6">
        <v>1.41157</v>
      </c>
      <c r="J1128" s="6">
        <v>0.52303299999999997</v>
      </c>
      <c r="K1128" s="6">
        <v>0.282003</v>
      </c>
      <c r="L1128" s="6">
        <v>-8.9145500000000003E-2</v>
      </c>
      <c r="M1128" s="6">
        <v>-0.56491100000000005</v>
      </c>
      <c r="N1128" s="6">
        <v>-0.94045999999999996</v>
      </c>
      <c r="O1128" s="6">
        <v>-1.45065</v>
      </c>
      <c r="P1128" s="6">
        <v>-1.41574</v>
      </c>
      <c r="Q1128" s="6">
        <v>-0.21043200000000001</v>
      </c>
      <c r="R1128" s="9">
        <v>5.8105799999999999</v>
      </c>
    </row>
    <row r="1129" spans="1:18" x14ac:dyDescent="0.35">
      <c r="A1129" s="12" t="s">
        <v>5525</v>
      </c>
      <c r="B1129" s="13" t="s">
        <v>5525</v>
      </c>
      <c r="C1129" s="13" t="s">
        <v>13047</v>
      </c>
      <c r="D1129" s="13" t="s">
        <v>5526</v>
      </c>
      <c r="E1129" s="20" t="s">
        <v>2</v>
      </c>
      <c r="F1129" s="5">
        <v>-0.16864399999999999</v>
      </c>
      <c r="G1129" s="6">
        <v>0.80025599999999997</v>
      </c>
      <c r="H1129" s="6">
        <v>1.46119</v>
      </c>
      <c r="I1129" s="6">
        <v>1.2966800000000001</v>
      </c>
      <c r="J1129" s="6">
        <v>0.76754800000000001</v>
      </c>
      <c r="K1129" s="6">
        <v>0.51963499999999996</v>
      </c>
      <c r="L1129" s="6">
        <v>0.17769399999999999</v>
      </c>
      <c r="M1129" s="6">
        <v>-0.54922899999999997</v>
      </c>
      <c r="N1129" s="6">
        <v>-1.0564800000000001</v>
      </c>
      <c r="O1129" s="6">
        <v>-0.96418899999999996</v>
      </c>
      <c r="P1129" s="6">
        <v>-1.7197800000000001</v>
      </c>
      <c r="Q1129" s="6">
        <v>-0.56467699999999998</v>
      </c>
      <c r="R1129" s="9">
        <v>5.8105000000000002</v>
      </c>
    </row>
    <row r="1130" spans="1:18" x14ac:dyDescent="0.35">
      <c r="A1130" s="12" t="s">
        <v>5732</v>
      </c>
      <c r="B1130" s="13" t="s">
        <v>13161</v>
      </c>
      <c r="C1130" s="13" t="s">
        <v>13162</v>
      </c>
      <c r="D1130" s="13" t="s">
        <v>5733</v>
      </c>
      <c r="E1130" s="20" t="s">
        <v>2</v>
      </c>
      <c r="F1130" s="5">
        <v>-4.77203E-2</v>
      </c>
      <c r="G1130" s="6">
        <v>0.67078000000000004</v>
      </c>
      <c r="H1130" s="6">
        <v>1.51759</v>
      </c>
      <c r="I1130" s="6">
        <v>1.2597700000000001</v>
      </c>
      <c r="J1130" s="6">
        <v>0.58459000000000005</v>
      </c>
      <c r="K1130" s="6">
        <v>0.48468699999999998</v>
      </c>
      <c r="L1130" s="6">
        <v>0.27242300000000003</v>
      </c>
      <c r="M1130" s="6">
        <v>-0.37546000000000002</v>
      </c>
      <c r="N1130" s="6">
        <v>-0.87205500000000002</v>
      </c>
      <c r="O1130" s="6">
        <v>-1.6006</v>
      </c>
      <c r="P1130" s="6">
        <v>-1.5592900000000001</v>
      </c>
      <c r="Q1130" s="6">
        <v>-0.33471600000000001</v>
      </c>
      <c r="R1130" s="9">
        <v>5.8102</v>
      </c>
    </row>
    <row r="1131" spans="1:18" x14ac:dyDescent="0.35">
      <c r="A1131" s="12" t="s">
        <v>9107</v>
      </c>
      <c r="B1131" s="13" t="s">
        <v>9107</v>
      </c>
      <c r="C1131" s="13" t="s">
        <v>15074</v>
      </c>
      <c r="D1131" s="13" t="s">
        <v>9108</v>
      </c>
      <c r="E1131" s="20" t="s">
        <v>16</v>
      </c>
      <c r="F1131" s="5">
        <v>-1.92831</v>
      </c>
      <c r="G1131" s="6">
        <v>-1.1678500000000001</v>
      </c>
      <c r="H1131" s="6">
        <v>4.6151900000000003E-2</v>
      </c>
      <c r="I1131" s="6">
        <v>0.70847400000000005</v>
      </c>
      <c r="J1131" s="6">
        <v>0.66361599999999998</v>
      </c>
      <c r="K1131" s="6">
        <v>0.97380199999999995</v>
      </c>
      <c r="L1131" s="6">
        <v>1.30979</v>
      </c>
      <c r="M1131" s="6">
        <v>0.948577</v>
      </c>
      <c r="N1131" s="6">
        <v>0.15759699999999999</v>
      </c>
      <c r="O1131" s="6">
        <v>-0.55654599999999999</v>
      </c>
      <c r="P1131" s="6">
        <v>-1.0291600000000001</v>
      </c>
      <c r="Q1131" s="6">
        <v>-0.126136</v>
      </c>
      <c r="R1131" s="9">
        <v>5.8101700000000003</v>
      </c>
    </row>
    <row r="1132" spans="1:18" x14ac:dyDescent="0.35">
      <c r="A1132" s="12" t="s">
        <v>2250</v>
      </c>
      <c r="B1132" s="13" t="s">
        <v>2250</v>
      </c>
      <c r="C1132" s="13" t="s">
        <v>11266</v>
      </c>
      <c r="D1132" s="13" t="s">
        <v>2251</v>
      </c>
      <c r="E1132" s="20" t="s">
        <v>16048</v>
      </c>
      <c r="F1132" s="5">
        <v>-1.4681200000000001</v>
      </c>
      <c r="G1132" s="6">
        <v>-0.126969</v>
      </c>
      <c r="H1132" s="6">
        <v>0.87789200000000001</v>
      </c>
      <c r="I1132" s="6">
        <v>1.1598999999999999</v>
      </c>
      <c r="J1132" s="6">
        <v>0.50058100000000005</v>
      </c>
      <c r="K1132" s="6">
        <v>0.88712100000000005</v>
      </c>
      <c r="L1132" s="6">
        <v>1.1445099999999999</v>
      </c>
      <c r="M1132" s="6">
        <v>0.60878100000000002</v>
      </c>
      <c r="N1132" s="6">
        <v>-0.91838799999999998</v>
      </c>
      <c r="O1132" s="6">
        <v>-1.5381100000000001</v>
      </c>
      <c r="P1132" s="6">
        <v>-0.83735400000000004</v>
      </c>
      <c r="Q1132" s="6">
        <v>-0.28983799999999998</v>
      </c>
      <c r="R1132" s="9">
        <v>5.8091799999999996</v>
      </c>
    </row>
    <row r="1133" spans="1:18" x14ac:dyDescent="0.35">
      <c r="A1133" s="12" t="s">
        <v>7936</v>
      </c>
      <c r="B1133" s="13" t="s">
        <v>7936</v>
      </c>
      <c r="C1133" s="13" t="s">
        <v>14399</v>
      </c>
      <c r="D1133" s="13" t="s">
        <v>7937</v>
      </c>
      <c r="E1133" s="20" t="s">
        <v>16048</v>
      </c>
      <c r="F1133" s="5">
        <v>-0.64515800000000001</v>
      </c>
      <c r="G1133" s="6">
        <v>-1.57674</v>
      </c>
      <c r="H1133" s="6">
        <v>-0.46903299999999998</v>
      </c>
      <c r="I1133" s="6">
        <v>1.9847600000000001</v>
      </c>
      <c r="J1133" s="6">
        <v>-0.71349499999999999</v>
      </c>
      <c r="K1133" s="6">
        <v>0.108247</v>
      </c>
      <c r="L1133" s="6">
        <v>0.81332599999999999</v>
      </c>
      <c r="M1133" s="6">
        <v>0.21817800000000001</v>
      </c>
      <c r="N1133" s="6">
        <v>-0.49740899999999999</v>
      </c>
      <c r="O1133" s="6">
        <v>0.25195499999999998</v>
      </c>
      <c r="P1133" s="6">
        <v>-0.80023100000000003</v>
      </c>
      <c r="Q1133" s="6">
        <v>1.32561</v>
      </c>
      <c r="R1133" s="9">
        <v>5.8086599999999997</v>
      </c>
    </row>
    <row r="1134" spans="1:18" x14ac:dyDescent="0.35">
      <c r="A1134" s="12" t="s">
        <v>5650</v>
      </c>
      <c r="B1134" s="13" t="s">
        <v>5650</v>
      </c>
      <c r="C1134" s="13" t="s">
        <v>13117</v>
      </c>
      <c r="D1134" s="13" t="s">
        <v>5651</v>
      </c>
      <c r="E1134" s="20" t="s">
        <v>2</v>
      </c>
      <c r="F1134" s="5">
        <v>0.114647</v>
      </c>
      <c r="G1134" s="6">
        <v>0.57483200000000001</v>
      </c>
      <c r="H1134" s="6">
        <v>1.4326300000000001</v>
      </c>
      <c r="I1134" s="6">
        <v>1.41459</v>
      </c>
      <c r="J1134" s="6">
        <v>0.82521</v>
      </c>
      <c r="K1134" s="6">
        <v>0.29453600000000002</v>
      </c>
      <c r="L1134" s="6">
        <v>1.7248200000000002E-2</v>
      </c>
      <c r="M1134" s="6">
        <v>-0.31781399999999999</v>
      </c>
      <c r="N1134" s="6">
        <v>-0.68699299999999996</v>
      </c>
      <c r="O1134" s="6">
        <v>-1.1938599999999999</v>
      </c>
      <c r="P1134" s="6">
        <v>-1.8595200000000001</v>
      </c>
      <c r="Q1134" s="6">
        <v>-0.61550499999999997</v>
      </c>
      <c r="R1134" s="9">
        <v>5.8074300000000001</v>
      </c>
    </row>
    <row r="1135" spans="1:18" x14ac:dyDescent="0.35">
      <c r="A1135" s="12" t="s">
        <v>9622</v>
      </c>
      <c r="B1135" s="13" t="s">
        <v>9622</v>
      </c>
      <c r="C1135" s="13" t="s">
        <v>15355</v>
      </c>
      <c r="D1135" s="13" t="s">
        <v>9623</v>
      </c>
      <c r="E1135" s="20" t="s">
        <v>16</v>
      </c>
      <c r="F1135" s="5">
        <v>-1.91571</v>
      </c>
      <c r="G1135" s="6">
        <v>-1.4049199999999999</v>
      </c>
      <c r="H1135" s="6">
        <v>-0.51577300000000004</v>
      </c>
      <c r="I1135" s="6">
        <v>-4.1085099999999999E-2</v>
      </c>
      <c r="J1135" s="6">
        <v>0.16359899999999999</v>
      </c>
      <c r="K1135" s="6">
        <v>0.83064400000000005</v>
      </c>
      <c r="L1135" s="6">
        <v>1.5007299999999999</v>
      </c>
      <c r="M1135" s="6">
        <v>1.3039099999999999</v>
      </c>
      <c r="N1135" s="6">
        <v>0.53847400000000001</v>
      </c>
      <c r="O1135" s="6">
        <v>-0.12182800000000001</v>
      </c>
      <c r="P1135" s="6">
        <v>-0.33860499999999999</v>
      </c>
      <c r="Q1135" s="6">
        <v>5.6598499999999997E-4</v>
      </c>
      <c r="R1135" s="9">
        <v>5.80715</v>
      </c>
    </row>
    <row r="1136" spans="1:18" x14ac:dyDescent="0.35">
      <c r="A1136" s="12" t="s">
        <v>5601</v>
      </c>
      <c r="B1136" s="13" t="s">
        <v>5601</v>
      </c>
      <c r="C1136" s="13" t="s">
        <v>13087</v>
      </c>
      <c r="D1136" s="13" t="s">
        <v>5602</v>
      </c>
      <c r="E1136" s="20" t="s">
        <v>2</v>
      </c>
      <c r="F1136" s="5">
        <v>0.536825</v>
      </c>
      <c r="G1136" s="6">
        <v>0.81803000000000003</v>
      </c>
      <c r="H1136" s="6">
        <v>1.5064900000000001</v>
      </c>
      <c r="I1136" s="6">
        <v>1.3404100000000001</v>
      </c>
      <c r="J1136" s="6">
        <v>0.58843500000000004</v>
      </c>
      <c r="K1136" s="6">
        <v>0.13615099999999999</v>
      </c>
      <c r="L1136" s="6">
        <v>-0.25928800000000002</v>
      </c>
      <c r="M1136" s="6">
        <v>-0.713449</v>
      </c>
      <c r="N1136" s="6">
        <v>-0.96028899999999995</v>
      </c>
      <c r="O1136" s="6">
        <v>-1.5893699999999999</v>
      </c>
      <c r="P1136" s="6">
        <v>-1.2504200000000001</v>
      </c>
      <c r="Q1136" s="6">
        <v>-0.15352099999999999</v>
      </c>
      <c r="R1136" s="9">
        <v>5.8061699999999998</v>
      </c>
    </row>
    <row r="1137" spans="1:18" x14ac:dyDescent="0.35">
      <c r="A1137" s="12" t="s">
        <v>3094</v>
      </c>
      <c r="B1137" s="13" t="s">
        <v>3094</v>
      </c>
      <c r="C1137" s="13" t="s">
        <v>11733</v>
      </c>
      <c r="D1137" s="13" t="s">
        <v>3095</v>
      </c>
      <c r="E1137" s="20" t="s">
        <v>16048</v>
      </c>
      <c r="F1137" s="5">
        <v>-1.0201800000000001</v>
      </c>
      <c r="G1137" s="6">
        <v>-0.19198299999999999</v>
      </c>
      <c r="H1137" s="6">
        <v>0.63798699999999997</v>
      </c>
      <c r="I1137" s="6">
        <v>1.0831</v>
      </c>
      <c r="J1137" s="6">
        <v>0.86094000000000004</v>
      </c>
      <c r="K1137" s="6">
        <v>0.85121400000000003</v>
      </c>
      <c r="L1137" s="6">
        <v>1.22045</v>
      </c>
      <c r="M1137" s="6">
        <v>0.43214200000000003</v>
      </c>
      <c r="N1137" s="6">
        <v>-0.58776700000000004</v>
      </c>
      <c r="O1137" s="6">
        <v>-1.5500100000000001</v>
      </c>
      <c r="P1137" s="6">
        <v>-1.5555399999999999</v>
      </c>
      <c r="Q1137" s="6">
        <v>-0.18035300000000001</v>
      </c>
      <c r="R1137" s="9">
        <v>5.8058100000000001</v>
      </c>
    </row>
    <row r="1138" spans="1:18" x14ac:dyDescent="0.35">
      <c r="A1138" s="12" t="s">
        <v>2704</v>
      </c>
      <c r="B1138" s="13" t="s">
        <v>11519</v>
      </c>
      <c r="C1138" s="13" t="s">
        <v>11520</v>
      </c>
      <c r="D1138" s="13" t="s">
        <v>2705</v>
      </c>
      <c r="E1138" s="20" t="s">
        <v>16048</v>
      </c>
      <c r="F1138" s="5">
        <v>-0.44766899999999998</v>
      </c>
      <c r="G1138" s="6">
        <v>0.14572299999999999</v>
      </c>
      <c r="H1138" s="6">
        <v>1.0501499999999999</v>
      </c>
      <c r="I1138" s="6">
        <v>1.16374</v>
      </c>
      <c r="J1138" s="6">
        <v>0.639934</v>
      </c>
      <c r="K1138" s="6">
        <v>0.88660399999999995</v>
      </c>
      <c r="L1138" s="6">
        <v>0.889984</v>
      </c>
      <c r="M1138" s="6">
        <v>0.31369999999999998</v>
      </c>
      <c r="N1138" s="6">
        <v>-0.63566400000000001</v>
      </c>
      <c r="O1138" s="6">
        <v>-1.34466</v>
      </c>
      <c r="P1138" s="6">
        <v>-1.82097</v>
      </c>
      <c r="Q1138" s="6">
        <v>-0.84087699999999999</v>
      </c>
      <c r="R1138" s="9">
        <v>5.8057600000000003</v>
      </c>
    </row>
    <row r="1139" spans="1:18" x14ac:dyDescent="0.35">
      <c r="A1139" s="12" t="s">
        <v>2203</v>
      </c>
      <c r="B1139" s="13" t="s">
        <v>2203</v>
      </c>
      <c r="C1139" s="13" t="s">
        <v>11242</v>
      </c>
      <c r="D1139" s="13" t="s">
        <v>2204</v>
      </c>
      <c r="E1139" s="20" t="s">
        <v>16048</v>
      </c>
      <c r="F1139" s="5">
        <v>-1.43537</v>
      </c>
      <c r="G1139" s="6">
        <v>-1.052</v>
      </c>
      <c r="H1139" s="6">
        <v>0.42373100000000002</v>
      </c>
      <c r="I1139" s="6">
        <v>0.97780199999999995</v>
      </c>
      <c r="J1139" s="6">
        <v>1.0860300000000001</v>
      </c>
      <c r="K1139" s="6">
        <v>1.08799</v>
      </c>
      <c r="L1139" s="6">
        <v>1.0765100000000001</v>
      </c>
      <c r="M1139" s="6">
        <v>0.61339399999999999</v>
      </c>
      <c r="N1139" s="6">
        <v>-8.1636799999999995E-2</v>
      </c>
      <c r="O1139" s="6">
        <v>-1.0919399999999999</v>
      </c>
      <c r="P1139" s="6">
        <v>-1.1977599999999999</v>
      </c>
      <c r="Q1139" s="6">
        <v>-0.40674399999999999</v>
      </c>
      <c r="R1139" s="9">
        <v>5.8047800000000001</v>
      </c>
    </row>
    <row r="1140" spans="1:18" x14ac:dyDescent="0.35">
      <c r="A1140" s="12" t="s">
        <v>3360</v>
      </c>
      <c r="B1140" s="13" t="s">
        <v>3360</v>
      </c>
      <c r="C1140" s="13" t="s">
        <v>11876</v>
      </c>
      <c r="D1140" s="13" t="s">
        <v>3361</v>
      </c>
      <c r="E1140" s="20" t="s">
        <v>2</v>
      </c>
      <c r="F1140" s="5">
        <v>-1.5329299999999999</v>
      </c>
      <c r="G1140" s="6">
        <v>-0.208149</v>
      </c>
      <c r="H1140" s="6">
        <v>1.60551</v>
      </c>
      <c r="I1140" s="6">
        <v>1.5286</v>
      </c>
      <c r="J1140" s="6">
        <v>1.0146500000000001</v>
      </c>
      <c r="K1140" s="6">
        <v>0.53579100000000002</v>
      </c>
      <c r="L1140" s="6">
        <v>0.14300599999999999</v>
      </c>
      <c r="M1140" s="6">
        <v>-0.442409</v>
      </c>
      <c r="N1140" s="6">
        <v>-0.61971399999999999</v>
      </c>
      <c r="O1140" s="6">
        <v>-0.59614400000000001</v>
      </c>
      <c r="P1140" s="6">
        <v>-1.1615500000000001</v>
      </c>
      <c r="Q1140" s="6">
        <v>-0.26666299999999998</v>
      </c>
      <c r="R1140" s="9">
        <v>5.8043500000000003</v>
      </c>
    </row>
    <row r="1141" spans="1:18" x14ac:dyDescent="0.35">
      <c r="A1141" s="12" t="s">
        <v>2723</v>
      </c>
      <c r="B1141" s="13" t="s">
        <v>2723</v>
      </c>
      <c r="C1141" s="13" t="s">
        <v>11530</v>
      </c>
      <c r="D1141" s="13" t="s">
        <v>2724</v>
      </c>
      <c r="E1141" s="20" t="s">
        <v>16048</v>
      </c>
      <c r="F1141" s="5">
        <v>-1.01668</v>
      </c>
      <c r="G1141" s="6">
        <v>-0.13777900000000001</v>
      </c>
      <c r="H1141" s="6">
        <v>1.4378200000000001</v>
      </c>
      <c r="I1141" s="6">
        <v>1.3858900000000001</v>
      </c>
      <c r="J1141" s="6">
        <v>0.979545</v>
      </c>
      <c r="K1141" s="6">
        <v>0.43498500000000001</v>
      </c>
      <c r="L1141" s="6">
        <v>0.41324899999999998</v>
      </c>
      <c r="M1141" s="6">
        <v>0.30960799999999999</v>
      </c>
      <c r="N1141" s="6">
        <v>-0.50547200000000003</v>
      </c>
      <c r="O1141" s="6">
        <v>-1.56843</v>
      </c>
      <c r="P1141" s="6">
        <v>-1.2709299999999999</v>
      </c>
      <c r="Q1141" s="6">
        <v>-0.46181699999999998</v>
      </c>
      <c r="R1141" s="9">
        <v>5.8032300000000001</v>
      </c>
    </row>
    <row r="1142" spans="1:18" x14ac:dyDescent="0.35">
      <c r="A1142" s="12" t="s">
        <v>5716</v>
      </c>
      <c r="B1142" s="13" t="s">
        <v>5716</v>
      </c>
      <c r="C1142" s="13" t="s">
        <v>13152</v>
      </c>
      <c r="D1142" s="13" t="s">
        <v>5717</v>
      </c>
      <c r="E1142" s="20" t="s">
        <v>2</v>
      </c>
      <c r="F1142" s="5">
        <v>2.45703E-2</v>
      </c>
      <c r="G1142" s="6">
        <v>0.72442899999999999</v>
      </c>
      <c r="H1142" s="6">
        <v>1.4789600000000001</v>
      </c>
      <c r="I1142" s="6">
        <v>1.2487699999999999</v>
      </c>
      <c r="J1142" s="6">
        <v>0.94436100000000001</v>
      </c>
      <c r="K1142" s="6">
        <v>0.42468400000000001</v>
      </c>
      <c r="L1142" s="6">
        <v>-5.9341400000000002E-2</v>
      </c>
      <c r="M1142" s="6">
        <v>-0.58888099999999999</v>
      </c>
      <c r="N1142" s="6">
        <v>-0.79815599999999998</v>
      </c>
      <c r="O1142" s="6">
        <v>-1.66561</v>
      </c>
      <c r="P1142" s="6">
        <v>-1.30908</v>
      </c>
      <c r="Q1142" s="6">
        <v>-0.42471199999999998</v>
      </c>
      <c r="R1142" s="9">
        <v>5.8017099999999999</v>
      </c>
    </row>
    <row r="1143" spans="1:18" x14ac:dyDescent="0.35">
      <c r="A1143" s="12" t="s">
        <v>6102</v>
      </c>
      <c r="B1143" s="13" t="s">
        <v>6102</v>
      </c>
      <c r="C1143" s="13" t="s">
        <v>13370</v>
      </c>
      <c r="D1143" s="13" t="s">
        <v>5208</v>
      </c>
      <c r="E1143" s="20" t="s">
        <v>2</v>
      </c>
      <c r="F1143" s="5">
        <v>6.9594199999999995E-2</v>
      </c>
      <c r="G1143" s="6">
        <v>0.54621799999999998</v>
      </c>
      <c r="H1143" s="6">
        <v>1.0826800000000001</v>
      </c>
      <c r="I1143" s="6">
        <v>1.14621</v>
      </c>
      <c r="J1143" s="6">
        <v>0.60829699999999998</v>
      </c>
      <c r="K1143" s="6">
        <v>0.51206799999999997</v>
      </c>
      <c r="L1143" s="6">
        <v>0.60175999999999996</v>
      </c>
      <c r="M1143" s="6">
        <v>0.144261</v>
      </c>
      <c r="N1143" s="6">
        <v>-0.60517799999999999</v>
      </c>
      <c r="O1143" s="6">
        <v>-2.0270299999999999</v>
      </c>
      <c r="P1143" s="6">
        <v>-1.5684400000000001</v>
      </c>
      <c r="Q1143" s="6">
        <v>-0.51044800000000001</v>
      </c>
      <c r="R1143" s="9">
        <v>5.7993300000000003</v>
      </c>
    </row>
    <row r="1144" spans="1:18" x14ac:dyDescent="0.35">
      <c r="A1144" s="12" t="s">
        <v>5264</v>
      </c>
      <c r="B1144" s="13" t="s">
        <v>5264</v>
      </c>
      <c r="C1144" s="13" t="s">
        <v>12899</v>
      </c>
      <c r="D1144" s="13" t="s">
        <v>5265</v>
      </c>
      <c r="E1144" s="20" t="s">
        <v>2</v>
      </c>
      <c r="F1144" s="5">
        <v>-0.72570999999999997</v>
      </c>
      <c r="G1144" s="6">
        <v>-0.3498</v>
      </c>
      <c r="H1144" s="6">
        <v>1.2939000000000001</v>
      </c>
      <c r="I1144" s="6">
        <v>1.5817099999999999</v>
      </c>
      <c r="J1144" s="6">
        <v>1.0020500000000001</v>
      </c>
      <c r="K1144" s="6">
        <v>0.76410199999999995</v>
      </c>
      <c r="L1144" s="6">
        <v>0.49458200000000002</v>
      </c>
      <c r="M1144" s="6">
        <v>-0.20438700000000001</v>
      </c>
      <c r="N1144" s="6">
        <v>-0.66732499999999995</v>
      </c>
      <c r="O1144" s="6">
        <v>-1.2913699999999999</v>
      </c>
      <c r="P1144" s="6">
        <v>-1.3887400000000001</v>
      </c>
      <c r="Q1144" s="6">
        <v>-0.50902499999999995</v>
      </c>
      <c r="R1144" s="9">
        <v>5.7985899999999999</v>
      </c>
    </row>
    <row r="1145" spans="1:18" x14ac:dyDescent="0.35">
      <c r="A1145" s="12" t="s">
        <v>3460</v>
      </c>
      <c r="B1145" s="13" t="s">
        <v>3460</v>
      </c>
      <c r="C1145" s="13" t="s">
        <v>11929</v>
      </c>
      <c r="D1145" s="13" t="s">
        <v>3461</v>
      </c>
      <c r="E1145" s="20" t="s">
        <v>2</v>
      </c>
      <c r="F1145" s="5">
        <v>-0.69340800000000002</v>
      </c>
      <c r="G1145" s="6">
        <v>-0.33596799999999999</v>
      </c>
      <c r="H1145" s="6">
        <v>1.24654</v>
      </c>
      <c r="I1145" s="6">
        <v>1.4709000000000001</v>
      </c>
      <c r="J1145" s="6">
        <v>1.20364</v>
      </c>
      <c r="K1145" s="6">
        <v>0.79691000000000001</v>
      </c>
      <c r="L1145" s="6">
        <v>0.45632499999999998</v>
      </c>
      <c r="M1145" s="6">
        <v>-0.92958499999999999</v>
      </c>
      <c r="N1145" s="6">
        <v>-0.37281599999999998</v>
      </c>
      <c r="O1145" s="6">
        <v>-1.47959</v>
      </c>
      <c r="P1145" s="6">
        <v>-1.05277</v>
      </c>
      <c r="Q1145" s="6">
        <v>-0.31017299999999998</v>
      </c>
      <c r="R1145" s="9">
        <v>5.7984299999999998</v>
      </c>
    </row>
    <row r="1146" spans="1:18" x14ac:dyDescent="0.35">
      <c r="A1146" s="12" t="s">
        <v>2501</v>
      </c>
      <c r="B1146" s="13" t="s">
        <v>2501</v>
      </c>
      <c r="C1146" s="13" t="s">
        <v>11402</v>
      </c>
      <c r="D1146" s="13" t="s">
        <v>2502</v>
      </c>
      <c r="E1146" s="20" t="s">
        <v>16048</v>
      </c>
      <c r="F1146" s="5">
        <v>-0.84662999999999999</v>
      </c>
      <c r="G1146" s="6">
        <v>-0.17802599999999999</v>
      </c>
      <c r="H1146" s="6">
        <v>0.72643199999999997</v>
      </c>
      <c r="I1146" s="6">
        <v>1.05064</v>
      </c>
      <c r="J1146" s="6">
        <v>0.85651100000000002</v>
      </c>
      <c r="K1146" s="6">
        <v>0.977626</v>
      </c>
      <c r="L1146" s="6">
        <v>1.06332</v>
      </c>
      <c r="M1146" s="6">
        <v>-1.44806E-2</v>
      </c>
      <c r="N1146" s="6">
        <v>-0.24346300000000001</v>
      </c>
      <c r="O1146" s="6">
        <v>-0.58554300000000004</v>
      </c>
      <c r="P1146" s="6">
        <v>-2.2575099999999999</v>
      </c>
      <c r="Q1146" s="6">
        <v>-0.54887399999999997</v>
      </c>
      <c r="R1146" s="9">
        <v>5.7982899999999997</v>
      </c>
    </row>
    <row r="1147" spans="1:18" x14ac:dyDescent="0.35">
      <c r="A1147" s="12" t="s">
        <v>9315</v>
      </c>
      <c r="B1147" s="13" t="s">
        <v>9315</v>
      </c>
      <c r="C1147" s="13" t="s">
        <v>15189</v>
      </c>
      <c r="D1147" s="13" t="s">
        <v>9316</v>
      </c>
      <c r="E1147" s="20" t="s">
        <v>16</v>
      </c>
      <c r="F1147" s="5">
        <v>-1.3173999999999999</v>
      </c>
      <c r="G1147" s="6">
        <v>-2.01891</v>
      </c>
      <c r="H1147" s="6">
        <v>-0.200626</v>
      </c>
      <c r="I1147" s="6">
        <v>-0.176255</v>
      </c>
      <c r="J1147" s="6">
        <v>0.26763300000000001</v>
      </c>
      <c r="K1147" s="6">
        <v>1.0224500000000001</v>
      </c>
      <c r="L1147" s="6">
        <v>1.39367</v>
      </c>
      <c r="M1147" s="6">
        <v>0.94355500000000003</v>
      </c>
      <c r="N1147" s="6">
        <v>0.14224999999999999</v>
      </c>
      <c r="O1147" s="6">
        <v>-0.73472800000000005</v>
      </c>
      <c r="P1147" s="6">
        <v>-9.5179100000000003E-2</v>
      </c>
      <c r="Q1147" s="6">
        <v>0.77354100000000003</v>
      </c>
      <c r="R1147" s="9">
        <v>5.7978399999999999</v>
      </c>
    </row>
    <row r="1148" spans="1:18" x14ac:dyDescent="0.35">
      <c r="A1148" s="12" t="s">
        <v>7247</v>
      </c>
      <c r="B1148" s="13" t="s">
        <v>7247</v>
      </c>
      <c r="C1148" s="13" t="s">
        <v>14005</v>
      </c>
      <c r="D1148" s="13" t="s">
        <v>7248</v>
      </c>
      <c r="E1148" s="20" t="s">
        <v>2</v>
      </c>
      <c r="F1148" s="5">
        <v>-0.43502600000000002</v>
      </c>
      <c r="G1148" s="6">
        <v>0.462119</v>
      </c>
      <c r="H1148" s="6">
        <v>1.8196399999999999</v>
      </c>
      <c r="I1148" s="6">
        <v>1.2764899999999999</v>
      </c>
      <c r="J1148" s="6">
        <v>0.65858499999999998</v>
      </c>
      <c r="K1148" s="6">
        <v>0.52735699999999996</v>
      </c>
      <c r="L1148" s="6">
        <v>0.328546</v>
      </c>
      <c r="M1148" s="6">
        <v>-0.28542899999999999</v>
      </c>
      <c r="N1148" s="6">
        <v>-1.1383700000000001</v>
      </c>
      <c r="O1148" s="6">
        <v>-0.96806000000000003</v>
      </c>
      <c r="P1148" s="6">
        <v>-1.1386400000000001</v>
      </c>
      <c r="Q1148" s="6">
        <v>-1.1072</v>
      </c>
      <c r="R1148" s="9">
        <v>5.7976099999999997</v>
      </c>
    </row>
    <row r="1149" spans="1:18" x14ac:dyDescent="0.35">
      <c r="A1149" s="12" t="s">
        <v>5313</v>
      </c>
      <c r="B1149" s="13" t="s">
        <v>5313</v>
      </c>
      <c r="C1149" s="13" t="s">
        <v>12926</v>
      </c>
      <c r="D1149" s="13" t="s">
        <v>5314</v>
      </c>
      <c r="E1149" s="20" t="s">
        <v>2</v>
      </c>
      <c r="F1149" s="5">
        <v>0.71187699999999998</v>
      </c>
      <c r="G1149" s="6">
        <v>1.17544</v>
      </c>
      <c r="H1149" s="6">
        <v>1.4431499999999999</v>
      </c>
      <c r="I1149" s="6">
        <v>0.93610599999999999</v>
      </c>
      <c r="J1149" s="6">
        <v>0.40847499999999998</v>
      </c>
      <c r="K1149" s="6">
        <v>0.21781600000000001</v>
      </c>
      <c r="L1149" s="6">
        <v>-3.6519200000000002E-2</v>
      </c>
      <c r="M1149" s="6">
        <v>-0.56018999999999997</v>
      </c>
      <c r="N1149" s="6">
        <v>-0.98725399999999996</v>
      </c>
      <c r="O1149" s="6">
        <v>-1.8055600000000001</v>
      </c>
      <c r="P1149" s="6">
        <v>-1.11113</v>
      </c>
      <c r="Q1149" s="6">
        <v>-0.39220899999999997</v>
      </c>
      <c r="R1149" s="9">
        <v>5.7961499999999999</v>
      </c>
    </row>
    <row r="1150" spans="1:18" x14ac:dyDescent="0.35">
      <c r="A1150" s="12" t="s">
        <v>9109</v>
      </c>
      <c r="B1150" s="13" t="s">
        <v>9109</v>
      </c>
      <c r="C1150" s="13" t="s">
        <v>15075</v>
      </c>
      <c r="D1150" s="13" t="s">
        <v>9110</v>
      </c>
      <c r="E1150" s="20" t="s">
        <v>16</v>
      </c>
      <c r="F1150" s="5">
        <v>-1.79775</v>
      </c>
      <c r="G1150" s="6">
        <v>-0.99781299999999995</v>
      </c>
      <c r="H1150" s="6">
        <v>0.14923900000000001</v>
      </c>
      <c r="I1150" s="6">
        <v>0.75712800000000002</v>
      </c>
      <c r="J1150" s="6">
        <v>0.67899399999999999</v>
      </c>
      <c r="K1150" s="6">
        <v>0.93359099999999995</v>
      </c>
      <c r="L1150" s="6">
        <v>1.3549500000000001</v>
      </c>
      <c r="M1150" s="6">
        <v>0.89197499999999996</v>
      </c>
      <c r="N1150" s="6">
        <v>0.101435</v>
      </c>
      <c r="O1150" s="6">
        <v>-0.77519800000000005</v>
      </c>
      <c r="P1150" s="6">
        <v>-1.26515</v>
      </c>
      <c r="Q1150" s="6">
        <v>-3.1397899999999999E-2</v>
      </c>
      <c r="R1150" s="9">
        <v>5.7960500000000001</v>
      </c>
    </row>
    <row r="1151" spans="1:18" x14ac:dyDescent="0.35">
      <c r="A1151" s="12" t="s">
        <v>1273</v>
      </c>
      <c r="B1151" s="13" t="s">
        <v>1273</v>
      </c>
      <c r="C1151" s="13" t="s">
        <v>10754</v>
      </c>
      <c r="D1151" s="13" t="s">
        <v>1274</v>
      </c>
      <c r="E1151" s="20"/>
      <c r="F1151" s="5">
        <v>-1.0478400000000001</v>
      </c>
      <c r="G1151" s="6">
        <v>-1.1262700000000001</v>
      </c>
      <c r="H1151" s="6">
        <v>0.25674799999999998</v>
      </c>
      <c r="I1151" s="6">
        <v>0.778335</v>
      </c>
      <c r="J1151" s="6">
        <v>0.276115</v>
      </c>
      <c r="K1151" s="6">
        <v>0.68715400000000004</v>
      </c>
      <c r="L1151" s="6">
        <v>1.4347300000000001</v>
      </c>
      <c r="M1151" s="6">
        <v>1.0809800000000001</v>
      </c>
      <c r="N1151" s="6">
        <v>-0.10211000000000001</v>
      </c>
      <c r="O1151" s="6">
        <v>0.108168</v>
      </c>
      <c r="P1151" s="6">
        <v>-2.0133700000000001</v>
      </c>
      <c r="Q1151" s="6">
        <v>-0.33262900000000001</v>
      </c>
      <c r="R1151" s="9">
        <v>5.79521</v>
      </c>
    </row>
    <row r="1152" spans="1:18" x14ac:dyDescent="0.35">
      <c r="A1152" s="12" t="s">
        <v>4492</v>
      </c>
      <c r="B1152" s="13" t="s">
        <v>4492</v>
      </c>
      <c r="C1152" s="13" t="s">
        <v>12477</v>
      </c>
      <c r="D1152" s="13" t="s">
        <v>4493</v>
      </c>
      <c r="E1152" s="20" t="s">
        <v>2</v>
      </c>
      <c r="F1152" s="5">
        <v>1.1917199999999999</v>
      </c>
      <c r="G1152" s="6">
        <v>1.03739</v>
      </c>
      <c r="H1152" s="6">
        <v>0.91247400000000001</v>
      </c>
      <c r="I1152" s="6">
        <v>0.86355000000000004</v>
      </c>
      <c r="J1152" s="6">
        <v>0.41306900000000002</v>
      </c>
      <c r="K1152" s="6">
        <v>0.25457099999999999</v>
      </c>
      <c r="L1152" s="6">
        <v>0.18671099999999999</v>
      </c>
      <c r="M1152" s="6">
        <v>-0.546875</v>
      </c>
      <c r="N1152" s="6">
        <v>-0.34065899999999999</v>
      </c>
      <c r="O1152" s="6">
        <v>-1.8747400000000001</v>
      </c>
      <c r="P1152" s="6">
        <v>-1.5615000000000001</v>
      </c>
      <c r="Q1152" s="6">
        <v>-0.53570899999999999</v>
      </c>
      <c r="R1152" s="9">
        <v>5.7942200000000001</v>
      </c>
    </row>
    <row r="1153" spans="1:18" x14ac:dyDescent="0.35">
      <c r="A1153" s="12" t="s">
        <v>7930</v>
      </c>
      <c r="B1153" s="13" t="s">
        <v>7930</v>
      </c>
      <c r="C1153" s="13" t="s">
        <v>14396</v>
      </c>
      <c r="D1153" s="13" t="s">
        <v>7931</v>
      </c>
      <c r="E1153" s="20" t="s">
        <v>16048</v>
      </c>
      <c r="F1153" s="5">
        <v>-0.66960699999999995</v>
      </c>
      <c r="G1153" s="6">
        <v>-0.79467500000000002</v>
      </c>
      <c r="H1153" s="6">
        <v>0.50495800000000002</v>
      </c>
      <c r="I1153" s="6">
        <v>2.4256500000000001</v>
      </c>
      <c r="J1153" s="6">
        <v>-0.410634</v>
      </c>
      <c r="K1153" s="6">
        <v>-0.60153999999999996</v>
      </c>
      <c r="L1153" s="6">
        <v>0.49114400000000002</v>
      </c>
      <c r="M1153" s="6">
        <v>-0.11006199999999999</v>
      </c>
      <c r="N1153" s="6">
        <v>-0.46559499999999998</v>
      </c>
      <c r="O1153" s="6">
        <v>-0.30339899999999997</v>
      </c>
      <c r="P1153" s="6">
        <v>-1.19211</v>
      </c>
      <c r="Q1153" s="6">
        <v>1.1258699999999999</v>
      </c>
      <c r="R1153" s="9">
        <v>5.7915999999999999</v>
      </c>
    </row>
    <row r="1154" spans="1:18" x14ac:dyDescent="0.35">
      <c r="A1154" s="12" t="s">
        <v>9208</v>
      </c>
      <c r="B1154" s="13" t="s">
        <v>9208</v>
      </c>
      <c r="C1154" s="13" t="s">
        <v>15125</v>
      </c>
      <c r="D1154" s="13" t="s">
        <v>9209</v>
      </c>
      <c r="E1154" s="20" t="s">
        <v>16</v>
      </c>
      <c r="F1154" s="5">
        <v>-1.4351499999999999</v>
      </c>
      <c r="G1154" s="6">
        <v>-0.733931</v>
      </c>
      <c r="H1154" s="6">
        <v>0.191632</v>
      </c>
      <c r="I1154" s="6">
        <v>-8.33518E-4</v>
      </c>
      <c r="J1154" s="6">
        <v>-0.113347</v>
      </c>
      <c r="K1154" s="6">
        <v>1.0875600000000001</v>
      </c>
      <c r="L1154" s="6">
        <v>2.0032999999999999</v>
      </c>
      <c r="M1154" s="6">
        <v>1.12015</v>
      </c>
      <c r="N1154" s="6">
        <v>-0.14697299999999999</v>
      </c>
      <c r="O1154" s="6">
        <v>-0.90027100000000004</v>
      </c>
      <c r="P1154" s="6">
        <v>-1.03335</v>
      </c>
      <c r="Q1154" s="6">
        <v>-3.87797E-2</v>
      </c>
      <c r="R1154" s="9">
        <v>5.7915799999999997</v>
      </c>
    </row>
    <row r="1155" spans="1:18" x14ac:dyDescent="0.35">
      <c r="A1155" s="12" t="s">
        <v>2125</v>
      </c>
      <c r="B1155" s="13" t="s">
        <v>2125</v>
      </c>
      <c r="C1155" s="13" t="s">
        <v>11199</v>
      </c>
      <c r="D1155" s="13" t="s">
        <v>2126</v>
      </c>
      <c r="E1155" s="20" t="s">
        <v>16048</v>
      </c>
      <c r="F1155" s="5">
        <v>-1.0363599999999999</v>
      </c>
      <c r="G1155" s="6">
        <v>-0.99345700000000003</v>
      </c>
      <c r="H1155" s="6">
        <v>0.758162</v>
      </c>
      <c r="I1155" s="6">
        <v>1.03332</v>
      </c>
      <c r="J1155" s="6">
        <v>1.0147999999999999</v>
      </c>
      <c r="K1155" s="6">
        <v>0.94575799999999999</v>
      </c>
      <c r="L1155" s="6">
        <v>0.91317099999999995</v>
      </c>
      <c r="M1155" s="6">
        <v>0.37348799999999999</v>
      </c>
      <c r="N1155" s="6">
        <v>1.6198299999999999E-2</v>
      </c>
      <c r="O1155" s="6">
        <v>-1.53196</v>
      </c>
      <c r="P1155" s="6">
        <v>-1.4310099999999999</v>
      </c>
      <c r="Q1155" s="6">
        <v>-6.2108900000000002E-2</v>
      </c>
      <c r="R1155" s="9">
        <v>5.7906000000000004</v>
      </c>
    </row>
    <row r="1156" spans="1:18" x14ac:dyDescent="0.35">
      <c r="A1156" s="12" t="s">
        <v>3676</v>
      </c>
      <c r="B1156" s="13" t="s">
        <v>3676</v>
      </c>
      <c r="C1156" s="13" t="s">
        <v>12042</v>
      </c>
      <c r="D1156" s="13" t="s">
        <v>3677</v>
      </c>
      <c r="E1156" s="20" t="s">
        <v>2</v>
      </c>
      <c r="F1156" s="5">
        <v>-0.85785900000000004</v>
      </c>
      <c r="G1156" s="6">
        <v>-0.630741</v>
      </c>
      <c r="H1156" s="6">
        <v>1.0301499999999999</v>
      </c>
      <c r="I1156" s="6">
        <v>1.31887</v>
      </c>
      <c r="J1156" s="6">
        <v>1.13595</v>
      </c>
      <c r="K1156" s="6">
        <v>1.0898399999999999</v>
      </c>
      <c r="L1156" s="6">
        <v>0.452345</v>
      </c>
      <c r="M1156" s="6">
        <v>-0.308338</v>
      </c>
      <c r="N1156" s="6">
        <v>-1.7799199999999999</v>
      </c>
      <c r="O1156" s="6">
        <v>-0.82066099999999997</v>
      </c>
      <c r="P1156" s="6">
        <v>-0.66693899999999995</v>
      </c>
      <c r="Q1156" s="6">
        <v>3.72959E-2</v>
      </c>
      <c r="R1156" s="9">
        <v>5.7899200000000004</v>
      </c>
    </row>
    <row r="1157" spans="1:18" x14ac:dyDescent="0.35">
      <c r="A1157" s="12" t="s">
        <v>6368</v>
      </c>
      <c r="B1157" s="13" t="s">
        <v>6368</v>
      </c>
      <c r="C1157" s="13" t="s">
        <v>13512</v>
      </c>
      <c r="D1157" s="13" t="s">
        <v>6369</v>
      </c>
      <c r="E1157" s="20" t="s">
        <v>2</v>
      </c>
      <c r="F1157" s="5">
        <v>-0.244449</v>
      </c>
      <c r="G1157" s="6">
        <v>0.23025599999999999</v>
      </c>
      <c r="H1157" s="6">
        <v>1.08588</v>
      </c>
      <c r="I1157" s="6">
        <v>1.24468</v>
      </c>
      <c r="J1157" s="6">
        <v>0.93616600000000005</v>
      </c>
      <c r="K1157" s="6">
        <v>0.71921599999999997</v>
      </c>
      <c r="L1157" s="6">
        <v>0.73531999999999997</v>
      </c>
      <c r="M1157" s="6">
        <v>-0.25756800000000002</v>
      </c>
      <c r="N1157" s="6">
        <v>-0.82001400000000002</v>
      </c>
      <c r="O1157" s="6">
        <v>-1.4238999999999999</v>
      </c>
      <c r="P1157" s="6">
        <v>-1.81901</v>
      </c>
      <c r="Q1157" s="6">
        <v>-0.38656699999999999</v>
      </c>
      <c r="R1157" s="9">
        <v>5.7895099999999999</v>
      </c>
    </row>
    <row r="1158" spans="1:18" x14ac:dyDescent="0.35">
      <c r="A1158" s="12" t="s">
        <v>5603</v>
      </c>
      <c r="B1158" s="13" t="s">
        <v>5603</v>
      </c>
      <c r="C1158" s="13" t="s">
        <v>13088</v>
      </c>
      <c r="D1158" s="13" t="s">
        <v>5604</v>
      </c>
      <c r="E1158" s="20" t="s">
        <v>2</v>
      </c>
      <c r="F1158" s="5">
        <v>0.26681199999999999</v>
      </c>
      <c r="G1158" s="6">
        <v>0.872</v>
      </c>
      <c r="H1158" s="6">
        <v>1.4512</v>
      </c>
      <c r="I1158" s="6">
        <v>1.37588</v>
      </c>
      <c r="J1158" s="6">
        <v>0.59776799999999997</v>
      </c>
      <c r="K1158" s="6">
        <v>0.42056399999999999</v>
      </c>
      <c r="L1158" s="6">
        <v>3.0754900000000002E-3</v>
      </c>
      <c r="M1158" s="6">
        <v>-0.78100400000000003</v>
      </c>
      <c r="N1158" s="6">
        <v>-0.93937599999999999</v>
      </c>
      <c r="O1158" s="6">
        <v>-1.5290299999999999</v>
      </c>
      <c r="P1158" s="6">
        <v>-1.2528300000000001</v>
      </c>
      <c r="Q1158" s="6">
        <v>-0.48506500000000002</v>
      </c>
      <c r="R1158" s="9">
        <v>5.7889999999999997</v>
      </c>
    </row>
    <row r="1159" spans="1:18" x14ac:dyDescent="0.35">
      <c r="A1159" s="12" t="s">
        <v>8429</v>
      </c>
      <c r="B1159" s="13" t="s">
        <v>8429</v>
      </c>
      <c r="C1159" s="13" t="s">
        <v>14691</v>
      </c>
      <c r="D1159" s="13" t="s">
        <v>8430</v>
      </c>
      <c r="E1159" s="20" t="s">
        <v>16</v>
      </c>
      <c r="F1159" s="5">
        <v>-0.404196</v>
      </c>
      <c r="G1159" s="6">
        <v>-0.809226</v>
      </c>
      <c r="H1159" s="6">
        <v>-0.99015600000000004</v>
      </c>
      <c r="I1159" s="6">
        <v>-1.2193099999999999</v>
      </c>
      <c r="J1159" s="6">
        <v>-0.86906799999999995</v>
      </c>
      <c r="K1159" s="6">
        <v>0.93272299999999997</v>
      </c>
      <c r="L1159" s="6">
        <v>1.4796</v>
      </c>
      <c r="M1159" s="6">
        <v>1.52705</v>
      </c>
      <c r="N1159" s="6">
        <v>0.66469400000000001</v>
      </c>
      <c r="O1159" s="6">
        <v>-0.47660799999999998</v>
      </c>
      <c r="P1159" s="6">
        <v>-0.58325000000000005</v>
      </c>
      <c r="Q1159" s="6">
        <v>0.74774399999999996</v>
      </c>
      <c r="R1159" s="9">
        <v>5.7877799999999997</v>
      </c>
    </row>
    <row r="1160" spans="1:18" x14ac:dyDescent="0.35">
      <c r="A1160" s="12" t="s">
        <v>7200</v>
      </c>
      <c r="B1160" s="13" t="s">
        <v>7200</v>
      </c>
      <c r="C1160" s="13" t="s">
        <v>13981</v>
      </c>
      <c r="D1160" s="13" t="s">
        <v>7201</v>
      </c>
      <c r="E1160" s="20" t="s">
        <v>2</v>
      </c>
      <c r="F1160" s="5">
        <v>-0.74094199999999999</v>
      </c>
      <c r="G1160" s="6">
        <v>0.34428700000000001</v>
      </c>
      <c r="H1160" s="6">
        <v>1.39944</v>
      </c>
      <c r="I1160" s="6">
        <v>1.3532</v>
      </c>
      <c r="J1160" s="6">
        <v>0.97960800000000003</v>
      </c>
      <c r="K1160" s="6">
        <v>0.71515399999999996</v>
      </c>
      <c r="L1160" s="6">
        <v>0.45838899999999999</v>
      </c>
      <c r="M1160" s="6">
        <v>-0.231682</v>
      </c>
      <c r="N1160" s="6">
        <v>-0.80948100000000001</v>
      </c>
      <c r="O1160" s="6">
        <v>-1.4122399999999999</v>
      </c>
      <c r="P1160" s="6">
        <v>-0.87734199999999996</v>
      </c>
      <c r="Q1160" s="6">
        <v>-1.1783999999999999</v>
      </c>
      <c r="R1160" s="9">
        <v>5.7873999999999999</v>
      </c>
    </row>
    <row r="1161" spans="1:18" x14ac:dyDescent="0.35">
      <c r="A1161" s="12" t="s">
        <v>1424</v>
      </c>
      <c r="B1161" s="13" t="s">
        <v>1424</v>
      </c>
      <c r="C1161" s="13" t="s">
        <v>10834</v>
      </c>
      <c r="D1161" s="13" t="s">
        <v>1425</v>
      </c>
      <c r="E1161" s="20"/>
      <c r="F1161" s="5">
        <v>-1.09459</v>
      </c>
      <c r="G1161" s="6">
        <v>-1.24119</v>
      </c>
      <c r="H1161" s="6">
        <v>0.353159</v>
      </c>
      <c r="I1161" s="6">
        <v>0.62640399999999996</v>
      </c>
      <c r="J1161" s="6">
        <v>0.50981799999999999</v>
      </c>
      <c r="K1161" s="6">
        <v>1.24152</v>
      </c>
      <c r="L1161" s="6">
        <v>1.4826299999999999</v>
      </c>
      <c r="M1161" s="6">
        <v>9.3925099999999997E-2</v>
      </c>
      <c r="N1161" s="6">
        <v>-0.22936999999999999</v>
      </c>
      <c r="O1161" s="6">
        <v>-1.84985</v>
      </c>
      <c r="P1161" s="6">
        <v>-0.30367899999999998</v>
      </c>
      <c r="Q1161" s="6">
        <v>0.411221</v>
      </c>
      <c r="R1161" s="9">
        <v>5.78627</v>
      </c>
    </row>
    <row r="1162" spans="1:18" x14ac:dyDescent="0.35">
      <c r="A1162" s="12" t="s">
        <v>9684</v>
      </c>
      <c r="B1162" s="13" t="s">
        <v>9684</v>
      </c>
      <c r="C1162" s="13" t="s">
        <v>15387</v>
      </c>
      <c r="D1162" s="13" t="s">
        <v>9685</v>
      </c>
      <c r="E1162" s="20" t="s">
        <v>16</v>
      </c>
      <c r="F1162" s="5">
        <v>-1.3477300000000001</v>
      </c>
      <c r="G1162" s="6">
        <v>-1.62738</v>
      </c>
      <c r="H1162" s="6">
        <v>-0.30586200000000002</v>
      </c>
      <c r="I1162" s="6">
        <v>-7.0010199999999995E-2</v>
      </c>
      <c r="J1162" s="6">
        <v>0.110169</v>
      </c>
      <c r="K1162" s="6">
        <v>1.0375300000000001</v>
      </c>
      <c r="L1162" s="6">
        <v>1.7547900000000001</v>
      </c>
      <c r="M1162" s="6">
        <v>1.3134300000000001</v>
      </c>
      <c r="N1162" s="6">
        <v>0.23374900000000001</v>
      </c>
      <c r="O1162" s="6">
        <v>-0.34667199999999998</v>
      </c>
      <c r="P1162" s="6">
        <v>-0.58360900000000004</v>
      </c>
      <c r="Q1162" s="6">
        <v>-0.16841</v>
      </c>
      <c r="R1162" s="9">
        <v>5.7856800000000002</v>
      </c>
    </row>
    <row r="1163" spans="1:18" x14ac:dyDescent="0.35">
      <c r="A1163" s="12" t="s">
        <v>9657</v>
      </c>
      <c r="B1163" s="13" t="s">
        <v>9657</v>
      </c>
      <c r="C1163" s="13" t="s">
        <v>15373</v>
      </c>
      <c r="D1163" s="13" t="s">
        <v>9658</v>
      </c>
      <c r="E1163" s="20" t="s">
        <v>16</v>
      </c>
      <c r="F1163" s="5">
        <v>-1.53209</v>
      </c>
      <c r="G1163" s="6">
        <v>-1.0878099999999999</v>
      </c>
      <c r="H1163" s="6">
        <v>-0.82155500000000004</v>
      </c>
      <c r="I1163" s="6">
        <v>0.17935200000000001</v>
      </c>
      <c r="J1163" s="6">
        <v>0.22445000000000001</v>
      </c>
      <c r="K1163" s="6">
        <v>1.1059600000000001</v>
      </c>
      <c r="L1163" s="6">
        <v>1.7615799999999999</v>
      </c>
      <c r="M1163" s="6">
        <v>1.1147400000000001</v>
      </c>
      <c r="N1163" s="6">
        <v>0.306224</v>
      </c>
      <c r="O1163" s="6">
        <v>-0.83250999999999997</v>
      </c>
      <c r="P1163" s="6">
        <v>-0.57560800000000001</v>
      </c>
      <c r="Q1163" s="6">
        <v>0.15725900000000001</v>
      </c>
      <c r="R1163" s="9">
        <v>5.7855699999999999</v>
      </c>
    </row>
    <row r="1164" spans="1:18" x14ac:dyDescent="0.35">
      <c r="A1164" s="12" t="s">
        <v>4714</v>
      </c>
      <c r="B1164" s="13" t="s">
        <v>4714</v>
      </c>
      <c r="C1164" s="13" t="s">
        <v>12599</v>
      </c>
      <c r="D1164" s="13" t="s">
        <v>4715</v>
      </c>
      <c r="E1164" s="20" t="s">
        <v>2</v>
      </c>
      <c r="F1164" s="5">
        <v>-0.65990400000000005</v>
      </c>
      <c r="G1164" s="6">
        <v>-0.25252999999999998</v>
      </c>
      <c r="H1164" s="6">
        <v>1.52711</v>
      </c>
      <c r="I1164" s="6">
        <v>1.76339</v>
      </c>
      <c r="J1164" s="6">
        <v>0.82191800000000004</v>
      </c>
      <c r="K1164" s="6">
        <v>0.46896599999999999</v>
      </c>
      <c r="L1164" s="6">
        <v>0.14613599999999999</v>
      </c>
      <c r="M1164" s="6">
        <v>-0.58097799999999999</v>
      </c>
      <c r="N1164" s="6">
        <v>-1.12883</v>
      </c>
      <c r="O1164" s="6">
        <v>-1.37052</v>
      </c>
      <c r="P1164" s="6">
        <v>-0.80457000000000001</v>
      </c>
      <c r="Q1164" s="6">
        <v>6.9810499999999998E-2</v>
      </c>
      <c r="R1164" s="9">
        <v>5.7853000000000003</v>
      </c>
    </row>
    <row r="1165" spans="1:18" x14ac:dyDescent="0.35">
      <c r="A1165" s="12" t="s">
        <v>3198</v>
      </c>
      <c r="B1165" s="13" t="s">
        <v>3198</v>
      </c>
      <c r="C1165" s="13" t="s">
        <v>11791</v>
      </c>
      <c r="D1165" s="13" t="s">
        <v>3199</v>
      </c>
      <c r="E1165" s="20" t="s">
        <v>16048</v>
      </c>
      <c r="F1165" s="5">
        <v>-1.08348</v>
      </c>
      <c r="G1165" s="6">
        <v>-0.52764699999999998</v>
      </c>
      <c r="H1165" s="6">
        <v>0.52456899999999995</v>
      </c>
      <c r="I1165" s="6">
        <v>1.1519699999999999</v>
      </c>
      <c r="J1165" s="6">
        <v>0.17113700000000001</v>
      </c>
      <c r="K1165" s="6">
        <v>0.65628900000000001</v>
      </c>
      <c r="L1165" s="6">
        <v>1.37544</v>
      </c>
      <c r="M1165" s="6">
        <v>0.87384300000000004</v>
      </c>
      <c r="N1165" s="6">
        <v>-0.22048000000000001</v>
      </c>
      <c r="O1165" s="6">
        <v>-0.752363</v>
      </c>
      <c r="P1165" s="6">
        <v>-2.0496400000000001</v>
      </c>
      <c r="Q1165" s="6">
        <v>-0.119645</v>
      </c>
      <c r="R1165" s="9">
        <v>5.78491</v>
      </c>
    </row>
    <row r="1166" spans="1:18" x14ac:dyDescent="0.35">
      <c r="A1166" s="12" t="s">
        <v>7738</v>
      </c>
      <c r="B1166" s="13" t="s">
        <v>7738</v>
      </c>
      <c r="C1166" s="13" t="s">
        <v>14281</v>
      </c>
      <c r="D1166" s="13" t="s">
        <v>7739</v>
      </c>
      <c r="E1166" s="20" t="s">
        <v>16048</v>
      </c>
      <c r="F1166" s="5">
        <v>-1.0896600000000001</v>
      </c>
      <c r="G1166" s="6">
        <v>-2.1007799999999999</v>
      </c>
      <c r="H1166" s="6">
        <v>-0.29498400000000002</v>
      </c>
      <c r="I1166" s="6">
        <v>1.84521</v>
      </c>
      <c r="J1166" s="6">
        <v>0.326214</v>
      </c>
      <c r="K1166" s="6">
        <v>3.1417199999999999E-2</v>
      </c>
      <c r="L1166" s="6">
        <v>0.80854000000000004</v>
      </c>
      <c r="M1166" s="6">
        <v>0.11976100000000001</v>
      </c>
      <c r="N1166" s="6">
        <v>-0.43791200000000002</v>
      </c>
      <c r="O1166" s="6">
        <v>5.5858100000000001E-2</v>
      </c>
      <c r="P1166" s="6">
        <v>-0.20891799999999999</v>
      </c>
      <c r="Q1166" s="6">
        <v>0.94525800000000004</v>
      </c>
      <c r="R1166" s="9">
        <v>5.7847600000000003</v>
      </c>
    </row>
    <row r="1167" spans="1:18" x14ac:dyDescent="0.35">
      <c r="A1167" s="12" t="s">
        <v>1732</v>
      </c>
      <c r="B1167" s="13" t="s">
        <v>1732</v>
      </c>
      <c r="C1167" s="13" t="s">
        <v>10992</v>
      </c>
      <c r="D1167" s="13" t="s">
        <v>1733</v>
      </c>
      <c r="E1167" s="20" t="s">
        <v>16048</v>
      </c>
      <c r="F1167" s="5">
        <v>-1.58643</v>
      </c>
      <c r="G1167" s="6">
        <v>-0.78459800000000002</v>
      </c>
      <c r="H1167" s="6">
        <v>0.67136700000000005</v>
      </c>
      <c r="I1167" s="6">
        <v>1.1162799999999999</v>
      </c>
      <c r="J1167" s="6">
        <v>0.74934000000000001</v>
      </c>
      <c r="K1167" s="6">
        <v>0.63392199999999999</v>
      </c>
      <c r="L1167" s="6">
        <v>0.40215899999999999</v>
      </c>
      <c r="M1167" s="6">
        <v>-0.26216299999999998</v>
      </c>
      <c r="N1167" s="6">
        <v>-1.28989</v>
      </c>
      <c r="O1167" s="6">
        <v>-1.2338899999999999</v>
      </c>
      <c r="P1167" s="6">
        <v>0.27410200000000001</v>
      </c>
      <c r="Q1167" s="6">
        <v>1.3098000000000001</v>
      </c>
      <c r="R1167" s="9">
        <v>5.7845000000000004</v>
      </c>
    </row>
    <row r="1168" spans="1:18" x14ac:dyDescent="0.35">
      <c r="A1168" s="12" t="s">
        <v>4289</v>
      </c>
      <c r="B1168" s="13" t="s">
        <v>4289</v>
      </c>
      <c r="C1168" s="13" t="s">
        <v>12363</v>
      </c>
      <c r="D1168" s="13" t="s">
        <v>4290</v>
      </c>
      <c r="E1168" s="20" t="s">
        <v>2</v>
      </c>
      <c r="F1168" s="5">
        <v>0.812531</v>
      </c>
      <c r="G1168" s="6">
        <v>1.2441</v>
      </c>
      <c r="H1168" s="6">
        <v>1.6070899999999999</v>
      </c>
      <c r="I1168" s="6">
        <v>1.21631</v>
      </c>
      <c r="J1168" s="6">
        <v>0.186885</v>
      </c>
      <c r="K1168" s="6">
        <v>-0.27665899999999999</v>
      </c>
      <c r="L1168" s="6">
        <v>-0.52286900000000003</v>
      </c>
      <c r="M1168" s="6">
        <v>-0.80193800000000004</v>
      </c>
      <c r="N1168" s="6">
        <v>-1.0040899999999999</v>
      </c>
      <c r="O1168" s="6">
        <v>-0.97584099999999996</v>
      </c>
      <c r="P1168" s="6">
        <v>-1.30758</v>
      </c>
      <c r="Q1168" s="6">
        <v>-0.177928</v>
      </c>
      <c r="R1168" s="9">
        <v>5.7841199999999997</v>
      </c>
    </row>
    <row r="1169" spans="1:18" x14ac:dyDescent="0.35">
      <c r="A1169" s="12" t="s">
        <v>4510</v>
      </c>
      <c r="B1169" s="13" t="s">
        <v>4510</v>
      </c>
      <c r="C1169" s="13" t="s">
        <v>12486</v>
      </c>
      <c r="D1169" s="13" t="s">
        <v>4511</v>
      </c>
      <c r="E1169" s="20" t="s">
        <v>2</v>
      </c>
      <c r="F1169" s="5">
        <v>1.0217499999999999</v>
      </c>
      <c r="G1169" s="6">
        <v>1.2354499999999999</v>
      </c>
      <c r="H1169" s="6">
        <v>1.3107500000000001</v>
      </c>
      <c r="I1169" s="6">
        <v>0.81545100000000004</v>
      </c>
      <c r="J1169" s="6">
        <v>0.40835199999999999</v>
      </c>
      <c r="K1169" s="6">
        <v>9.9716600000000002E-2</v>
      </c>
      <c r="L1169" s="6">
        <v>-0.418431</v>
      </c>
      <c r="M1169" s="6">
        <v>-0.67113400000000001</v>
      </c>
      <c r="N1169" s="6">
        <v>-0.81363799999999997</v>
      </c>
      <c r="O1169" s="6">
        <v>-1.2202900000000001</v>
      </c>
      <c r="P1169" s="6">
        <v>-1.7587699999999999</v>
      </c>
      <c r="Q1169" s="6">
        <v>-9.2031500000000002E-3</v>
      </c>
      <c r="R1169" s="9">
        <v>5.7837199999999998</v>
      </c>
    </row>
    <row r="1170" spans="1:18" x14ac:dyDescent="0.35">
      <c r="A1170" s="12" t="s">
        <v>7838</v>
      </c>
      <c r="B1170" s="13" t="s">
        <v>7838</v>
      </c>
      <c r="C1170" s="13" t="s">
        <v>14332</v>
      </c>
      <c r="D1170" s="13" t="s">
        <v>7839</v>
      </c>
      <c r="E1170" s="20" t="s">
        <v>16048</v>
      </c>
      <c r="F1170" s="5">
        <v>-1.38761</v>
      </c>
      <c r="G1170" s="6">
        <v>-1.3669800000000001</v>
      </c>
      <c r="H1170" s="6">
        <v>-0.85154600000000003</v>
      </c>
      <c r="I1170" s="6">
        <v>1.0829</v>
      </c>
      <c r="J1170" s="6">
        <v>0.19475300000000001</v>
      </c>
      <c r="K1170" s="6">
        <v>0.94055800000000001</v>
      </c>
      <c r="L1170" s="6">
        <v>1.47868</v>
      </c>
      <c r="M1170" s="6">
        <v>0.86839699999999997</v>
      </c>
      <c r="N1170" s="6">
        <v>1.2220399999999999E-2</v>
      </c>
      <c r="O1170" s="6">
        <v>-8.6035899999999998E-2</v>
      </c>
      <c r="P1170" s="6">
        <v>-1.16567</v>
      </c>
      <c r="Q1170" s="6">
        <v>0.28032400000000002</v>
      </c>
      <c r="R1170" s="9">
        <v>5.7837100000000001</v>
      </c>
    </row>
    <row r="1171" spans="1:18" x14ac:dyDescent="0.35">
      <c r="A1171" s="12" t="s">
        <v>6177</v>
      </c>
      <c r="B1171" s="13" t="s">
        <v>6177</v>
      </c>
      <c r="C1171" s="13" t="s">
        <v>13412</v>
      </c>
      <c r="D1171" s="13" t="s">
        <v>6178</v>
      </c>
      <c r="E1171" s="20" t="s">
        <v>2</v>
      </c>
      <c r="F1171" s="5">
        <v>-0.50175099999999995</v>
      </c>
      <c r="G1171" s="6">
        <v>0.23017399999999999</v>
      </c>
      <c r="H1171" s="6">
        <v>1.3238399999999999</v>
      </c>
      <c r="I1171" s="6">
        <v>1.3302099999999999</v>
      </c>
      <c r="J1171" s="6">
        <v>0.97584099999999996</v>
      </c>
      <c r="K1171" s="6">
        <v>0.73767499999999997</v>
      </c>
      <c r="L1171" s="6">
        <v>0.47440399999999999</v>
      </c>
      <c r="M1171" s="6">
        <v>-7.6728000000000005E-2</v>
      </c>
      <c r="N1171" s="6">
        <v>-1.2598</v>
      </c>
      <c r="O1171" s="6">
        <v>-1.1532899999999999</v>
      </c>
      <c r="P1171" s="6">
        <v>-1.4670799999999999</v>
      </c>
      <c r="Q1171" s="6">
        <v>-0.61350700000000002</v>
      </c>
      <c r="R1171" s="9">
        <v>5.78132</v>
      </c>
    </row>
    <row r="1172" spans="1:18" x14ac:dyDescent="0.35">
      <c r="A1172" s="12" t="s">
        <v>2867</v>
      </c>
      <c r="B1172" s="13" t="s">
        <v>11612</v>
      </c>
      <c r="C1172" s="13" t="s">
        <v>11613</v>
      </c>
      <c r="D1172" s="13" t="s">
        <v>2868</v>
      </c>
      <c r="E1172" s="20" t="s">
        <v>16048</v>
      </c>
      <c r="F1172" s="5">
        <v>-1.44739</v>
      </c>
      <c r="G1172" s="6">
        <v>-0.44164399999999998</v>
      </c>
      <c r="H1172" s="6">
        <v>0.97333099999999995</v>
      </c>
      <c r="I1172" s="6">
        <v>1.13493</v>
      </c>
      <c r="J1172" s="6">
        <v>1.03393</v>
      </c>
      <c r="K1172" s="6">
        <v>1.0368200000000001</v>
      </c>
      <c r="L1172" s="6">
        <v>0.84815499999999999</v>
      </c>
      <c r="M1172" s="6">
        <v>0.151031</v>
      </c>
      <c r="N1172" s="6">
        <v>-0.26034000000000002</v>
      </c>
      <c r="O1172" s="6">
        <v>-1.22323</v>
      </c>
      <c r="P1172" s="6">
        <v>-1.3467899999999999</v>
      </c>
      <c r="Q1172" s="6">
        <v>-0.45880100000000001</v>
      </c>
      <c r="R1172" s="9">
        <v>5.7800200000000004</v>
      </c>
    </row>
    <row r="1173" spans="1:18" x14ac:dyDescent="0.35">
      <c r="A1173" s="12" t="s">
        <v>710</v>
      </c>
      <c r="B1173" s="13" t="s">
        <v>710</v>
      </c>
      <c r="C1173" s="13" t="s">
        <v>10426</v>
      </c>
      <c r="D1173" s="13" t="s">
        <v>711</v>
      </c>
      <c r="E1173" s="20"/>
      <c r="F1173" s="5">
        <v>-1.3427800000000001</v>
      </c>
      <c r="G1173" s="6">
        <v>-0.290271</v>
      </c>
      <c r="H1173" s="6">
        <v>1.15781</v>
      </c>
      <c r="I1173" s="6">
        <v>1.0843100000000001</v>
      </c>
      <c r="J1173" s="6">
        <v>0.66153700000000004</v>
      </c>
      <c r="K1173" s="6">
        <v>0.49416500000000002</v>
      </c>
      <c r="L1173" s="6">
        <v>0.32242100000000001</v>
      </c>
      <c r="M1173" s="6">
        <v>0.31344300000000003</v>
      </c>
      <c r="N1173" s="6">
        <v>-0.78334000000000004</v>
      </c>
      <c r="O1173" s="6">
        <v>-1.3089999999999999</v>
      </c>
      <c r="P1173" s="6">
        <v>1.13771</v>
      </c>
      <c r="Q1173" s="6">
        <v>-1.446</v>
      </c>
      <c r="R1173" s="9">
        <v>5.77928</v>
      </c>
    </row>
    <row r="1174" spans="1:18" x14ac:dyDescent="0.35">
      <c r="A1174" s="12" t="s">
        <v>5405</v>
      </c>
      <c r="B1174" s="13" t="s">
        <v>5405</v>
      </c>
      <c r="C1174" s="13" t="s">
        <v>12978</v>
      </c>
      <c r="D1174" s="13" t="s">
        <v>5406</v>
      </c>
      <c r="E1174" s="20" t="s">
        <v>2</v>
      </c>
      <c r="F1174" s="5">
        <v>0.23247699999999999</v>
      </c>
      <c r="G1174" s="6">
        <v>0.89503600000000005</v>
      </c>
      <c r="H1174" s="6">
        <v>1.6253299999999999</v>
      </c>
      <c r="I1174" s="6">
        <v>1.2483</v>
      </c>
      <c r="J1174" s="6">
        <v>0.46992099999999998</v>
      </c>
      <c r="K1174" s="6">
        <v>0.27091500000000002</v>
      </c>
      <c r="L1174" s="6">
        <v>-4.5990200000000002E-2</v>
      </c>
      <c r="M1174" s="6">
        <v>-0.80286400000000002</v>
      </c>
      <c r="N1174" s="6">
        <v>-0.82333000000000001</v>
      </c>
      <c r="O1174" s="6">
        <v>-1.1509</v>
      </c>
      <c r="P1174" s="6">
        <v>-1.7211799999999999</v>
      </c>
      <c r="Q1174" s="6">
        <v>-0.19770799999999999</v>
      </c>
      <c r="R1174" s="9">
        <v>5.7785599999999997</v>
      </c>
    </row>
    <row r="1175" spans="1:18" x14ac:dyDescent="0.35">
      <c r="A1175" s="12" t="s">
        <v>6781</v>
      </c>
      <c r="B1175" s="13" t="s">
        <v>6781</v>
      </c>
      <c r="C1175" s="13" t="s">
        <v>13752</v>
      </c>
      <c r="D1175" s="13" t="s">
        <v>6782</v>
      </c>
      <c r="E1175" s="20" t="s">
        <v>2</v>
      </c>
      <c r="F1175" s="5">
        <v>-0.25741599999999998</v>
      </c>
      <c r="G1175" s="6">
        <v>0.28707199999999999</v>
      </c>
      <c r="H1175" s="6">
        <v>0.86823300000000003</v>
      </c>
      <c r="I1175" s="6">
        <v>0.98938700000000002</v>
      </c>
      <c r="J1175" s="6">
        <v>0.78269100000000003</v>
      </c>
      <c r="K1175" s="6">
        <v>0.70640099999999995</v>
      </c>
      <c r="L1175" s="6">
        <v>1.01088</v>
      </c>
      <c r="M1175" s="6">
        <v>0.30689499999999997</v>
      </c>
      <c r="N1175" s="6">
        <v>-0.62901399999999996</v>
      </c>
      <c r="O1175" s="6">
        <v>-1.6129500000000001</v>
      </c>
      <c r="P1175" s="6">
        <v>-1.8920699999999999</v>
      </c>
      <c r="Q1175" s="6">
        <v>-0.56010700000000002</v>
      </c>
      <c r="R1175" s="9">
        <v>5.7776300000000003</v>
      </c>
    </row>
    <row r="1176" spans="1:18" x14ac:dyDescent="0.35">
      <c r="A1176" s="12" t="s">
        <v>1525</v>
      </c>
      <c r="B1176" s="13" t="s">
        <v>1525</v>
      </c>
      <c r="C1176" s="13" t="s">
        <v>10888</v>
      </c>
      <c r="D1176" s="13" t="s">
        <v>1526</v>
      </c>
      <c r="E1176" s="20" t="s">
        <v>16048</v>
      </c>
      <c r="F1176" s="5">
        <v>-0.62875199999999998</v>
      </c>
      <c r="G1176" s="6">
        <v>-0.391453</v>
      </c>
      <c r="H1176" s="6">
        <v>0.93851700000000005</v>
      </c>
      <c r="I1176" s="6">
        <v>1.07575</v>
      </c>
      <c r="J1176" s="6">
        <v>0.92140900000000003</v>
      </c>
      <c r="K1176" s="6">
        <v>0.85390900000000003</v>
      </c>
      <c r="L1176" s="6">
        <v>0.99391300000000005</v>
      </c>
      <c r="M1176" s="6">
        <v>0.35630099999999998</v>
      </c>
      <c r="N1176" s="6">
        <v>-1.9339599999999999</v>
      </c>
      <c r="O1176" s="6">
        <v>-1.2185999999999999</v>
      </c>
      <c r="P1176" s="6">
        <v>-0.60108499999999998</v>
      </c>
      <c r="Q1176" s="6">
        <v>-0.36595</v>
      </c>
      <c r="R1176" s="9">
        <v>5.7773300000000001</v>
      </c>
    </row>
    <row r="1177" spans="1:18" x14ac:dyDescent="0.35">
      <c r="A1177" s="12" t="s">
        <v>5475</v>
      </c>
      <c r="B1177" s="13" t="s">
        <v>5475</v>
      </c>
      <c r="C1177" s="13" t="s">
        <v>13017</v>
      </c>
      <c r="D1177" s="13" t="s">
        <v>5476</v>
      </c>
      <c r="E1177" s="20" t="s">
        <v>2</v>
      </c>
      <c r="F1177" s="5">
        <v>0.42944500000000002</v>
      </c>
      <c r="G1177" s="6">
        <v>0.87584899999999999</v>
      </c>
      <c r="H1177" s="6">
        <v>1.37219</v>
      </c>
      <c r="I1177" s="6">
        <v>1.1965600000000001</v>
      </c>
      <c r="J1177" s="6">
        <v>0.84370299999999998</v>
      </c>
      <c r="K1177" s="6">
        <v>0.466636</v>
      </c>
      <c r="L1177" s="6">
        <v>8.8501899999999994E-2</v>
      </c>
      <c r="M1177" s="6">
        <v>-0.81659499999999996</v>
      </c>
      <c r="N1177" s="6">
        <v>-0.97309699999999999</v>
      </c>
      <c r="O1177" s="6">
        <v>-1.34988</v>
      </c>
      <c r="P1177" s="6">
        <v>-1.2727299999999999</v>
      </c>
      <c r="Q1177" s="6">
        <v>-0.86058999999999997</v>
      </c>
      <c r="R1177" s="9">
        <v>5.7763999999999998</v>
      </c>
    </row>
    <row r="1178" spans="1:18" x14ac:dyDescent="0.35">
      <c r="A1178" s="12" t="s">
        <v>6005</v>
      </c>
      <c r="B1178" s="13" t="s">
        <v>6005</v>
      </c>
      <c r="C1178" s="13" t="s">
        <v>13308</v>
      </c>
      <c r="D1178" s="13" t="s">
        <v>6006</v>
      </c>
      <c r="E1178" s="20" t="s">
        <v>2</v>
      </c>
      <c r="F1178" s="5">
        <v>0.45441999999999999</v>
      </c>
      <c r="G1178" s="6">
        <v>0.82761300000000004</v>
      </c>
      <c r="H1178" s="6">
        <v>1.2170000000000001</v>
      </c>
      <c r="I1178" s="6">
        <v>1.0411300000000001</v>
      </c>
      <c r="J1178" s="6">
        <v>0.93694699999999997</v>
      </c>
      <c r="K1178" s="6">
        <v>0.45777299999999999</v>
      </c>
      <c r="L1178" s="6">
        <v>0.11200599999999999</v>
      </c>
      <c r="M1178" s="6">
        <v>-0.43004100000000001</v>
      </c>
      <c r="N1178" s="6">
        <v>-0.70750400000000002</v>
      </c>
      <c r="O1178" s="6">
        <v>-1.47339</v>
      </c>
      <c r="P1178" s="6">
        <v>-1.77485</v>
      </c>
      <c r="Q1178" s="6">
        <v>-0.66110199999999997</v>
      </c>
      <c r="R1178" s="9">
        <v>5.7762700000000002</v>
      </c>
    </row>
    <row r="1179" spans="1:18" x14ac:dyDescent="0.35">
      <c r="A1179" s="12" t="s">
        <v>4812</v>
      </c>
      <c r="B1179" s="13" t="s">
        <v>4812</v>
      </c>
      <c r="C1179" s="13" t="s">
        <v>12657</v>
      </c>
      <c r="D1179" s="13" t="s">
        <v>4813</v>
      </c>
      <c r="E1179" s="20" t="s">
        <v>2</v>
      </c>
      <c r="F1179" s="5">
        <v>-1.0789200000000001</v>
      </c>
      <c r="G1179" s="6">
        <v>6.0122599999999998E-2</v>
      </c>
      <c r="H1179" s="6">
        <v>1.4997499999999999</v>
      </c>
      <c r="I1179" s="6">
        <v>1.6723399999999999</v>
      </c>
      <c r="J1179" s="6">
        <v>0.69903599999999999</v>
      </c>
      <c r="K1179" s="6">
        <v>0.22463</v>
      </c>
      <c r="L1179" s="6">
        <v>0.18337300000000001</v>
      </c>
      <c r="M1179" s="6">
        <v>-0.93332400000000004</v>
      </c>
      <c r="N1179" s="6">
        <v>-1.60118</v>
      </c>
      <c r="O1179" s="6">
        <v>-0.58411999999999997</v>
      </c>
      <c r="P1179" s="6">
        <v>-0.53318399999999999</v>
      </c>
      <c r="Q1179" s="6">
        <v>0.39147599999999999</v>
      </c>
      <c r="R1179" s="9">
        <v>5.7760199999999999</v>
      </c>
    </row>
    <row r="1180" spans="1:18" x14ac:dyDescent="0.35">
      <c r="A1180" s="12" t="s">
        <v>5922</v>
      </c>
      <c r="B1180" s="13" t="s">
        <v>5922</v>
      </c>
      <c r="C1180" s="13" t="s">
        <v>13262</v>
      </c>
      <c r="D1180" s="13" t="s">
        <v>5923</v>
      </c>
      <c r="E1180" s="20" t="s">
        <v>2</v>
      </c>
      <c r="F1180" s="5">
        <v>-9.2155899999999999E-2</v>
      </c>
      <c r="G1180" s="6">
        <v>0.62114199999999997</v>
      </c>
      <c r="H1180" s="6">
        <v>1.26254</v>
      </c>
      <c r="I1180" s="6">
        <v>1.25068</v>
      </c>
      <c r="J1180" s="6">
        <v>0.94748600000000005</v>
      </c>
      <c r="K1180" s="6">
        <v>0.58927600000000002</v>
      </c>
      <c r="L1180" s="6">
        <v>0.17904800000000001</v>
      </c>
      <c r="M1180" s="6">
        <v>-0.38711200000000001</v>
      </c>
      <c r="N1180" s="6">
        <v>-0.58110700000000004</v>
      </c>
      <c r="O1180" s="6">
        <v>-1.7813000000000001</v>
      </c>
      <c r="P1180" s="6">
        <v>-1.50064</v>
      </c>
      <c r="Q1180" s="6">
        <v>-0.50785999999999998</v>
      </c>
      <c r="R1180" s="9">
        <v>5.7746199999999996</v>
      </c>
    </row>
    <row r="1181" spans="1:18" x14ac:dyDescent="0.35">
      <c r="A1181" s="12" t="s">
        <v>6268</v>
      </c>
      <c r="B1181" s="13" t="s">
        <v>6268</v>
      </c>
      <c r="C1181" s="13" t="s">
        <v>13459</v>
      </c>
      <c r="D1181" s="13" t="s">
        <v>6269</v>
      </c>
      <c r="E1181" s="20" t="s">
        <v>2</v>
      </c>
      <c r="F1181" s="5">
        <v>-0.13842399999999999</v>
      </c>
      <c r="G1181" s="6">
        <v>0.56393199999999999</v>
      </c>
      <c r="H1181" s="6">
        <v>1.1369199999999999</v>
      </c>
      <c r="I1181" s="6">
        <v>1.1085499999999999</v>
      </c>
      <c r="J1181" s="6">
        <v>0.77241199999999999</v>
      </c>
      <c r="K1181" s="6">
        <v>0.57342499999999996</v>
      </c>
      <c r="L1181" s="6">
        <v>0.61224900000000004</v>
      </c>
      <c r="M1181" s="6">
        <v>4.4041499999999997E-2</v>
      </c>
      <c r="N1181" s="6">
        <v>-0.72158100000000003</v>
      </c>
      <c r="O1181" s="6">
        <v>-1.41954</v>
      </c>
      <c r="P1181" s="6">
        <v>-2.0068999999999999</v>
      </c>
      <c r="Q1181" s="6">
        <v>-0.52508999999999995</v>
      </c>
      <c r="R1181" s="9">
        <v>5.7745499999999996</v>
      </c>
    </row>
    <row r="1182" spans="1:18" x14ac:dyDescent="0.35">
      <c r="A1182" s="12" t="s">
        <v>622</v>
      </c>
      <c r="B1182" s="13" t="s">
        <v>622</v>
      </c>
      <c r="C1182" s="13" t="s">
        <v>10371</v>
      </c>
      <c r="D1182" s="13" t="s">
        <v>623</v>
      </c>
      <c r="E1182" s="20" t="s">
        <v>2</v>
      </c>
      <c r="F1182" s="5">
        <v>-0.30542599999999998</v>
      </c>
      <c r="G1182" s="6">
        <v>1.1117999999999999</v>
      </c>
      <c r="H1182" s="6">
        <v>2.0047899999999998</v>
      </c>
      <c r="I1182" s="6">
        <v>0.93104500000000001</v>
      </c>
      <c r="J1182" s="6">
        <v>-6.6655099999999995E-2</v>
      </c>
      <c r="K1182" s="6">
        <v>-4.6767499999999997E-2</v>
      </c>
      <c r="L1182" s="6">
        <v>-0.14545</v>
      </c>
      <c r="M1182" s="6">
        <v>-1.89632</v>
      </c>
      <c r="N1182" s="6">
        <v>0.107116</v>
      </c>
      <c r="O1182" s="6">
        <v>-0.24463699999999999</v>
      </c>
      <c r="P1182" s="6">
        <v>-0.58526999999999996</v>
      </c>
      <c r="Q1182" s="6">
        <v>-0.86422600000000005</v>
      </c>
      <c r="R1182" s="9">
        <v>5.7733600000000003</v>
      </c>
    </row>
    <row r="1183" spans="1:18" x14ac:dyDescent="0.35">
      <c r="A1183" s="12" t="s">
        <v>6214</v>
      </c>
      <c r="B1183" s="13" t="s">
        <v>6214</v>
      </c>
      <c r="C1183" s="13" t="s">
        <v>13431</v>
      </c>
      <c r="D1183" s="13" t="s">
        <v>6215</v>
      </c>
      <c r="E1183" s="20" t="s">
        <v>2</v>
      </c>
      <c r="F1183" s="5">
        <v>-0.10437100000000001</v>
      </c>
      <c r="G1183" s="6">
        <v>0.91200899999999996</v>
      </c>
      <c r="H1183" s="6">
        <v>1.58195</v>
      </c>
      <c r="I1183" s="6">
        <v>1.02806</v>
      </c>
      <c r="J1183" s="6">
        <v>0.49712699999999999</v>
      </c>
      <c r="K1183" s="6">
        <v>0.37625599999999998</v>
      </c>
      <c r="L1183" s="6">
        <v>0.27544000000000002</v>
      </c>
      <c r="M1183" s="6">
        <v>-0.31339499999999998</v>
      </c>
      <c r="N1183" s="6">
        <v>-0.62539699999999998</v>
      </c>
      <c r="O1183" s="6">
        <v>-1.33134</v>
      </c>
      <c r="P1183" s="6">
        <v>-1.9339500000000001</v>
      </c>
      <c r="Q1183" s="6">
        <v>-0.36239700000000002</v>
      </c>
      <c r="R1183" s="9">
        <v>5.7707100000000002</v>
      </c>
    </row>
    <row r="1184" spans="1:18" x14ac:dyDescent="0.35">
      <c r="A1184" s="12" t="s">
        <v>3620</v>
      </c>
      <c r="B1184" s="13" t="s">
        <v>3620</v>
      </c>
      <c r="C1184" s="13" t="s">
        <v>12014</v>
      </c>
      <c r="D1184" s="13" t="s">
        <v>3621</v>
      </c>
      <c r="E1184" s="20" t="s">
        <v>2</v>
      </c>
      <c r="F1184" s="5">
        <v>-0.65956499999999996</v>
      </c>
      <c r="G1184" s="6">
        <v>-0.48560999999999999</v>
      </c>
      <c r="H1184" s="6">
        <v>0.71686099999999997</v>
      </c>
      <c r="I1184" s="6">
        <v>1.12347</v>
      </c>
      <c r="J1184" s="6">
        <v>0.95665599999999995</v>
      </c>
      <c r="K1184" s="6">
        <v>1.14503</v>
      </c>
      <c r="L1184" s="6">
        <v>1.0142500000000001</v>
      </c>
      <c r="M1184" s="6">
        <v>0.40138299999999999</v>
      </c>
      <c r="N1184" s="6">
        <v>-1.08938</v>
      </c>
      <c r="O1184" s="6">
        <v>-1.6669499999999999</v>
      </c>
      <c r="P1184" s="6">
        <v>-0.96398700000000004</v>
      </c>
      <c r="Q1184" s="6">
        <v>-0.49215700000000001</v>
      </c>
      <c r="R1184" s="9">
        <v>5.7689399999999997</v>
      </c>
    </row>
    <row r="1185" spans="1:18" x14ac:dyDescent="0.35">
      <c r="A1185" s="12" t="s">
        <v>6854</v>
      </c>
      <c r="B1185" s="13" t="s">
        <v>6854</v>
      </c>
      <c r="C1185" s="13" t="s">
        <v>13792</v>
      </c>
      <c r="D1185" s="13" t="s">
        <v>6855</v>
      </c>
      <c r="E1185" s="20" t="s">
        <v>2</v>
      </c>
      <c r="F1185" s="5">
        <v>-0.44823000000000002</v>
      </c>
      <c r="G1185" s="6">
        <v>0.421348</v>
      </c>
      <c r="H1185" s="6">
        <v>0.95593399999999995</v>
      </c>
      <c r="I1185" s="6">
        <v>1.12022</v>
      </c>
      <c r="J1185" s="6">
        <v>0.37234899999999999</v>
      </c>
      <c r="K1185" s="6">
        <v>0.75816499999999998</v>
      </c>
      <c r="L1185" s="6">
        <v>0.74636899999999995</v>
      </c>
      <c r="M1185" s="6">
        <v>0.37773800000000002</v>
      </c>
      <c r="N1185" s="6">
        <v>-1.43625</v>
      </c>
      <c r="O1185" s="6">
        <v>-1.5967499999999999</v>
      </c>
      <c r="P1185" s="6">
        <v>-1.53535</v>
      </c>
      <c r="Q1185" s="6">
        <v>0.264457</v>
      </c>
      <c r="R1185" s="9">
        <v>5.7681300000000002</v>
      </c>
    </row>
    <row r="1186" spans="1:18" x14ac:dyDescent="0.35">
      <c r="A1186" s="12" t="s">
        <v>3402</v>
      </c>
      <c r="B1186" s="13" t="s">
        <v>3402</v>
      </c>
      <c r="C1186" s="13" t="s">
        <v>11898</v>
      </c>
      <c r="D1186" s="13" t="s">
        <v>3403</v>
      </c>
      <c r="E1186" s="20" t="s">
        <v>2</v>
      </c>
      <c r="F1186" s="5">
        <v>-1.69926</v>
      </c>
      <c r="G1186" s="6">
        <v>-1.00078</v>
      </c>
      <c r="H1186" s="6">
        <v>1.0620700000000001</v>
      </c>
      <c r="I1186" s="6">
        <v>1.4305699999999999</v>
      </c>
      <c r="J1186" s="6">
        <v>1.12799</v>
      </c>
      <c r="K1186" s="6">
        <v>0.81610700000000003</v>
      </c>
      <c r="L1186" s="6">
        <v>0.52296200000000004</v>
      </c>
      <c r="M1186" s="6">
        <v>0.10247000000000001</v>
      </c>
      <c r="N1186" s="6">
        <v>-0.248085</v>
      </c>
      <c r="O1186" s="6">
        <v>-0.79330199999999995</v>
      </c>
      <c r="P1186" s="6">
        <v>-0.93511299999999997</v>
      </c>
      <c r="Q1186" s="6">
        <v>-0.38564399999999999</v>
      </c>
      <c r="R1186" s="9">
        <v>5.7679</v>
      </c>
    </row>
    <row r="1187" spans="1:18" x14ac:dyDescent="0.35">
      <c r="A1187" s="12" t="s">
        <v>1882</v>
      </c>
      <c r="B1187" s="13" t="s">
        <v>1882</v>
      </c>
      <c r="C1187" s="13" t="s">
        <v>11074</v>
      </c>
      <c r="D1187" s="13" t="s">
        <v>1883</v>
      </c>
      <c r="E1187" s="20" t="s">
        <v>16048</v>
      </c>
      <c r="F1187" s="5">
        <v>-0.893204</v>
      </c>
      <c r="G1187" s="6">
        <v>-0.74701300000000004</v>
      </c>
      <c r="H1187" s="6">
        <v>0.27918199999999999</v>
      </c>
      <c r="I1187" s="6">
        <v>1.50427</v>
      </c>
      <c r="J1187" s="6">
        <v>0.36837799999999998</v>
      </c>
      <c r="K1187" s="6">
        <v>0.77116399999999996</v>
      </c>
      <c r="L1187" s="6">
        <v>1.3868199999999999</v>
      </c>
      <c r="M1187" s="6">
        <v>0.67588700000000002</v>
      </c>
      <c r="N1187" s="6">
        <v>-0.56257900000000005</v>
      </c>
      <c r="O1187" s="6">
        <v>-0.82601100000000005</v>
      </c>
      <c r="P1187" s="6">
        <v>-1.77826</v>
      </c>
      <c r="Q1187" s="6">
        <v>-0.17863200000000001</v>
      </c>
      <c r="R1187" s="9">
        <v>5.7678099999999999</v>
      </c>
    </row>
    <row r="1188" spans="1:18" x14ac:dyDescent="0.35">
      <c r="A1188" s="12" t="s">
        <v>7604</v>
      </c>
      <c r="B1188" s="13" t="s">
        <v>7604</v>
      </c>
      <c r="C1188" s="13" t="s">
        <v>14202</v>
      </c>
      <c r="D1188" s="13" t="s">
        <v>7605</v>
      </c>
      <c r="E1188" s="20" t="s">
        <v>16048</v>
      </c>
      <c r="F1188" s="5">
        <v>-1.98204</v>
      </c>
      <c r="G1188" s="6">
        <v>-1.0601799999999999</v>
      </c>
      <c r="H1188" s="6">
        <v>0.88309199999999999</v>
      </c>
      <c r="I1188" s="6">
        <v>0.63173299999999999</v>
      </c>
      <c r="J1188" s="6">
        <v>-0.218581</v>
      </c>
      <c r="K1188" s="6">
        <v>0.76183400000000001</v>
      </c>
      <c r="L1188" s="6">
        <v>1.6507700000000001</v>
      </c>
      <c r="M1188" s="6">
        <v>0.41050399999999998</v>
      </c>
      <c r="N1188" s="6">
        <v>-0.72021400000000002</v>
      </c>
      <c r="O1188" s="6">
        <v>-0.51782600000000001</v>
      </c>
      <c r="P1188" s="6">
        <v>-0.39233800000000002</v>
      </c>
      <c r="Q1188" s="6">
        <v>0.55324799999999996</v>
      </c>
      <c r="R1188" s="9">
        <v>5.7669899999999998</v>
      </c>
    </row>
    <row r="1189" spans="1:18" x14ac:dyDescent="0.35">
      <c r="A1189" s="12" t="s">
        <v>7202</v>
      </c>
      <c r="B1189" s="13" t="s">
        <v>7202</v>
      </c>
      <c r="C1189" s="13" t="s">
        <v>13982</v>
      </c>
      <c r="D1189" s="13" t="s">
        <v>7203</v>
      </c>
      <c r="E1189" s="20" t="s">
        <v>2</v>
      </c>
      <c r="F1189" s="5">
        <v>-0.78089200000000003</v>
      </c>
      <c r="G1189" s="6">
        <v>0.193804</v>
      </c>
      <c r="H1189" s="6">
        <v>1.2314799999999999</v>
      </c>
      <c r="I1189" s="6">
        <v>1.43845</v>
      </c>
      <c r="J1189" s="6">
        <v>1.2114400000000001</v>
      </c>
      <c r="K1189" s="6">
        <v>0.72513799999999995</v>
      </c>
      <c r="L1189" s="6">
        <v>0.37149900000000002</v>
      </c>
      <c r="M1189" s="6">
        <v>-0.231818</v>
      </c>
      <c r="N1189" s="6">
        <v>-0.69786800000000004</v>
      </c>
      <c r="O1189" s="6">
        <v>-1.4121300000000001</v>
      </c>
      <c r="P1189" s="6">
        <v>-1.04935</v>
      </c>
      <c r="Q1189" s="6">
        <v>-0.99975899999999995</v>
      </c>
      <c r="R1189" s="9">
        <v>5.7661199999999999</v>
      </c>
    </row>
    <row r="1190" spans="1:18" x14ac:dyDescent="0.35">
      <c r="A1190" s="12" t="s">
        <v>9435</v>
      </c>
      <c r="B1190" s="13" t="s">
        <v>9435</v>
      </c>
      <c r="C1190" s="13" t="s">
        <v>15256</v>
      </c>
      <c r="D1190" s="13" t="s">
        <v>9436</v>
      </c>
      <c r="E1190" s="20" t="s">
        <v>16</v>
      </c>
      <c r="F1190" s="5">
        <v>-1.9237299999999999</v>
      </c>
      <c r="G1190" s="6">
        <v>-1.5530900000000001</v>
      </c>
      <c r="H1190" s="6">
        <v>-0.47672100000000001</v>
      </c>
      <c r="I1190" s="6">
        <v>0.24782199999999999</v>
      </c>
      <c r="J1190" s="6">
        <v>0.55027499999999996</v>
      </c>
      <c r="K1190" s="6">
        <v>1.03068</v>
      </c>
      <c r="L1190" s="6">
        <v>1.3248</v>
      </c>
      <c r="M1190" s="6">
        <v>0.94127000000000005</v>
      </c>
      <c r="N1190" s="6">
        <v>0.26447799999999999</v>
      </c>
      <c r="O1190" s="6">
        <v>-0.408829</v>
      </c>
      <c r="P1190" s="6">
        <v>-0.41989799999999999</v>
      </c>
      <c r="Q1190" s="6">
        <v>0.42294799999999999</v>
      </c>
      <c r="R1190" s="9">
        <v>5.766</v>
      </c>
    </row>
    <row r="1191" spans="1:18" x14ac:dyDescent="0.35">
      <c r="A1191" s="12" t="s">
        <v>9714</v>
      </c>
      <c r="B1191" s="13" t="s">
        <v>9714</v>
      </c>
      <c r="C1191" s="13" t="s">
        <v>15402</v>
      </c>
      <c r="D1191" s="13" t="s">
        <v>9715</v>
      </c>
      <c r="E1191" s="20" t="s">
        <v>16</v>
      </c>
      <c r="F1191" s="5">
        <v>-1.5518700000000001</v>
      </c>
      <c r="G1191" s="6">
        <v>-1.06925</v>
      </c>
      <c r="H1191" s="6">
        <v>-1.17774</v>
      </c>
      <c r="I1191" s="6">
        <v>-0.86410699999999996</v>
      </c>
      <c r="J1191" s="6">
        <v>-0.31809700000000002</v>
      </c>
      <c r="K1191" s="6">
        <v>0.42417700000000003</v>
      </c>
      <c r="L1191" s="6">
        <v>1.3027200000000001</v>
      </c>
      <c r="M1191" s="6">
        <v>1.22054</v>
      </c>
      <c r="N1191" s="6">
        <v>0.85565999999999998</v>
      </c>
      <c r="O1191" s="6">
        <v>-7.6116500000000004E-2</v>
      </c>
      <c r="P1191" s="6">
        <v>0.22552</v>
      </c>
      <c r="Q1191" s="6">
        <v>1.0285599999999999</v>
      </c>
      <c r="R1191" s="9">
        <v>5.7643000000000004</v>
      </c>
    </row>
    <row r="1192" spans="1:18" x14ac:dyDescent="0.35">
      <c r="A1192" s="12" t="s">
        <v>2348</v>
      </c>
      <c r="B1192" s="13" t="s">
        <v>2348</v>
      </c>
      <c r="C1192" s="13" t="s">
        <v>11321</v>
      </c>
      <c r="D1192" s="13" t="s">
        <v>2349</v>
      </c>
      <c r="E1192" s="20" t="s">
        <v>16048</v>
      </c>
      <c r="F1192" s="5">
        <v>-1.2071400000000001</v>
      </c>
      <c r="G1192" s="6">
        <v>-0.457953</v>
      </c>
      <c r="H1192" s="6">
        <v>0.47614800000000002</v>
      </c>
      <c r="I1192" s="6">
        <v>0.91045900000000002</v>
      </c>
      <c r="J1192" s="6">
        <v>1.2072099999999999</v>
      </c>
      <c r="K1192" s="6">
        <v>1.12226</v>
      </c>
      <c r="L1192" s="6">
        <v>0.956596</v>
      </c>
      <c r="M1192" s="6">
        <v>0.328322</v>
      </c>
      <c r="N1192" s="6">
        <v>-0.166381</v>
      </c>
      <c r="O1192" s="6">
        <v>-1.41608</v>
      </c>
      <c r="P1192" s="6">
        <v>-1.5722400000000001</v>
      </c>
      <c r="Q1192" s="6">
        <v>-0.18119399999999999</v>
      </c>
      <c r="R1192" s="9">
        <v>5.76274</v>
      </c>
    </row>
    <row r="1193" spans="1:18" x14ac:dyDescent="0.35">
      <c r="A1193" s="12" t="s">
        <v>8701</v>
      </c>
      <c r="B1193" s="13" t="s">
        <v>8701</v>
      </c>
      <c r="C1193" s="13" t="s">
        <v>14841</v>
      </c>
      <c r="D1193" s="13" t="s">
        <v>8702</v>
      </c>
      <c r="E1193" s="20" t="s">
        <v>16</v>
      </c>
      <c r="F1193" s="5">
        <v>-0.81600899999999998</v>
      </c>
      <c r="G1193" s="6">
        <v>-0.92805599999999999</v>
      </c>
      <c r="H1193" s="6">
        <v>-1.06593</v>
      </c>
      <c r="I1193" s="6">
        <v>-1.5121800000000001</v>
      </c>
      <c r="J1193" s="6">
        <v>0.14033999999999999</v>
      </c>
      <c r="K1193" s="6">
        <v>0.95419900000000002</v>
      </c>
      <c r="L1193" s="6">
        <v>1.25034</v>
      </c>
      <c r="M1193" s="6">
        <v>0.34708899999999998</v>
      </c>
      <c r="N1193" s="6">
        <v>-0.34484199999999998</v>
      </c>
      <c r="O1193" s="6">
        <v>-0.45674100000000001</v>
      </c>
      <c r="P1193" s="6">
        <v>0.94054099999999996</v>
      </c>
      <c r="Q1193" s="6">
        <v>1.4912399999999999</v>
      </c>
      <c r="R1193" s="9">
        <v>5.7625299999999999</v>
      </c>
    </row>
    <row r="1194" spans="1:18" x14ac:dyDescent="0.35">
      <c r="A1194" s="12" t="s">
        <v>2770</v>
      </c>
      <c r="B1194" s="13" t="s">
        <v>2770</v>
      </c>
      <c r="C1194" s="13" t="s">
        <v>11554</v>
      </c>
      <c r="D1194" s="13" t="s">
        <v>2771</v>
      </c>
      <c r="E1194" s="20" t="s">
        <v>16048</v>
      </c>
      <c r="F1194" s="5">
        <v>-0.84931199999999996</v>
      </c>
      <c r="G1194" s="6">
        <v>-0.146394</v>
      </c>
      <c r="H1194" s="6">
        <v>0.98324599999999995</v>
      </c>
      <c r="I1194" s="6">
        <v>1.1122099999999999</v>
      </c>
      <c r="J1194" s="6">
        <v>1.13222</v>
      </c>
      <c r="K1194" s="6">
        <v>0.92542000000000002</v>
      </c>
      <c r="L1194" s="6">
        <v>0.68868399999999996</v>
      </c>
      <c r="M1194" s="6">
        <v>0.10636</v>
      </c>
      <c r="N1194" s="6">
        <v>-0.34404000000000001</v>
      </c>
      <c r="O1194" s="6">
        <v>-1.5523800000000001</v>
      </c>
      <c r="P1194" s="6">
        <v>-1.6555800000000001</v>
      </c>
      <c r="Q1194" s="6">
        <v>-0.40043499999999999</v>
      </c>
      <c r="R1194" s="9">
        <v>5.7614400000000003</v>
      </c>
    </row>
    <row r="1195" spans="1:18" x14ac:dyDescent="0.35">
      <c r="A1195" s="12" t="s">
        <v>1786</v>
      </c>
      <c r="B1195" s="13" t="s">
        <v>1786</v>
      </c>
      <c r="C1195" s="13" t="s">
        <v>11021</v>
      </c>
      <c r="D1195" s="13" t="s">
        <v>1787</v>
      </c>
      <c r="E1195" s="20" t="s">
        <v>16048</v>
      </c>
      <c r="F1195" s="5">
        <v>-1.52918</v>
      </c>
      <c r="G1195" s="6">
        <v>-1.0031600000000001</v>
      </c>
      <c r="H1195" s="6">
        <v>0.20821200000000001</v>
      </c>
      <c r="I1195" s="6">
        <v>1.8024800000000001</v>
      </c>
      <c r="J1195" s="6">
        <v>0.26458199999999998</v>
      </c>
      <c r="K1195" s="6">
        <v>0.48896499999999998</v>
      </c>
      <c r="L1195" s="6">
        <v>1.1043000000000001</v>
      </c>
      <c r="M1195" s="6">
        <v>0.57893600000000001</v>
      </c>
      <c r="N1195" s="6">
        <v>-0.47486</v>
      </c>
      <c r="O1195" s="6">
        <v>-0.64795899999999995</v>
      </c>
      <c r="P1195" s="6">
        <v>-1.27366</v>
      </c>
      <c r="Q1195" s="6">
        <v>0.48135</v>
      </c>
      <c r="R1195" s="9">
        <v>5.7607900000000001</v>
      </c>
    </row>
    <row r="1196" spans="1:18" x14ac:dyDescent="0.35">
      <c r="A1196" s="12" t="s">
        <v>5436</v>
      </c>
      <c r="B1196" s="13" t="s">
        <v>5436</v>
      </c>
      <c r="C1196" s="13" t="s">
        <v>14000</v>
      </c>
      <c r="D1196" s="13" t="s">
        <v>7238</v>
      </c>
      <c r="E1196" s="20" t="s">
        <v>2</v>
      </c>
      <c r="F1196" s="5">
        <v>-0.329598</v>
      </c>
      <c r="G1196" s="6">
        <v>0.44904100000000002</v>
      </c>
      <c r="H1196" s="6">
        <v>1.44824</v>
      </c>
      <c r="I1196" s="6">
        <v>1.4582299999999999</v>
      </c>
      <c r="J1196" s="6">
        <v>0.76511099999999999</v>
      </c>
      <c r="K1196" s="6">
        <v>0.26425500000000002</v>
      </c>
      <c r="L1196" s="6">
        <v>0.469634</v>
      </c>
      <c r="M1196" s="6">
        <v>0.11393399999999999</v>
      </c>
      <c r="N1196" s="6">
        <v>-1.3194300000000001</v>
      </c>
      <c r="O1196" s="6">
        <v>-0.77709399999999995</v>
      </c>
      <c r="P1196" s="6">
        <v>-1.28955</v>
      </c>
      <c r="Q1196" s="6">
        <v>-1.25278</v>
      </c>
      <c r="R1196" s="9">
        <v>5.7601899999999997</v>
      </c>
    </row>
    <row r="1197" spans="1:18" x14ac:dyDescent="0.35">
      <c r="A1197" s="12" t="s">
        <v>5686</v>
      </c>
      <c r="B1197" s="13" t="s">
        <v>5686</v>
      </c>
      <c r="C1197" s="13" t="s">
        <v>13137</v>
      </c>
      <c r="D1197" s="13" t="s">
        <v>5687</v>
      </c>
      <c r="E1197" s="20" t="s">
        <v>2</v>
      </c>
      <c r="F1197" s="5">
        <v>0.29599999999999999</v>
      </c>
      <c r="G1197" s="6">
        <v>0.734545</v>
      </c>
      <c r="H1197" s="6">
        <v>1.3184100000000001</v>
      </c>
      <c r="I1197" s="6">
        <v>1.16744</v>
      </c>
      <c r="J1197" s="6">
        <v>0.81979900000000006</v>
      </c>
      <c r="K1197" s="6">
        <v>0.40845799999999999</v>
      </c>
      <c r="L1197" s="6">
        <v>0.17316100000000001</v>
      </c>
      <c r="M1197" s="6">
        <v>-0.38437700000000002</v>
      </c>
      <c r="N1197" s="6">
        <v>-0.92590799999999995</v>
      </c>
      <c r="O1197" s="6">
        <v>-1.25037</v>
      </c>
      <c r="P1197" s="6">
        <v>-1.9052899999999999</v>
      </c>
      <c r="Q1197" s="6">
        <v>-0.45187300000000002</v>
      </c>
      <c r="R1197" s="9">
        <v>5.7598099999999999</v>
      </c>
    </row>
    <row r="1198" spans="1:18" x14ac:dyDescent="0.35">
      <c r="A1198" s="12" t="s">
        <v>5234</v>
      </c>
      <c r="B1198" s="13" t="s">
        <v>5234</v>
      </c>
      <c r="C1198" s="13" t="s">
        <v>12884</v>
      </c>
      <c r="D1198" s="13" t="s">
        <v>5235</v>
      </c>
      <c r="E1198" s="20" t="s">
        <v>2</v>
      </c>
      <c r="F1198" s="5">
        <v>-0.66487600000000002</v>
      </c>
      <c r="G1198" s="6">
        <v>0.15656300000000001</v>
      </c>
      <c r="H1198" s="6">
        <v>1.3530599999999999</v>
      </c>
      <c r="I1198" s="6">
        <v>1.3141</v>
      </c>
      <c r="J1198" s="6">
        <v>1.04687</v>
      </c>
      <c r="K1198" s="6">
        <v>0.702129</v>
      </c>
      <c r="L1198" s="6">
        <v>0.26973799999999998</v>
      </c>
      <c r="M1198" s="6">
        <v>-0.23924500000000001</v>
      </c>
      <c r="N1198" s="6">
        <v>-0.47700300000000001</v>
      </c>
      <c r="O1198" s="6">
        <v>-1.8932800000000001</v>
      </c>
      <c r="P1198" s="6">
        <v>-1.1122099999999999</v>
      </c>
      <c r="Q1198" s="6">
        <v>-0.45585799999999999</v>
      </c>
      <c r="R1198" s="9">
        <v>5.7595099999999997</v>
      </c>
    </row>
    <row r="1199" spans="1:18" x14ac:dyDescent="0.35">
      <c r="A1199" s="12" t="s">
        <v>6520</v>
      </c>
      <c r="B1199" s="13" t="s">
        <v>6520</v>
      </c>
      <c r="C1199" s="13" t="s">
        <v>13598</v>
      </c>
      <c r="D1199" s="13" t="s">
        <v>6521</v>
      </c>
      <c r="E1199" s="20" t="s">
        <v>2</v>
      </c>
      <c r="F1199" s="5">
        <v>-7.8749200000000005E-2</v>
      </c>
      <c r="G1199" s="6">
        <v>0.50698600000000005</v>
      </c>
      <c r="H1199" s="6">
        <v>1.1356299999999999</v>
      </c>
      <c r="I1199" s="6">
        <v>1.1141300000000001</v>
      </c>
      <c r="J1199" s="6">
        <v>1.11799</v>
      </c>
      <c r="K1199" s="6">
        <v>0.64856599999999998</v>
      </c>
      <c r="L1199" s="6">
        <v>0.38897199999999998</v>
      </c>
      <c r="M1199" s="6">
        <v>-0.46172099999999999</v>
      </c>
      <c r="N1199" s="6">
        <v>-0.532474</v>
      </c>
      <c r="O1199" s="6">
        <v>-1.85931</v>
      </c>
      <c r="P1199" s="6">
        <v>-1.4748000000000001</v>
      </c>
      <c r="Q1199" s="6">
        <v>-0.50521499999999997</v>
      </c>
      <c r="R1199" s="9">
        <v>5.7591299999999999</v>
      </c>
    </row>
    <row r="1200" spans="1:18" x14ac:dyDescent="0.35">
      <c r="A1200" s="12" t="s">
        <v>2520</v>
      </c>
      <c r="B1200" s="13" t="s">
        <v>2520</v>
      </c>
      <c r="C1200" s="13" t="s">
        <v>11412</v>
      </c>
      <c r="D1200" s="13" t="s">
        <v>2521</v>
      </c>
      <c r="E1200" s="20" t="s">
        <v>16048</v>
      </c>
      <c r="F1200" s="5">
        <v>-0.31767600000000001</v>
      </c>
      <c r="G1200" s="6">
        <v>-0.110522</v>
      </c>
      <c r="H1200" s="6">
        <v>1.05254</v>
      </c>
      <c r="I1200" s="6">
        <v>1.23753</v>
      </c>
      <c r="J1200" s="6">
        <v>0.77746499999999996</v>
      </c>
      <c r="K1200" s="6">
        <v>0.66015500000000005</v>
      </c>
      <c r="L1200" s="6">
        <v>0.44119999999999998</v>
      </c>
      <c r="M1200" s="6">
        <v>-0.31030200000000002</v>
      </c>
      <c r="N1200" s="6">
        <v>-0.61710299999999996</v>
      </c>
      <c r="O1200" s="6">
        <v>-1.7308600000000001</v>
      </c>
      <c r="P1200" s="6">
        <v>-1.7564900000000001</v>
      </c>
      <c r="Q1200" s="6">
        <v>0.67406500000000003</v>
      </c>
      <c r="R1200" s="9">
        <v>5.7590599999999998</v>
      </c>
    </row>
    <row r="1201" spans="1:18" x14ac:dyDescent="0.35">
      <c r="A1201" s="12" t="s">
        <v>5479</v>
      </c>
      <c r="B1201" s="13" t="s">
        <v>5479</v>
      </c>
      <c r="C1201" s="13" t="s">
        <v>13019</v>
      </c>
      <c r="D1201" s="13" t="s">
        <v>5480</v>
      </c>
      <c r="E1201" s="20" t="s">
        <v>2</v>
      </c>
      <c r="F1201" s="5">
        <v>0.31959399999999999</v>
      </c>
      <c r="G1201" s="6">
        <v>0.87704499999999996</v>
      </c>
      <c r="H1201" s="6">
        <v>1.3559600000000001</v>
      </c>
      <c r="I1201" s="6">
        <v>1.1410400000000001</v>
      </c>
      <c r="J1201" s="6">
        <v>0.96659600000000001</v>
      </c>
      <c r="K1201" s="6">
        <v>0.48728700000000003</v>
      </c>
      <c r="L1201" s="6">
        <v>-5.2194600000000001E-2</v>
      </c>
      <c r="M1201" s="6">
        <v>-0.56690399999999996</v>
      </c>
      <c r="N1201" s="6">
        <v>-1.1815</v>
      </c>
      <c r="O1201" s="6">
        <v>-1.19676</v>
      </c>
      <c r="P1201" s="6">
        <v>-1.49485</v>
      </c>
      <c r="Q1201" s="6">
        <v>-0.65530900000000003</v>
      </c>
      <c r="R1201" s="9">
        <v>5.7589199999999998</v>
      </c>
    </row>
    <row r="1202" spans="1:18" x14ac:dyDescent="0.35">
      <c r="A1202" s="12" t="s">
        <v>3110</v>
      </c>
      <c r="B1202" s="13" t="s">
        <v>3110</v>
      </c>
      <c r="C1202" s="13" t="s">
        <v>11741</v>
      </c>
      <c r="D1202" s="13" t="s">
        <v>3111</v>
      </c>
      <c r="E1202" s="20" t="s">
        <v>16048</v>
      </c>
      <c r="F1202" s="5">
        <v>-0.67035400000000001</v>
      </c>
      <c r="G1202" s="6">
        <v>-3.3341799999999998E-2</v>
      </c>
      <c r="H1202" s="6">
        <v>0.79487099999999999</v>
      </c>
      <c r="I1202" s="6">
        <v>1.36755</v>
      </c>
      <c r="J1202" s="6">
        <v>0.350024</v>
      </c>
      <c r="K1202" s="6">
        <v>0.45196399999999998</v>
      </c>
      <c r="L1202" s="6">
        <v>1.11395</v>
      </c>
      <c r="M1202" s="6">
        <v>0.43411100000000002</v>
      </c>
      <c r="N1202" s="6">
        <v>-0.24213299999999999</v>
      </c>
      <c r="O1202" s="6">
        <v>-1.4270099999999999</v>
      </c>
      <c r="P1202" s="6">
        <v>-2.0463900000000002</v>
      </c>
      <c r="Q1202" s="6">
        <v>-9.3248200000000003E-2</v>
      </c>
      <c r="R1202" s="9">
        <v>5.7581199999999999</v>
      </c>
    </row>
    <row r="1203" spans="1:18" x14ac:dyDescent="0.35">
      <c r="A1203" s="12" t="s">
        <v>4576</v>
      </c>
      <c r="B1203" s="13" t="s">
        <v>4576</v>
      </c>
      <c r="C1203" s="13" t="s">
        <v>12522</v>
      </c>
      <c r="D1203" s="13" t="s">
        <v>4577</v>
      </c>
      <c r="E1203" s="20" t="s">
        <v>2</v>
      </c>
      <c r="F1203" s="5">
        <v>0.63006799999999996</v>
      </c>
      <c r="G1203" s="6">
        <v>1.15717</v>
      </c>
      <c r="H1203" s="6">
        <v>1.6048</v>
      </c>
      <c r="I1203" s="6">
        <v>0.99404099999999995</v>
      </c>
      <c r="J1203" s="6">
        <v>0.398953</v>
      </c>
      <c r="K1203" s="6">
        <v>0.231516</v>
      </c>
      <c r="L1203" s="6">
        <v>-8.4896899999999997E-2</v>
      </c>
      <c r="M1203" s="6">
        <v>-1.0883400000000001</v>
      </c>
      <c r="N1203" s="6">
        <v>-1.58605</v>
      </c>
      <c r="O1203" s="6">
        <v>-0.94652099999999995</v>
      </c>
      <c r="P1203" s="6">
        <v>-0.54234300000000002</v>
      </c>
      <c r="Q1203" s="6">
        <v>-0.76839599999999997</v>
      </c>
      <c r="R1203" s="9">
        <v>5.75786</v>
      </c>
    </row>
    <row r="1204" spans="1:18" x14ac:dyDescent="0.35">
      <c r="A1204" s="12" t="s">
        <v>6397</v>
      </c>
      <c r="B1204" s="13" t="s">
        <v>6397</v>
      </c>
      <c r="C1204" s="13" t="s">
        <v>13532</v>
      </c>
      <c r="D1204" s="13" t="s">
        <v>6398</v>
      </c>
      <c r="E1204" s="20" t="s">
        <v>2</v>
      </c>
      <c r="F1204" s="5">
        <v>1.86137E-2</v>
      </c>
      <c r="G1204" s="6">
        <v>0.514567</v>
      </c>
      <c r="H1204" s="6">
        <v>1.09815</v>
      </c>
      <c r="I1204" s="6">
        <v>1.32114</v>
      </c>
      <c r="J1204" s="6">
        <v>0.80187299999999995</v>
      </c>
      <c r="K1204" s="6">
        <v>0.44195000000000001</v>
      </c>
      <c r="L1204" s="6">
        <v>0.64116799999999996</v>
      </c>
      <c r="M1204" s="6">
        <v>-0.14286499999999999</v>
      </c>
      <c r="N1204" s="6">
        <v>-0.67575300000000005</v>
      </c>
      <c r="O1204" s="6">
        <v>-1.46472</v>
      </c>
      <c r="P1204" s="6">
        <v>-1.8470899999999999</v>
      </c>
      <c r="Q1204" s="6">
        <v>-0.70703800000000006</v>
      </c>
      <c r="R1204" s="9">
        <v>5.7574300000000003</v>
      </c>
    </row>
    <row r="1205" spans="1:18" x14ac:dyDescent="0.35">
      <c r="A1205" s="12" t="s">
        <v>6643</v>
      </c>
      <c r="B1205" s="13" t="s">
        <v>6643</v>
      </c>
      <c r="C1205" s="13" t="s">
        <v>13668</v>
      </c>
      <c r="D1205" s="13" t="s">
        <v>6644</v>
      </c>
      <c r="E1205" s="20" t="s">
        <v>2</v>
      </c>
      <c r="F1205" s="5">
        <v>-0.491174</v>
      </c>
      <c r="G1205" s="6">
        <v>0.26087399999999999</v>
      </c>
      <c r="H1205" s="6">
        <v>1.13283</v>
      </c>
      <c r="I1205" s="6">
        <v>1.2495099999999999</v>
      </c>
      <c r="J1205" s="6">
        <v>0.81950599999999996</v>
      </c>
      <c r="K1205" s="6">
        <v>0.80249800000000004</v>
      </c>
      <c r="L1205" s="6">
        <v>0.54512899999999997</v>
      </c>
      <c r="M1205" s="6">
        <v>0.140045</v>
      </c>
      <c r="N1205" s="6">
        <v>-0.62304099999999996</v>
      </c>
      <c r="O1205" s="6">
        <v>-1.95391</v>
      </c>
      <c r="P1205" s="6">
        <v>-1.28488</v>
      </c>
      <c r="Q1205" s="6">
        <v>-0.59738199999999997</v>
      </c>
      <c r="R1205" s="9">
        <v>5.7573299999999996</v>
      </c>
    </row>
    <row r="1206" spans="1:18" x14ac:dyDescent="0.35">
      <c r="A1206" s="12" t="s">
        <v>2845</v>
      </c>
      <c r="B1206" s="13" t="s">
        <v>2845</v>
      </c>
      <c r="C1206" s="13" t="s">
        <v>11600</v>
      </c>
      <c r="D1206" s="13" t="s">
        <v>2846</v>
      </c>
      <c r="E1206" s="20" t="s">
        <v>16048</v>
      </c>
      <c r="F1206" s="5">
        <v>-0.83861399999999997</v>
      </c>
      <c r="G1206" s="6">
        <v>-0.27503499999999997</v>
      </c>
      <c r="H1206" s="6">
        <v>1.1185700000000001</v>
      </c>
      <c r="I1206" s="6">
        <v>1.4245699999999999</v>
      </c>
      <c r="J1206" s="6">
        <v>1.1128899999999999</v>
      </c>
      <c r="K1206" s="6">
        <v>0.83868399999999999</v>
      </c>
      <c r="L1206" s="6">
        <v>0.49868000000000001</v>
      </c>
      <c r="M1206" s="6">
        <v>-0.18418699999999999</v>
      </c>
      <c r="N1206" s="6">
        <v>-0.21674399999999999</v>
      </c>
      <c r="O1206" s="6">
        <v>-1.54189</v>
      </c>
      <c r="P1206" s="6">
        <v>-1.4243600000000001</v>
      </c>
      <c r="Q1206" s="6">
        <v>-0.51257299999999995</v>
      </c>
      <c r="R1206" s="9">
        <v>5.7560799999999999</v>
      </c>
    </row>
    <row r="1207" spans="1:18" x14ac:dyDescent="0.35">
      <c r="A1207" s="12" t="s">
        <v>6405</v>
      </c>
      <c r="B1207" s="13" t="s">
        <v>6405</v>
      </c>
      <c r="C1207" s="13" t="s">
        <v>13536</v>
      </c>
      <c r="D1207" s="13" t="s">
        <v>6406</v>
      </c>
      <c r="E1207" s="20" t="s">
        <v>2</v>
      </c>
      <c r="F1207" s="5">
        <v>-8.1560800000000003E-2</v>
      </c>
      <c r="G1207" s="6">
        <v>0.53366599999999997</v>
      </c>
      <c r="H1207" s="6">
        <v>1.2987899999999999</v>
      </c>
      <c r="I1207" s="6">
        <v>1.29542</v>
      </c>
      <c r="J1207" s="6">
        <v>0.75187000000000004</v>
      </c>
      <c r="K1207" s="6">
        <v>0.44008700000000001</v>
      </c>
      <c r="L1207" s="6">
        <v>0.50684200000000001</v>
      </c>
      <c r="M1207" s="6">
        <v>-0.253967</v>
      </c>
      <c r="N1207" s="6">
        <v>-0.94398199999999999</v>
      </c>
      <c r="O1207" s="6">
        <v>-1.26837</v>
      </c>
      <c r="P1207" s="6">
        <v>-1.90323</v>
      </c>
      <c r="Q1207" s="6">
        <v>-0.37557000000000001</v>
      </c>
      <c r="R1207" s="9">
        <v>5.7550800000000004</v>
      </c>
    </row>
    <row r="1208" spans="1:18" x14ac:dyDescent="0.35">
      <c r="A1208" s="12" t="s">
        <v>8052</v>
      </c>
      <c r="B1208" s="13" t="s">
        <v>8052</v>
      </c>
      <c r="C1208" s="13" t="s">
        <v>14475</v>
      </c>
      <c r="D1208" s="13" t="s">
        <v>8053</v>
      </c>
      <c r="E1208" s="20" t="s">
        <v>16</v>
      </c>
      <c r="F1208" s="5">
        <v>-1.2300899999999999</v>
      </c>
      <c r="G1208" s="6">
        <v>-0.117552</v>
      </c>
      <c r="H1208" s="6">
        <v>-0.34017199999999997</v>
      </c>
      <c r="I1208" s="6">
        <v>-1.6963600000000001</v>
      </c>
      <c r="J1208" s="6">
        <v>-0.675091</v>
      </c>
      <c r="K1208" s="6">
        <v>-7.8127500000000003E-2</v>
      </c>
      <c r="L1208" s="6">
        <v>1.1701299999999999</v>
      </c>
      <c r="M1208" s="6">
        <v>1.72801</v>
      </c>
      <c r="N1208" s="6">
        <v>1.0177400000000001</v>
      </c>
      <c r="O1208" s="6">
        <v>-0.28627900000000001</v>
      </c>
      <c r="P1208" s="6">
        <v>-0.20214299999999999</v>
      </c>
      <c r="Q1208" s="6">
        <v>0.70994000000000002</v>
      </c>
      <c r="R1208" s="9">
        <v>5.7548300000000001</v>
      </c>
    </row>
    <row r="1209" spans="1:18" x14ac:dyDescent="0.35">
      <c r="A1209" s="12" t="s">
        <v>5240</v>
      </c>
      <c r="B1209" s="13" t="s">
        <v>5240</v>
      </c>
      <c r="C1209" s="13" t="s">
        <v>12887</v>
      </c>
      <c r="D1209" s="13" t="s">
        <v>5241</v>
      </c>
      <c r="E1209" s="20" t="s">
        <v>2</v>
      </c>
      <c r="F1209" s="5">
        <v>-0.48783700000000002</v>
      </c>
      <c r="G1209" s="6">
        <v>0.120624</v>
      </c>
      <c r="H1209" s="6">
        <v>1.4708300000000001</v>
      </c>
      <c r="I1209" s="6">
        <v>1.5160199999999999</v>
      </c>
      <c r="J1209" s="6">
        <v>0.99105500000000002</v>
      </c>
      <c r="K1209" s="6">
        <v>0.542713</v>
      </c>
      <c r="L1209" s="6">
        <v>0.22292899999999999</v>
      </c>
      <c r="M1209" s="6">
        <v>-0.25580000000000003</v>
      </c>
      <c r="N1209" s="6">
        <v>-0.75317299999999998</v>
      </c>
      <c r="O1209" s="6">
        <v>-1.6253599999999999</v>
      </c>
      <c r="P1209" s="6">
        <v>-1.16048</v>
      </c>
      <c r="Q1209" s="6">
        <v>-0.58153200000000005</v>
      </c>
      <c r="R1209" s="9">
        <v>5.7544599999999999</v>
      </c>
    </row>
    <row r="1210" spans="1:18" x14ac:dyDescent="0.35">
      <c r="A1210" s="12" t="s">
        <v>5529</v>
      </c>
      <c r="B1210" s="13" t="s">
        <v>13049</v>
      </c>
      <c r="C1210" s="13" t="s">
        <v>13050</v>
      </c>
      <c r="D1210" s="13" t="s">
        <v>5530</v>
      </c>
      <c r="E1210" s="20" t="s">
        <v>2</v>
      </c>
      <c r="F1210" s="5">
        <v>-0.178479</v>
      </c>
      <c r="G1210" s="6">
        <v>0.69547000000000003</v>
      </c>
      <c r="H1210" s="6">
        <v>1.3273200000000001</v>
      </c>
      <c r="I1210" s="6">
        <v>1.4495</v>
      </c>
      <c r="J1210" s="6">
        <v>0.876193</v>
      </c>
      <c r="K1210" s="6">
        <v>0.48926700000000001</v>
      </c>
      <c r="L1210" s="6">
        <v>-1.13043E-2</v>
      </c>
      <c r="M1210" s="6">
        <v>-0.235598</v>
      </c>
      <c r="N1210" s="6">
        <v>-0.89300000000000002</v>
      </c>
      <c r="O1210" s="6">
        <v>-1.4618199999999999</v>
      </c>
      <c r="P1210" s="6">
        <v>-1.5326599999999999</v>
      </c>
      <c r="Q1210" s="6">
        <v>-0.52487300000000003</v>
      </c>
      <c r="R1210" s="9">
        <v>5.75434</v>
      </c>
    </row>
    <row r="1211" spans="1:18" x14ac:dyDescent="0.35">
      <c r="A1211" s="12" t="s">
        <v>2051</v>
      </c>
      <c r="B1211" s="13" t="s">
        <v>2051</v>
      </c>
      <c r="C1211" s="13" t="s">
        <v>11161</v>
      </c>
      <c r="D1211" s="13" t="s">
        <v>2052</v>
      </c>
      <c r="E1211" s="20" t="s">
        <v>16048</v>
      </c>
      <c r="F1211" s="5">
        <v>-0.54713800000000001</v>
      </c>
      <c r="G1211" s="6">
        <v>-1.0729200000000001</v>
      </c>
      <c r="H1211" s="6">
        <v>0.63927100000000003</v>
      </c>
      <c r="I1211" s="6">
        <v>0.98438599999999998</v>
      </c>
      <c r="J1211" s="6">
        <v>1.16431</v>
      </c>
      <c r="K1211" s="6">
        <v>1.3904700000000001</v>
      </c>
      <c r="L1211" s="6">
        <v>0.96831800000000001</v>
      </c>
      <c r="M1211" s="6">
        <v>0.22636400000000001</v>
      </c>
      <c r="N1211" s="6">
        <v>-0.43967699999999998</v>
      </c>
      <c r="O1211" s="6">
        <v>-1.21932</v>
      </c>
      <c r="P1211" s="6">
        <v>-1.15012</v>
      </c>
      <c r="Q1211" s="6">
        <v>-0.94395499999999999</v>
      </c>
      <c r="R1211" s="9">
        <v>5.7542099999999996</v>
      </c>
    </row>
    <row r="1212" spans="1:18" x14ac:dyDescent="0.35">
      <c r="A1212" s="12" t="s">
        <v>4452</v>
      </c>
      <c r="B1212" s="13" t="s">
        <v>4452</v>
      </c>
      <c r="C1212" s="13" t="s">
        <v>12452</v>
      </c>
      <c r="D1212" s="13" t="s">
        <v>4453</v>
      </c>
      <c r="E1212" s="20" t="s">
        <v>2</v>
      </c>
      <c r="F1212" s="5">
        <v>0.56382600000000005</v>
      </c>
      <c r="G1212" s="6">
        <v>1.07589</v>
      </c>
      <c r="H1212" s="6">
        <v>1.46435</v>
      </c>
      <c r="I1212" s="6">
        <v>0.97215399999999996</v>
      </c>
      <c r="J1212" s="6">
        <v>0.75559699999999996</v>
      </c>
      <c r="K1212" s="6">
        <v>0.17453199999999999</v>
      </c>
      <c r="L1212" s="6">
        <v>-0.34548299999999998</v>
      </c>
      <c r="M1212" s="6">
        <v>-0.99256</v>
      </c>
      <c r="N1212" s="6">
        <v>5.9837599999999998E-2</v>
      </c>
      <c r="O1212" s="6">
        <v>-1.14577</v>
      </c>
      <c r="P1212" s="6">
        <v>-1.0930200000000001</v>
      </c>
      <c r="Q1212" s="6">
        <v>-1.48936</v>
      </c>
      <c r="R1212" s="9">
        <v>5.75237</v>
      </c>
    </row>
    <row r="1213" spans="1:18" x14ac:dyDescent="0.35">
      <c r="A1213" s="12" t="s">
        <v>9261</v>
      </c>
      <c r="B1213" s="13" t="s">
        <v>9261</v>
      </c>
      <c r="C1213" s="13" t="s">
        <v>15152</v>
      </c>
      <c r="D1213" s="13" t="s">
        <v>9262</v>
      </c>
      <c r="E1213" s="20" t="s">
        <v>16</v>
      </c>
      <c r="F1213" s="5">
        <v>-1.35598</v>
      </c>
      <c r="G1213" s="6">
        <v>-1.3135600000000001</v>
      </c>
      <c r="H1213" s="6">
        <v>-9.0924400000000002E-2</v>
      </c>
      <c r="I1213" s="6">
        <v>0.25912600000000002</v>
      </c>
      <c r="J1213" s="6">
        <v>0.62546400000000002</v>
      </c>
      <c r="K1213" s="6">
        <v>1.15713</v>
      </c>
      <c r="L1213" s="6">
        <v>1.4833799999999999</v>
      </c>
      <c r="M1213" s="6">
        <v>1.00621</v>
      </c>
      <c r="N1213" s="6">
        <v>0.188113</v>
      </c>
      <c r="O1213" s="6">
        <v>-0.93559599999999998</v>
      </c>
      <c r="P1213" s="6">
        <v>-1.21278</v>
      </c>
      <c r="Q1213" s="6">
        <v>0.18942999999999999</v>
      </c>
      <c r="R1213" s="9">
        <v>5.7520800000000003</v>
      </c>
    </row>
    <row r="1214" spans="1:18" x14ac:dyDescent="0.35">
      <c r="A1214" s="12" t="s">
        <v>2676</v>
      </c>
      <c r="B1214" s="13" t="s">
        <v>11502</v>
      </c>
      <c r="C1214" s="13" t="s">
        <v>11503</v>
      </c>
      <c r="D1214" s="13" t="s">
        <v>2678</v>
      </c>
      <c r="E1214" s="20" t="s">
        <v>16048</v>
      </c>
      <c r="F1214" s="5">
        <v>-0.95471499999999998</v>
      </c>
      <c r="G1214" s="6">
        <v>4.6397899999999999E-2</v>
      </c>
      <c r="H1214" s="6">
        <v>1.01993</v>
      </c>
      <c r="I1214" s="6">
        <v>1.1656899999999999</v>
      </c>
      <c r="J1214" s="6">
        <v>0.99274099999999998</v>
      </c>
      <c r="K1214" s="6">
        <v>0.89750300000000005</v>
      </c>
      <c r="L1214" s="6">
        <v>0.809056</v>
      </c>
      <c r="M1214" s="6">
        <v>0.196129</v>
      </c>
      <c r="N1214" s="6">
        <v>-0.26558900000000002</v>
      </c>
      <c r="O1214" s="6">
        <v>-1.43747</v>
      </c>
      <c r="P1214" s="6">
        <v>-1.14351</v>
      </c>
      <c r="Q1214" s="6">
        <v>-1.3261700000000001</v>
      </c>
      <c r="R1214" s="9">
        <v>5.7512299999999996</v>
      </c>
    </row>
    <row r="1215" spans="1:18" x14ac:dyDescent="0.35">
      <c r="A1215" s="12" t="s">
        <v>5692</v>
      </c>
      <c r="B1215" s="13" t="s">
        <v>5692</v>
      </c>
      <c r="C1215" s="13" t="s">
        <v>13140</v>
      </c>
      <c r="D1215" s="13" t="s">
        <v>5693</v>
      </c>
      <c r="E1215" s="20" t="s">
        <v>2</v>
      </c>
      <c r="F1215" s="5">
        <v>-6.6294400000000003E-2</v>
      </c>
      <c r="G1215" s="6">
        <v>0.63722900000000005</v>
      </c>
      <c r="H1215" s="6">
        <v>1.70577</v>
      </c>
      <c r="I1215" s="6">
        <v>1.34904</v>
      </c>
      <c r="J1215" s="6">
        <v>0.74596300000000004</v>
      </c>
      <c r="K1215" s="6">
        <v>0.32513199999999998</v>
      </c>
      <c r="L1215" s="6">
        <v>3.9971E-2</v>
      </c>
      <c r="M1215" s="6">
        <v>-0.54871199999999998</v>
      </c>
      <c r="N1215" s="6">
        <v>-0.83666499999999999</v>
      </c>
      <c r="O1215" s="6">
        <v>-1.51525</v>
      </c>
      <c r="P1215" s="6">
        <v>-1.24472</v>
      </c>
      <c r="Q1215" s="6">
        <v>-0.59146299999999996</v>
      </c>
      <c r="R1215" s="9">
        <v>5.7511400000000004</v>
      </c>
    </row>
    <row r="1216" spans="1:18" x14ac:dyDescent="0.35">
      <c r="A1216" s="12" t="s">
        <v>5371</v>
      </c>
      <c r="B1216" s="13" t="s">
        <v>5371</v>
      </c>
      <c r="C1216" s="13" t="s">
        <v>12961</v>
      </c>
      <c r="D1216" s="13" t="s">
        <v>5372</v>
      </c>
      <c r="E1216" s="20" t="s">
        <v>2</v>
      </c>
      <c r="F1216" s="5">
        <v>0.33709299999999998</v>
      </c>
      <c r="G1216" s="6">
        <v>0.65896100000000002</v>
      </c>
      <c r="H1216" s="6">
        <v>1.1772</v>
      </c>
      <c r="I1216" s="6">
        <v>1.0804400000000001</v>
      </c>
      <c r="J1216" s="6">
        <v>0.76534100000000005</v>
      </c>
      <c r="K1216" s="6">
        <v>0.52865200000000001</v>
      </c>
      <c r="L1216" s="6">
        <v>0.39063300000000001</v>
      </c>
      <c r="M1216" s="6">
        <v>-7.9128100000000007E-2</v>
      </c>
      <c r="N1216" s="6">
        <v>-1.43607</v>
      </c>
      <c r="O1216" s="6">
        <v>-1.5575399999999999</v>
      </c>
      <c r="P1216" s="6">
        <v>-1.5013300000000001</v>
      </c>
      <c r="Q1216" s="6">
        <v>-0.36423800000000001</v>
      </c>
      <c r="R1216" s="9">
        <v>5.7505899999999999</v>
      </c>
    </row>
    <row r="1217" spans="1:18" x14ac:dyDescent="0.35">
      <c r="A1217" s="12" t="s">
        <v>2762</v>
      </c>
      <c r="B1217" s="13" t="s">
        <v>2762</v>
      </c>
      <c r="C1217" s="13" t="s">
        <v>11550</v>
      </c>
      <c r="D1217" s="13" t="s">
        <v>2763</v>
      </c>
      <c r="E1217" s="20" t="s">
        <v>16048</v>
      </c>
      <c r="F1217" s="5">
        <v>-1.27749</v>
      </c>
      <c r="G1217" s="6">
        <v>-0.27191599999999999</v>
      </c>
      <c r="H1217" s="6">
        <v>1.2411799999999999</v>
      </c>
      <c r="I1217" s="6">
        <v>1.2944100000000001</v>
      </c>
      <c r="J1217" s="6">
        <v>0.95495600000000003</v>
      </c>
      <c r="K1217" s="6">
        <v>0.90007499999999996</v>
      </c>
      <c r="L1217" s="6">
        <v>0.538802</v>
      </c>
      <c r="M1217" s="6">
        <v>1.9170099999999999E-2</v>
      </c>
      <c r="N1217" s="6">
        <v>-0.56161799999999995</v>
      </c>
      <c r="O1217" s="6">
        <v>-1.16838</v>
      </c>
      <c r="P1217" s="6">
        <v>-1.5387500000000001</v>
      </c>
      <c r="Q1217" s="6">
        <v>-0.130442</v>
      </c>
      <c r="R1217" s="9">
        <v>5.7503700000000002</v>
      </c>
    </row>
    <row r="1218" spans="1:18" x14ac:dyDescent="0.35">
      <c r="A1218" s="12" t="s">
        <v>7776</v>
      </c>
      <c r="B1218" s="13" t="s">
        <v>7776</v>
      </c>
      <c r="C1218" s="13" t="s">
        <v>14300</v>
      </c>
      <c r="D1218" s="13" t="s">
        <v>7777</v>
      </c>
      <c r="E1218" s="20" t="s">
        <v>16048</v>
      </c>
      <c r="F1218" s="5">
        <v>-1.62497</v>
      </c>
      <c r="G1218" s="6">
        <v>-1.52075</v>
      </c>
      <c r="H1218" s="6">
        <v>0.38231799999999999</v>
      </c>
      <c r="I1218" s="6">
        <v>1.66561</v>
      </c>
      <c r="J1218" s="6">
        <v>0.12224</v>
      </c>
      <c r="K1218" s="6">
        <v>-2.4528600000000001E-2</v>
      </c>
      <c r="L1218" s="6">
        <v>0.99084799999999995</v>
      </c>
      <c r="M1218" s="6">
        <v>0.50252200000000002</v>
      </c>
      <c r="N1218" s="6">
        <v>3.5834299999999999E-2</v>
      </c>
      <c r="O1218" s="6">
        <v>0.42509599999999997</v>
      </c>
      <c r="P1218" s="6">
        <v>-1.26427</v>
      </c>
      <c r="Q1218" s="6">
        <v>0.310058</v>
      </c>
      <c r="R1218" s="9">
        <v>5.7494500000000004</v>
      </c>
    </row>
    <row r="1219" spans="1:18" x14ac:dyDescent="0.35">
      <c r="A1219" s="12" t="s">
        <v>3296</v>
      </c>
      <c r="B1219" s="13" t="s">
        <v>3296</v>
      </c>
      <c r="C1219" s="13" t="s">
        <v>11843</v>
      </c>
      <c r="D1219" s="13" t="s">
        <v>3297</v>
      </c>
      <c r="E1219" s="20" t="s">
        <v>2</v>
      </c>
      <c r="F1219" s="5">
        <v>-0.65761099999999995</v>
      </c>
      <c r="G1219" s="6">
        <v>-0.878417</v>
      </c>
      <c r="H1219" s="6">
        <v>1.5245200000000001</v>
      </c>
      <c r="I1219" s="6">
        <v>1.6636</v>
      </c>
      <c r="J1219" s="6">
        <v>1.0936300000000001</v>
      </c>
      <c r="K1219" s="6">
        <v>0.587808</v>
      </c>
      <c r="L1219" s="6">
        <v>0.35282400000000003</v>
      </c>
      <c r="M1219" s="6">
        <v>-0.68003100000000005</v>
      </c>
      <c r="N1219" s="6">
        <v>-0.94594999999999996</v>
      </c>
      <c r="O1219" s="6">
        <v>-1.0364599999999999</v>
      </c>
      <c r="P1219" s="6">
        <v>-0.71506700000000001</v>
      </c>
      <c r="Q1219" s="6">
        <v>-0.308834</v>
      </c>
      <c r="R1219" s="9">
        <v>5.7492000000000001</v>
      </c>
    </row>
    <row r="1220" spans="1:18" x14ac:dyDescent="0.35">
      <c r="A1220" s="12" t="s">
        <v>9188</v>
      </c>
      <c r="B1220" s="13" t="s">
        <v>9188</v>
      </c>
      <c r="C1220" s="13" t="s">
        <v>15115</v>
      </c>
      <c r="D1220" s="13" t="s">
        <v>9189</v>
      </c>
      <c r="E1220" s="20" t="s">
        <v>16</v>
      </c>
      <c r="F1220" s="5">
        <v>-1.9028</v>
      </c>
      <c r="G1220" s="6">
        <v>-1.99411</v>
      </c>
      <c r="H1220" s="6">
        <v>-3.2634799999999999E-2</v>
      </c>
      <c r="I1220" s="6">
        <v>0.66739199999999999</v>
      </c>
      <c r="J1220" s="6">
        <v>0.707847</v>
      </c>
      <c r="K1220" s="6">
        <v>0.72886899999999999</v>
      </c>
      <c r="L1220" s="6">
        <v>1.1059699999999999</v>
      </c>
      <c r="M1220" s="6">
        <v>0.63746999999999998</v>
      </c>
      <c r="N1220" s="6">
        <v>0.365041</v>
      </c>
      <c r="O1220" s="6">
        <v>0.18462500000000001</v>
      </c>
      <c r="P1220" s="6">
        <v>-0.13930999999999999</v>
      </c>
      <c r="Q1220" s="6">
        <v>-0.32835599999999998</v>
      </c>
      <c r="R1220" s="9">
        <v>5.7491300000000001</v>
      </c>
    </row>
    <row r="1221" spans="1:18" x14ac:dyDescent="0.35">
      <c r="A1221" s="12" t="s">
        <v>2175</v>
      </c>
      <c r="B1221" s="13" t="s">
        <v>2175</v>
      </c>
      <c r="C1221" s="13" t="s">
        <v>11225</v>
      </c>
      <c r="D1221" s="13" t="s">
        <v>2176</v>
      </c>
      <c r="E1221" s="20" t="s">
        <v>16048</v>
      </c>
      <c r="F1221" s="5">
        <v>-1.89198</v>
      </c>
      <c r="G1221" s="6">
        <v>-0.87511899999999998</v>
      </c>
      <c r="H1221" s="6">
        <v>0.37458900000000001</v>
      </c>
      <c r="I1221" s="6">
        <v>1.24837</v>
      </c>
      <c r="J1221" s="6">
        <v>0.99452399999999996</v>
      </c>
      <c r="K1221" s="6">
        <v>1.0199800000000001</v>
      </c>
      <c r="L1221" s="6">
        <v>0.96547700000000003</v>
      </c>
      <c r="M1221" s="6">
        <v>0.33596999999999999</v>
      </c>
      <c r="N1221" s="6">
        <v>-0.22282299999999999</v>
      </c>
      <c r="O1221" s="6">
        <v>-0.70487699999999998</v>
      </c>
      <c r="P1221" s="6">
        <v>-1.1516599999999999</v>
      </c>
      <c r="Q1221" s="6">
        <v>-9.2449100000000006E-2</v>
      </c>
      <c r="R1221" s="9">
        <v>5.7483300000000002</v>
      </c>
    </row>
    <row r="1222" spans="1:18" x14ac:dyDescent="0.35">
      <c r="A1222" s="12" t="s">
        <v>3412</v>
      </c>
      <c r="B1222" s="13" t="s">
        <v>3412</v>
      </c>
      <c r="C1222" s="13" t="s">
        <v>11903</v>
      </c>
      <c r="D1222" s="13" t="s">
        <v>3413</v>
      </c>
      <c r="E1222" s="20" t="s">
        <v>2</v>
      </c>
      <c r="F1222" s="5">
        <v>-1.5214000000000001</v>
      </c>
      <c r="G1222" s="6">
        <v>-0.68530999999999997</v>
      </c>
      <c r="H1222" s="6">
        <v>1.43167</v>
      </c>
      <c r="I1222" s="6">
        <v>1.4848399999999999</v>
      </c>
      <c r="J1222" s="6">
        <v>0.80924700000000005</v>
      </c>
      <c r="K1222" s="6">
        <v>0.615618</v>
      </c>
      <c r="L1222" s="6">
        <v>0.66280899999999998</v>
      </c>
      <c r="M1222" s="6">
        <v>-8.1296499999999994E-2</v>
      </c>
      <c r="N1222" s="6">
        <v>-0.42748000000000003</v>
      </c>
      <c r="O1222" s="6">
        <v>-1.2096800000000001</v>
      </c>
      <c r="P1222" s="6">
        <v>-0.89534199999999997</v>
      </c>
      <c r="Q1222" s="6">
        <v>-0.18367</v>
      </c>
      <c r="R1222" s="9">
        <v>5.74777</v>
      </c>
    </row>
    <row r="1223" spans="1:18" x14ac:dyDescent="0.35">
      <c r="A1223" s="12" t="s">
        <v>3344</v>
      </c>
      <c r="B1223" s="13" t="s">
        <v>3344</v>
      </c>
      <c r="C1223" s="13" t="s">
        <v>11868</v>
      </c>
      <c r="D1223" s="13" t="s">
        <v>3345</v>
      </c>
      <c r="E1223" s="20" t="s">
        <v>2</v>
      </c>
      <c r="F1223" s="5">
        <v>-1.17195</v>
      </c>
      <c r="G1223" s="6">
        <v>-0.196691</v>
      </c>
      <c r="H1223" s="6">
        <v>1.47766</v>
      </c>
      <c r="I1223" s="6">
        <v>1.4312</v>
      </c>
      <c r="J1223" s="6">
        <v>0.92349999999999999</v>
      </c>
      <c r="K1223" s="6">
        <v>0.58391199999999999</v>
      </c>
      <c r="L1223" s="6">
        <v>0.72342399999999996</v>
      </c>
      <c r="M1223" s="6">
        <v>-0.25085800000000003</v>
      </c>
      <c r="N1223" s="6">
        <v>-0.84555499999999995</v>
      </c>
      <c r="O1223" s="6">
        <v>-1.13801</v>
      </c>
      <c r="P1223" s="6">
        <v>-1.2072400000000001</v>
      </c>
      <c r="Q1223" s="6">
        <v>-0.32938800000000001</v>
      </c>
      <c r="R1223" s="9">
        <v>5.7470699999999999</v>
      </c>
    </row>
    <row r="1224" spans="1:18" x14ac:dyDescent="0.35">
      <c r="A1224" s="12" t="s">
        <v>2937</v>
      </c>
      <c r="B1224" s="13" t="s">
        <v>2937</v>
      </c>
      <c r="C1224" s="13" t="s">
        <v>11649</v>
      </c>
      <c r="D1224" s="13" t="s">
        <v>2938</v>
      </c>
      <c r="E1224" s="20" t="s">
        <v>16048</v>
      </c>
      <c r="F1224" s="5">
        <v>-1.00657</v>
      </c>
      <c r="G1224" s="6">
        <v>0.18382599999999999</v>
      </c>
      <c r="H1224" s="6">
        <v>1.1530899999999999</v>
      </c>
      <c r="I1224" s="6">
        <v>1.02702</v>
      </c>
      <c r="J1224" s="6">
        <v>0.95929799999999998</v>
      </c>
      <c r="K1224" s="6">
        <v>0.70504100000000003</v>
      </c>
      <c r="L1224" s="6">
        <v>1.02352</v>
      </c>
      <c r="M1224" s="6">
        <v>0.14493400000000001</v>
      </c>
      <c r="N1224" s="6">
        <v>-0.67714799999999997</v>
      </c>
      <c r="O1224" s="6">
        <v>-1.66469</v>
      </c>
      <c r="P1224" s="6">
        <v>-1.19329</v>
      </c>
      <c r="Q1224" s="6">
        <v>-0.65503400000000001</v>
      </c>
      <c r="R1224" s="9">
        <v>5.7469200000000003</v>
      </c>
    </row>
    <row r="1225" spans="1:18" x14ac:dyDescent="0.35">
      <c r="A1225" s="12" t="s">
        <v>8589</v>
      </c>
      <c r="B1225" s="13" t="s">
        <v>8589</v>
      </c>
      <c r="C1225" s="13" t="s">
        <v>14779</v>
      </c>
      <c r="D1225" s="13" t="s">
        <v>8590</v>
      </c>
      <c r="E1225" s="20" t="s">
        <v>16</v>
      </c>
      <c r="F1225" s="5">
        <v>-0.69909900000000003</v>
      </c>
      <c r="G1225" s="6">
        <v>-0.88062099999999999</v>
      </c>
      <c r="H1225" s="6">
        <v>-0.91373300000000002</v>
      </c>
      <c r="I1225" s="6">
        <v>-0.90815699999999999</v>
      </c>
      <c r="J1225" s="6">
        <v>0.164414</v>
      </c>
      <c r="K1225" s="6">
        <v>1.09039</v>
      </c>
      <c r="L1225" s="6">
        <v>1.61744</v>
      </c>
      <c r="M1225" s="6">
        <v>1.3600099999999999</v>
      </c>
      <c r="N1225" s="6">
        <v>0.74904800000000005</v>
      </c>
      <c r="O1225" s="6">
        <v>-0.73100200000000004</v>
      </c>
      <c r="P1225" s="6">
        <v>-1.10948</v>
      </c>
      <c r="Q1225" s="6">
        <v>0.26079799999999997</v>
      </c>
      <c r="R1225" s="9">
        <v>5.7468500000000002</v>
      </c>
    </row>
    <row r="1226" spans="1:18" x14ac:dyDescent="0.35">
      <c r="A1226" s="12" t="s">
        <v>6528</v>
      </c>
      <c r="B1226" s="13" t="s">
        <v>13602</v>
      </c>
      <c r="C1226" s="13" t="s">
        <v>13603</v>
      </c>
      <c r="D1226" s="13" t="s">
        <v>6529</v>
      </c>
      <c r="E1226" s="20" t="s">
        <v>2</v>
      </c>
      <c r="F1226" s="5">
        <v>-0.44463999999999998</v>
      </c>
      <c r="G1226" s="6">
        <v>0.416852</v>
      </c>
      <c r="H1226" s="6">
        <v>1.5096400000000001</v>
      </c>
      <c r="I1226" s="6">
        <v>1.2488699999999999</v>
      </c>
      <c r="J1226" s="6">
        <v>0.93012399999999995</v>
      </c>
      <c r="K1226" s="6">
        <v>0.53648399999999996</v>
      </c>
      <c r="L1226" s="6">
        <v>0.34076600000000001</v>
      </c>
      <c r="M1226" s="6">
        <v>-0.40582600000000002</v>
      </c>
      <c r="N1226" s="6">
        <v>-0.89796600000000004</v>
      </c>
      <c r="O1226" s="6">
        <v>-1.32622</v>
      </c>
      <c r="P1226" s="6">
        <v>-1.6506400000000001</v>
      </c>
      <c r="Q1226" s="6">
        <v>-0.257442</v>
      </c>
      <c r="R1226" s="9">
        <v>5.7454700000000001</v>
      </c>
    </row>
    <row r="1227" spans="1:18" x14ac:dyDescent="0.35">
      <c r="A1227" s="12" t="s">
        <v>3167</v>
      </c>
      <c r="B1227" s="13" t="s">
        <v>3167</v>
      </c>
      <c r="C1227" s="13" t="s">
        <v>11772</v>
      </c>
      <c r="D1227" s="13" t="s">
        <v>3168</v>
      </c>
      <c r="E1227" s="20" t="s">
        <v>16048</v>
      </c>
      <c r="F1227" s="5">
        <v>-1.0385200000000001</v>
      </c>
      <c r="G1227" s="6">
        <v>-0.36300700000000002</v>
      </c>
      <c r="H1227" s="6">
        <v>0.66512000000000004</v>
      </c>
      <c r="I1227" s="6">
        <v>0.82086400000000004</v>
      </c>
      <c r="J1227" s="6">
        <v>0.799516</v>
      </c>
      <c r="K1227" s="6">
        <v>0.96861299999999995</v>
      </c>
      <c r="L1227" s="6">
        <v>1.3078399999999999</v>
      </c>
      <c r="M1227" s="6">
        <v>0.66274999999999995</v>
      </c>
      <c r="N1227" s="6">
        <v>-0.43592799999999998</v>
      </c>
      <c r="O1227" s="6">
        <v>-1.4942</v>
      </c>
      <c r="P1227" s="6">
        <v>-1.5514600000000001</v>
      </c>
      <c r="Q1227" s="6">
        <v>-0.34159400000000001</v>
      </c>
      <c r="R1227" s="9">
        <v>5.7451299999999996</v>
      </c>
    </row>
    <row r="1228" spans="1:18" x14ac:dyDescent="0.35">
      <c r="A1228" s="12" t="s">
        <v>8945</v>
      </c>
      <c r="B1228" s="13" t="s">
        <v>8945</v>
      </c>
      <c r="C1228" s="13" t="s">
        <v>14980</v>
      </c>
      <c r="D1228" s="13" t="s">
        <v>8946</v>
      </c>
      <c r="E1228" s="20" t="s">
        <v>16</v>
      </c>
      <c r="F1228" s="5">
        <v>-9.9971500000000005E-2</v>
      </c>
      <c r="G1228" s="6">
        <v>-1.1990700000000001</v>
      </c>
      <c r="H1228" s="6">
        <v>-1.12947</v>
      </c>
      <c r="I1228" s="6">
        <v>-6.0305699999999997E-2</v>
      </c>
      <c r="J1228" s="6">
        <v>0.40207599999999999</v>
      </c>
      <c r="K1228" s="6">
        <v>1.45004</v>
      </c>
      <c r="L1228" s="6">
        <v>1.8230299999999999</v>
      </c>
      <c r="M1228" s="6">
        <v>0.86304099999999995</v>
      </c>
      <c r="N1228" s="6">
        <v>-6.0348100000000002E-2</v>
      </c>
      <c r="O1228" s="6">
        <v>-0.72269700000000003</v>
      </c>
      <c r="P1228" s="6">
        <v>-1.18662</v>
      </c>
      <c r="Q1228" s="6">
        <v>-7.9707100000000003E-2</v>
      </c>
      <c r="R1228" s="9">
        <v>5.7446200000000003</v>
      </c>
    </row>
    <row r="1229" spans="1:18" x14ac:dyDescent="0.35">
      <c r="A1229" s="12" t="s">
        <v>392</v>
      </c>
      <c r="B1229" s="13" t="s">
        <v>392</v>
      </c>
      <c r="C1229" s="13" t="s">
        <v>10231</v>
      </c>
      <c r="D1229" s="13" t="s">
        <v>393</v>
      </c>
      <c r="E1229" s="20"/>
      <c r="F1229" s="5">
        <v>0.11956799999999999</v>
      </c>
      <c r="G1229" s="6">
        <v>-0.34934100000000001</v>
      </c>
      <c r="H1229" s="6">
        <v>-1.21648</v>
      </c>
      <c r="I1229" s="6">
        <v>1.92506</v>
      </c>
      <c r="J1229" s="6">
        <v>1.76179</v>
      </c>
      <c r="K1229" s="6">
        <v>-0.387544</v>
      </c>
      <c r="L1229" s="6">
        <v>-3.3612200000000002E-2</v>
      </c>
      <c r="M1229" s="6">
        <v>-1.12364</v>
      </c>
      <c r="N1229" s="6">
        <v>0.102019</v>
      </c>
      <c r="O1229" s="6">
        <v>0.321438</v>
      </c>
      <c r="P1229" s="6">
        <v>-1.0179199999999999</v>
      </c>
      <c r="Q1229" s="6">
        <v>-0.101343</v>
      </c>
      <c r="R1229" s="9">
        <v>5.7443499999999998</v>
      </c>
    </row>
    <row r="1230" spans="1:18" x14ac:dyDescent="0.35">
      <c r="A1230" s="12" t="s">
        <v>4022</v>
      </c>
      <c r="B1230" s="13" t="s">
        <v>4022</v>
      </c>
      <c r="C1230" s="13" t="s">
        <v>12227</v>
      </c>
      <c r="D1230" s="13" t="s">
        <v>4023</v>
      </c>
      <c r="E1230" s="20" t="s">
        <v>2</v>
      </c>
      <c r="F1230" s="5">
        <v>0.21895400000000001</v>
      </c>
      <c r="G1230" s="6">
        <v>0.98347099999999998</v>
      </c>
      <c r="H1230" s="6">
        <v>1.5604199999999999</v>
      </c>
      <c r="I1230" s="6">
        <v>1.3476999999999999</v>
      </c>
      <c r="J1230" s="6">
        <v>0.86179700000000004</v>
      </c>
      <c r="K1230" s="6">
        <v>0.333096</v>
      </c>
      <c r="L1230" s="6">
        <v>-0.77012400000000003</v>
      </c>
      <c r="M1230" s="6">
        <v>-0.77033399999999996</v>
      </c>
      <c r="N1230" s="6">
        <v>-0.84788799999999998</v>
      </c>
      <c r="O1230" s="6">
        <v>-0.94023299999999999</v>
      </c>
      <c r="P1230" s="6">
        <v>-0.727163</v>
      </c>
      <c r="Q1230" s="6">
        <v>-1.2497</v>
      </c>
      <c r="R1230" s="9">
        <v>5.7443</v>
      </c>
    </row>
    <row r="1231" spans="1:18" x14ac:dyDescent="0.35">
      <c r="A1231" s="12" t="s">
        <v>4751</v>
      </c>
      <c r="B1231" s="13" t="s">
        <v>4751</v>
      </c>
      <c r="C1231" s="13" t="s">
        <v>12622</v>
      </c>
      <c r="D1231" s="13" t="s">
        <v>4752</v>
      </c>
      <c r="E1231" s="20" t="s">
        <v>2</v>
      </c>
      <c r="F1231" s="5">
        <v>-1.13609E-2</v>
      </c>
      <c r="G1231" s="6">
        <v>0.76736000000000004</v>
      </c>
      <c r="H1231" s="6">
        <v>1.36229</v>
      </c>
      <c r="I1231" s="6">
        <v>1.2662199999999999</v>
      </c>
      <c r="J1231" s="6">
        <v>0.53295899999999996</v>
      </c>
      <c r="K1231" s="6">
        <v>0.27601900000000001</v>
      </c>
      <c r="L1231" s="6">
        <v>0.39227299999999998</v>
      </c>
      <c r="M1231" s="6">
        <v>-0.52500800000000003</v>
      </c>
      <c r="N1231" s="6">
        <v>-1.28315</v>
      </c>
      <c r="O1231" s="6">
        <v>-1.83975</v>
      </c>
      <c r="P1231" s="6">
        <v>-1.05681</v>
      </c>
      <c r="Q1231" s="6">
        <v>0.118965</v>
      </c>
      <c r="R1231" s="9">
        <v>5.7439900000000002</v>
      </c>
    </row>
    <row r="1232" spans="1:18" x14ac:dyDescent="0.35">
      <c r="A1232" s="12" t="s">
        <v>9846</v>
      </c>
      <c r="B1232" s="13" t="s">
        <v>9846</v>
      </c>
      <c r="C1232" s="13" t="s">
        <v>15482</v>
      </c>
      <c r="D1232" s="13" t="s">
        <v>9847</v>
      </c>
      <c r="E1232" s="20" t="s">
        <v>16</v>
      </c>
      <c r="F1232" s="5">
        <v>-1.7296800000000001</v>
      </c>
      <c r="G1232" s="6">
        <v>-1.5452399999999999</v>
      </c>
      <c r="H1232" s="6">
        <v>-0.65924300000000002</v>
      </c>
      <c r="I1232" s="6">
        <v>-0.24384600000000001</v>
      </c>
      <c r="J1232" s="6">
        <v>-0.187364</v>
      </c>
      <c r="K1232" s="6">
        <v>0.73032300000000006</v>
      </c>
      <c r="L1232" s="6">
        <v>1.3960999999999999</v>
      </c>
      <c r="M1232" s="6">
        <v>0.92208000000000001</v>
      </c>
      <c r="N1232" s="6">
        <v>1.7649999999999999E-2</v>
      </c>
      <c r="O1232" s="6">
        <v>-0.34081899999999998</v>
      </c>
      <c r="P1232" s="6">
        <v>0.43451299999999998</v>
      </c>
      <c r="Q1232" s="6">
        <v>1.20553</v>
      </c>
      <c r="R1232" s="9">
        <v>5.7425499999999996</v>
      </c>
    </row>
    <row r="1233" spans="1:18" x14ac:dyDescent="0.35">
      <c r="A1233" s="12" t="s">
        <v>552</v>
      </c>
      <c r="B1233" s="13" t="s">
        <v>552</v>
      </c>
      <c r="C1233" s="13" t="s">
        <v>10328</v>
      </c>
      <c r="D1233" s="13" t="s">
        <v>553</v>
      </c>
      <c r="E1233" s="20" t="s">
        <v>2</v>
      </c>
      <c r="F1233" s="5">
        <v>-1.1333800000000001</v>
      </c>
      <c r="G1233" s="6">
        <v>-9.2112600000000006E-3</v>
      </c>
      <c r="H1233" s="6">
        <v>1.84877</v>
      </c>
      <c r="I1233" s="6">
        <v>1.89402</v>
      </c>
      <c r="J1233" s="6">
        <v>0.26642700000000002</v>
      </c>
      <c r="K1233" s="6">
        <v>0.54952199999999995</v>
      </c>
      <c r="L1233" s="6">
        <v>-0.73822699999999997</v>
      </c>
      <c r="M1233" s="6">
        <v>-0.16022</v>
      </c>
      <c r="N1233" s="6">
        <v>-0.86111000000000004</v>
      </c>
      <c r="O1233" s="6">
        <v>-0.82241200000000003</v>
      </c>
      <c r="P1233" s="6">
        <v>-0.435751</v>
      </c>
      <c r="Q1233" s="6">
        <v>-0.39843000000000001</v>
      </c>
      <c r="R1233" s="9">
        <v>5.7419099999999998</v>
      </c>
    </row>
    <row r="1234" spans="1:18" x14ac:dyDescent="0.35">
      <c r="A1234" s="12" t="s">
        <v>5664</v>
      </c>
      <c r="B1234" s="13" t="s">
        <v>5664</v>
      </c>
      <c r="C1234" s="13" t="s">
        <v>13124</v>
      </c>
      <c r="D1234" s="13" t="s">
        <v>5665</v>
      </c>
      <c r="E1234" s="20" t="s">
        <v>2</v>
      </c>
      <c r="F1234" s="5">
        <v>9.2699400000000001E-2</v>
      </c>
      <c r="G1234" s="6">
        <v>0.64129899999999995</v>
      </c>
      <c r="H1234" s="6">
        <v>1.31965</v>
      </c>
      <c r="I1234" s="6">
        <v>1.1443700000000001</v>
      </c>
      <c r="J1234" s="6">
        <v>0.87895299999999998</v>
      </c>
      <c r="K1234" s="6">
        <v>0.52698199999999995</v>
      </c>
      <c r="L1234" s="6">
        <v>0.19645899999999999</v>
      </c>
      <c r="M1234" s="6">
        <v>-0.30140800000000001</v>
      </c>
      <c r="N1234" s="6">
        <v>-0.85927399999999998</v>
      </c>
      <c r="O1234" s="6">
        <v>-1.48106</v>
      </c>
      <c r="P1234" s="6">
        <v>-1.81674</v>
      </c>
      <c r="Q1234" s="6">
        <v>-0.34193699999999999</v>
      </c>
      <c r="R1234" s="9">
        <v>5.7412200000000002</v>
      </c>
    </row>
    <row r="1235" spans="1:18" x14ac:dyDescent="0.35">
      <c r="A1235" s="12" t="s">
        <v>3556</v>
      </c>
      <c r="B1235" s="13" t="s">
        <v>3556</v>
      </c>
      <c r="C1235" s="13" t="s">
        <v>11981</v>
      </c>
      <c r="D1235" s="13" t="s">
        <v>3557</v>
      </c>
      <c r="E1235" s="20" t="s">
        <v>2</v>
      </c>
      <c r="F1235" s="5">
        <v>-0.389594</v>
      </c>
      <c r="G1235" s="6">
        <v>-0.36880800000000002</v>
      </c>
      <c r="H1235" s="6">
        <v>0.87191700000000005</v>
      </c>
      <c r="I1235" s="6">
        <v>1.1638299999999999</v>
      </c>
      <c r="J1235" s="6">
        <v>1.33447</v>
      </c>
      <c r="K1235" s="6">
        <v>0.98850199999999999</v>
      </c>
      <c r="L1235" s="6">
        <v>0.77615299999999998</v>
      </c>
      <c r="M1235" s="6">
        <v>-0.15518799999999999</v>
      </c>
      <c r="N1235" s="6">
        <v>-0.35893599999999998</v>
      </c>
      <c r="O1235" s="6">
        <v>-1.28471</v>
      </c>
      <c r="P1235" s="6">
        <v>-1.05261</v>
      </c>
      <c r="Q1235" s="6">
        <v>-1.5250300000000001</v>
      </c>
      <c r="R1235" s="9">
        <v>5.7400399999999996</v>
      </c>
    </row>
    <row r="1236" spans="1:18" x14ac:dyDescent="0.35">
      <c r="A1236" s="12" t="s">
        <v>5218</v>
      </c>
      <c r="B1236" s="13" t="s">
        <v>5218</v>
      </c>
      <c r="C1236" s="13" t="s">
        <v>12873</v>
      </c>
      <c r="D1236" s="13" t="s">
        <v>5219</v>
      </c>
      <c r="E1236" s="20" t="s">
        <v>2</v>
      </c>
      <c r="F1236" s="5">
        <v>-0.506359</v>
      </c>
      <c r="G1236" s="6">
        <v>0.26359100000000002</v>
      </c>
      <c r="H1236" s="6">
        <v>1.1661999999999999</v>
      </c>
      <c r="I1236" s="6">
        <v>1.36374</v>
      </c>
      <c r="J1236" s="6">
        <v>1.1127100000000001</v>
      </c>
      <c r="K1236" s="6">
        <v>0.68697699999999995</v>
      </c>
      <c r="L1236" s="6">
        <v>0.53787099999999999</v>
      </c>
      <c r="M1236" s="6">
        <v>-0.181696</v>
      </c>
      <c r="N1236" s="6">
        <v>-0.69209500000000002</v>
      </c>
      <c r="O1236" s="6">
        <v>-1.30633</v>
      </c>
      <c r="P1236" s="6">
        <v>-1.5747199999999999</v>
      </c>
      <c r="Q1236" s="6">
        <v>-0.86988799999999999</v>
      </c>
      <c r="R1236" s="9">
        <v>5.7394999999999996</v>
      </c>
    </row>
    <row r="1237" spans="1:18" x14ac:dyDescent="0.35">
      <c r="A1237" s="12" t="s">
        <v>9341</v>
      </c>
      <c r="B1237" s="13" t="s">
        <v>9341</v>
      </c>
      <c r="C1237" s="13" t="s">
        <v>15207</v>
      </c>
      <c r="D1237" s="13" t="s">
        <v>9342</v>
      </c>
      <c r="E1237" s="20" t="s">
        <v>16</v>
      </c>
      <c r="F1237" s="5">
        <v>-1.2629999999999999</v>
      </c>
      <c r="G1237" s="6">
        <v>-1.8183</v>
      </c>
      <c r="H1237" s="6">
        <v>-0.63598100000000002</v>
      </c>
      <c r="I1237" s="6">
        <v>-0.22828799999999999</v>
      </c>
      <c r="J1237" s="6">
        <v>0.105127</v>
      </c>
      <c r="K1237" s="6">
        <v>1.05382</v>
      </c>
      <c r="L1237" s="6">
        <v>1.43618</v>
      </c>
      <c r="M1237" s="6">
        <v>1.02257</v>
      </c>
      <c r="N1237" s="6">
        <v>0.34082299999999999</v>
      </c>
      <c r="O1237" s="6">
        <v>-0.44528400000000001</v>
      </c>
      <c r="P1237" s="6">
        <v>-0.49243799999999999</v>
      </c>
      <c r="Q1237" s="6">
        <v>0.92477799999999999</v>
      </c>
      <c r="R1237" s="9">
        <v>5.7394999999999996</v>
      </c>
    </row>
    <row r="1238" spans="1:18" x14ac:dyDescent="0.35">
      <c r="A1238" s="12" t="s">
        <v>6395</v>
      </c>
      <c r="B1238" s="13" t="s">
        <v>6395</v>
      </c>
      <c r="C1238" s="13" t="s">
        <v>13531</v>
      </c>
      <c r="D1238" s="13" t="s">
        <v>6396</v>
      </c>
      <c r="E1238" s="20" t="s">
        <v>2</v>
      </c>
      <c r="F1238" s="5">
        <v>7.7241300000000001E-3</v>
      </c>
      <c r="G1238" s="6">
        <v>0.43093500000000001</v>
      </c>
      <c r="H1238" s="6">
        <v>1.1385000000000001</v>
      </c>
      <c r="I1238" s="6">
        <v>1.2083600000000001</v>
      </c>
      <c r="J1238" s="6">
        <v>0.95371099999999998</v>
      </c>
      <c r="K1238" s="6">
        <v>0.69445400000000002</v>
      </c>
      <c r="L1238" s="6">
        <v>0.50138499999999997</v>
      </c>
      <c r="M1238" s="6">
        <v>-0.317525</v>
      </c>
      <c r="N1238" s="6">
        <v>-0.70072000000000001</v>
      </c>
      <c r="O1238" s="6">
        <v>-1.3307199999999999</v>
      </c>
      <c r="P1238" s="6">
        <v>-1.8880600000000001</v>
      </c>
      <c r="Q1238" s="6">
        <v>-0.69804500000000003</v>
      </c>
      <c r="R1238" s="9">
        <v>5.7394100000000003</v>
      </c>
    </row>
    <row r="1239" spans="1:18" x14ac:dyDescent="0.35">
      <c r="A1239" s="12" t="s">
        <v>6272</v>
      </c>
      <c r="B1239" s="13" t="s">
        <v>6272</v>
      </c>
      <c r="C1239" s="13" t="s">
        <v>13461</v>
      </c>
      <c r="D1239" s="13" t="s">
        <v>6273</v>
      </c>
      <c r="E1239" s="20" t="s">
        <v>2</v>
      </c>
      <c r="F1239" s="5">
        <v>-0.18593100000000001</v>
      </c>
      <c r="G1239" s="6">
        <v>0.49877199999999999</v>
      </c>
      <c r="H1239" s="6">
        <v>1.1218699999999999</v>
      </c>
      <c r="I1239" s="6">
        <v>1.0981300000000001</v>
      </c>
      <c r="J1239" s="6">
        <v>0.64319599999999999</v>
      </c>
      <c r="K1239" s="6">
        <v>0.51895100000000005</v>
      </c>
      <c r="L1239" s="6">
        <v>0.67867100000000002</v>
      </c>
      <c r="M1239" s="6">
        <v>0.14515800000000001</v>
      </c>
      <c r="N1239" s="6">
        <v>-0.64025799999999999</v>
      </c>
      <c r="O1239" s="6">
        <v>-1.5182899999999999</v>
      </c>
      <c r="P1239" s="6">
        <v>-2.0709</v>
      </c>
      <c r="Q1239" s="6">
        <v>-0.28937200000000002</v>
      </c>
      <c r="R1239" s="9">
        <v>5.7393799999999997</v>
      </c>
    </row>
    <row r="1240" spans="1:18" x14ac:dyDescent="0.35">
      <c r="A1240" s="12" t="s">
        <v>9048</v>
      </c>
      <c r="B1240" s="13" t="s">
        <v>9048</v>
      </c>
      <c r="C1240" s="13" t="s">
        <v>15042</v>
      </c>
      <c r="D1240" s="13" t="s">
        <v>9049</v>
      </c>
      <c r="E1240" s="20" t="s">
        <v>16</v>
      </c>
      <c r="F1240" s="5">
        <v>-1.4003699999999999</v>
      </c>
      <c r="G1240" s="6">
        <v>-0.57075100000000001</v>
      </c>
      <c r="H1240" s="6">
        <v>-0.68599100000000002</v>
      </c>
      <c r="I1240" s="6">
        <v>0.81181999999999999</v>
      </c>
      <c r="J1240" s="6">
        <v>1.1324399999999999</v>
      </c>
      <c r="K1240" s="6">
        <v>1.3768499999999999</v>
      </c>
      <c r="L1240" s="6">
        <v>1.43106</v>
      </c>
      <c r="M1240" s="6">
        <v>0.118072</v>
      </c>
      <c r="N1240" s="6">
        <v>0.17664299999999999</v>
      </c>
      <c r="O1240" s="6">
        <v>-1.13307</v>
      </c>
      <c r="P1240" s="6">
        <v>-0.97392199999999995</v>
      </c>
      <c r="Q1240" s="6">
        <v>-0.282779</v>
      </c>
      <c r="R1240" s="9">
        <v>5.7391399999999999</v>
      </c>
    </row>
    <row r="1241" spans="1:18" x14ac:dyDescent="0.35">
      <c r="A1241" s="12" t="s">
        <v>4662</v>
      </c>
      <c r="B1241" s="13" t="s">
        <v>4662</v>
      </c>
      <c r="C1241" s="13" t="s">
        <v>12573</v>
      </c>
      <c r="D1241" s="13" t="s">
        <v>4663</v>
      </c>
      <c r="E1241" s="20" t="s">
        <v>2</v>
      </c>
      <c r="F1241" s="5">
        <v>0.80373000000000006</v>
      </c>
      <c r="G1241" s="6">
        <v>1.20648</v>
      </c>
      <c r="H1241" s="6">
        <v>1.4975499999999999</v>
      </c>
      <c r="I1241" s="6">
        <v>0.95191400000000004</v>
      </c>
      <c r="J1241" s="6">
        <v>0.43338599999999999</v>
      </c>
      <c r="K1241" s="6">
        <v>0.200573</v>
      </c>
      <c r="L1241" s="6">
        <v>-0.203567</v>
      </c>
      <c r="M1241" s="6">
        <v>-1.3698900000000001</v>
      </c>
      <c r="N1241" s="6">
        <v>-0.84097500000000003</v>
      </c>
      <c r="O1241" s="6">
        <v>-0.867703</v>
      </c>
      <c r="P1241" s="6">
        <v>-1.40706</v>
      </c>
      <c r="Q1241" s="6">
        <v>-0.40442699999999998</v>
      </c>
      <c r="R1241" s="9">
        <v>5.7381599999999997</v>
      </c>
    </row>
    <row r="1242" spans="1:18" x14ac:dyDescent="0.35">
      <c r="A1242" s="12" t="s">
        <v>2875</v>
      </c>
      <c r="B1242" s="13" t="s">
        <v>2875</v>
      </c>
      <c r="C1242" s="13" t="s">
        <v>11617</v>
      </c>
      <c r="D1242" s="13" t="s">
        <v>2876</v>
      </c>
      <c r="E1242" s="20" t="s">
        <v>16048</v>
      </c>
      <c r="F1242" s="5">
        <v>-1.59171</v>
      </c>
      <c r="G1242" s="6">
        <v>-0.23666499999999999</v>
      </c>
      <c r="H1242" s="6">
        <v>0.93023100000000003</v>
      </c>
      <c r="I1242" s="6">
        <v>1.33182</v>
      </c>
      <c r="J1242" s="6">
        <v>1.2334700000000001</v>
      </c>
      <c r="K1242" s="6">
        <v>0.87490900000000005</v>
      </c>
      <c r="L1242" s="6">
        <v>0.56544700000000003</v>
      </c>
      <c r="M1242" s="6">
        <v>7.9639000000000001E-2</v>
      </c>
      <c r="N1242" s="6">
        <v>-0.31018299999999999</v>
      </c>
      <c r="O1242" s="6">
        <v>-1.01298</v>
      </c>
      <c r="P1242" s="6">
        <v>-1.3185199999999999</v>
      </c>
      <c r="Q1242" s="6">
        <v>-0.54545299999999997</v>
      </c>
      <c r="R1242" s="9">
        <v>5.7363099999999996</v>
      </c>
    </row>
    <row r="1243" spans="1:18" x14ac:dyDescent="0.35">
      <c r="A1243" s="12" t="s">
        <v>9369</v>
      </c>
      <c r="B1243" s="13" t="s">
        <v>9369</v>
      </c>
      <c r="C1243" s="13" t="s">
        <v>15222</v>
      </c>
      <c r="D1243" s="13" t="s">
        <v>9370</v>
      </c>
      <c r="E1243" s="20" t="s">
        <v>16</v>
      </c>
      <c r="F1243" s="5">
        <v>-2.49268</v>
      </c>
      <c r="G1243" s="6">
        <v>-0.85630399999999995</v>
      </c>
      <c r="H1243" s="6">
        <v>-0.197573</v>
      </c>
      <c r="I1243" s="6">
        <v>6.65684E-2</v>
      </c>
      <c r="J1243" s="6">
        <v>4.0774400000000002E-2</v>
      </c>
      <c r="K1243" s="6">
        <v>0.85660700000000001</v>
      </c>
      <c r="L1243" s="6">
        <v>1.2556799999999999</v>
      </c>
      <c r="M1243" s="6">
        <v>0.86221700000000001</v>
      </c>
      <c r="N1243" s="6">
        <v>0.29169299999999998</v>
      </c>
      <c r="O1243" s="6">
        <v>-0.377581</v>
      </c>
      <c r="P1243" s="6">
        <v>-0.26089400000000001</v>
      </c>
      <c r="Q1243" s="6">
        <v>0.811496</v>
      </c>
      <c r="R1243" s="9">
        <v>5.7351200000000002</v>
      </c>
    </row>
    <row r="1244" spans="1:18" x14ac:dyDescent="0.35">
      <c r="A1244" s="12" t="s">
        <v>9291</v>
      </c>
      <c r="B1244" s="13" t="s">
        <v>9291</v>
      </c>
      <c r="C1244" s="13" t="s">
        <v>15171</v>
      </c>
      <c r="D1244" s="13" t="s">
        <v>9292</v>
      </c>
      <c r="E1244" s="20" t="s">
        <v>16</v>
      </c>
      <c r="F1244" s="5">
        <v>-1.0542899999999999</v>
      </c>
      <c r="G1244" s="6">
        <v>-1.45156</v>
      </c>
      <c r="H1244" s="6">
        <v>1.2345999999999999</v>
      </c>
      <c r="I1244" s="6">
        <v>-0.175624</v>
      </c>
      <c r="J1244" s="6">
        <v>0.162497</v>
      </c>
      <c r="K1244" s="6">
        <v>0.80083800000000005</v>
      </c>
      <c r="L1244" s="6">
        <v>1.38574</v>
      </c>
      <c r="M1244" s="6">
        <v>0.87285999999999997</v>
      </c>
      <c r="N1244" s="6">
        <v>0.148921</v>
      </c>
      <c r="O1244" s="6">
        <v>-0.44528800000000002</v>
      </c>
      <c r="P1244" s="6">
        <v>-1.6233</v>
      </c>
      <c r="Q1244" s="6">
        <v>0.14460700000000001</v>
      </c>
      <c r="R1244" s="9">
        <v>5.7336400000000003</v>
      </c>
    </row>
    <row r="1245" spans="1:18" x14ac:dyDescent="0.35">
      <c r="A1245" s="12" t="s">
        <v>9401</v>
      </c>
      <c r="B1245" s="13" t="s">
        <v>9401</v>
      </c>
      <c r="C1245" s="13" t="s">
        <v>15238</v>
      </c>
      <c r="D1245" s="13" t="s">
        <v>9402</v>
      </c>
      <c r="E1245" s="20" t="s">
        <v>16</v>
      </c>
      <c r="F1245" s="5">
        <v>-1.5573300000000001</v>
      </c>
      <c r="G1245" s="6">
        <v>-1.77061</v>
      </c>
      <c r="H1245" s="6">
        <v>-0.56087399999999998</v>
      </c>
      <c r="I1245" s="6">
        <v>0.41330899999999998</v>
      </c>
      <c r="J1245" s="6">
        <v>-0.300784</v>
      </c>
      <c r="K1245" s="6">
        <v>0.98692000000000002</v>
      </c>
      <c r="L1245" s="6">
        <v>1.7197199999999999</v>
      </c>
      <c r="M1245" s="6">
        <v>0.88134900000000005</v>
      </c>
      <c r="N1245" s="6">
        <v>2.9904699999999999E-2</v>
      </c>
      <c r="O1245" s="6">
        <v>-0.115357</v>
      </c>
      <c r="P1245" s="6">
        <v>-9.1026099999999999E-2</v>
      </c>
      <c r="Q1245" s="6">
        <v>0.36477700000000002</v>
      </c>
      <c r="R1245" s="9">
        <v>5.7325200000000001</v>
      </c>
    </row>
    <row r="1246" spans="1:18" x14ac:dyDescent="0.35">
      <c r="A1246" s="12" t="s">
        <v>2495</v>
      </c>
      <c r="B1246" s="13" t="s">
        <v>2495</v>
      </c>
      <c r="C1246" s="13" t="s">
        <v>11399</v>
      </c>
      <c r="D1246" s="13" t="s">
        <v>2496</v>
      </c>
      <c r="E1246" s="20" t="s">
        <v>16048</v>
      </c>
      <c r="F1246" s="5">
        <v>-0.60936699999999999</v>
      </c>
      <c r="G1246" s="6">
        <v>-8.0391599999999994E-2</v>
      </c>
      <c r="H1246" s="6">
        <v>0.80396400000000001</v>
      </c>
      <c r="I1246" s="6">
        <v>0.97523800000000005</v>
      </c>
      <c r="J1246" s="6">
        <v>0.78024000000000004</v>
      </c>
      <c r="K1246" s="6">
        <v>0.66994600000000004</v>
      </c>
      <c r="L1246" s="6">
        <v>0.85940399999999995</v>
      </c>
      <c r="M1246" s="6">
        <v>0.25701299999999999</v>
      </c>
      <c r="N1246" s="6">
        <v>-0.17552599999999999</v>
      </c>
      <c r="O1246" s="6">
        <v>-2.4170099999999999</v>
      </c>
      <c r="P1246" s="6">
        <v>-1.1335299999999999</v>
      </c>
      <c r="Q1246" s="6">
        <v>7.0016999999999996E-2</v>
      </c>
      <c r="R1246" s="9">
        <v>5.7305400000000004</v>
      </c>
    </row>
    <row r="1247" spans="1:18" x14ac:dyDescent="0.35">
      <c r="A1247" s="12" t="s">
        <v>2569</v>
      </c>
      <c r="B1247" s="13" t="s">
        <v>2569</v>
      </c>
      <c r="C1247" s="13" t="s">
        <v>11438</v>
      </c>
      <c r="D1247" s="13" t="s">
        <v>2570</v>
      </c>
      <c r="E1247" s="20" t="s">
        <v>16048</v>
      </c>
      <c r="F1247" s="5">
        <v>-0.53052100000000002</v>
      </c>
      <c r="G1247" s="6">
        <v>5.2978900000000002E-2</v>
      </c>
      <c r="H1247" s="6">
        <v>0.89308500000000002</v>
      </c>
      <c r="I1247" s="6">
        <v>1.50898</v>
      </c>
      <c r="J1247" s="6">
        <v>0.64056299999999999</v>
      </c>
      <c r="K1247" s="6">
        <v>0.56180399999999997</v>
      </c>
      <c r="L1247" s="6">
        <v>0.87760099999999996</v>
      </c>
      <c r="M1247" s="6">
        <v>0.12187099999999999</v>
      </c>
      <c r="N1247" s="6">
        <v>-0.74427100000000002</v>
      </c>
      <c r="O1247" s="6">
        <v>-1.25549</v>
      </c>
      <c r="P1247" s="6">
        <v>-1.9957</v>
      </c>
      <c r="Q1247" s="6">
        <v>-0.13089999999999999</v>
      </c>
      <c r="R1247" s="9">
        <v>5.7302999999999997</v>
      </c>
    </row>
    <row r="1248" spans="1:18" x14ac:dyDescent="0.35">
      <c r="A1248" s="12" t="s">
        <v>5383</v>
      </c>
      <c r="B1248" s="13" t="s">
        <v>5383</v>
      </c>
      <c r="C1248" s="13" t="s">
        <v>12967</v>
      </c>
      <c r="D1248" s="13" t="s">
        <v>5384</v>
      </c>
      <c r="E1248" s="20" t="s">
        <v>2</v>
      </c>
      <c r="F1248" s="5">
        <v>0.17788200000000001</v>
      </c>
      <c r="G1248" s="6">
        <v>0.98472099999999996</v>
      </c>
      <c r="H1248" s="6">
        <v>1.3495299999999999</v>
      </c>
      <c r="I1248" s="6">
        <v>1.01033</v>
      </c>
      <c r="J1248" s="6">
        <v>0.53330299999999997</v>
      </c>
      <c r="K1248" s="6">
        <v>0.38346599999999997</v>
      </c>
      <c r="L1248" s="6">
        <v>0.57331299999999996</v>
      </c>
      <c r="M1248" s="6">
        <v>-0.49538399999999999</v>
      </c>
      <c r="N1248" s="6">
        <v>-1.2727200000000001</v>
      </c>
      <c r="O1248" s="6">
        <v>-1.5951900000000001</v>
      </c>
      <c r="P1248" s="6">
        <v>-1.3843799999999999</v>
      </c>
      <c r="Q1248" s="6">
        <v>-0.26486700000000002</v>
      </c>
      <c r="R1248" s="9">
        <v>5.7296399999999998</v>
      </c>
    </row>
    <row r="1249" spans="1:18" x14ac:dyDescent="0.35">
      <c r="A1249" s="12" t="s">
        <v>9808</v>
      </c>
      <c r="B1249" s="13" t="s">
        <v>9808</v>
      </c>
      <c r="C1249" s="13" t="s">
        <v>15461</v>
      </c>
      <c r="D1249" s="13" t="s">
        <v>9809</v>
      </c>
      <c r="E1249" s="20" t="s">
        <v>16</v>
      </c>
      <c r="F1249" s="5">
        <v>-1.24244</v>
      </c>
      <c r="G1249" s="6">
        <v>-1.3817900000000001</v>
      </c>
      <c r="H1249" s="6">
        <v>-1.2944</v>
      </c>
      <c r="I1249" s="6">
        <v>-0.129889</v>
      </c>
      <c r="J1249" s="6">
        <v>0.106729</v>
      </c>
      <c r="K1249" s="6">
        <v>1.0790599999999999</v>
      </c>
      <c r="L1249" s="6">
        <v>1.4882599999999999</v>
      </c>
      <c r="M1249" s="6">
        <v>1.11253</v>
      </c>
      <c r="N1249" s="6">
        <v>0.32094</v>
      </c>
      <c r="O1249" s="6">
        <v>-0.49714799999999998</v>
      </c>
      <c r="P1249" s="6">
        <v>-0.405468</v>
      </c>
      <c r="Q1249" s="6">
        <v>0.84360900000000005</v>
      </c>
      <c r="R1249" s="9">
        <v>5.7296300000000002</v>
      </c>
    </row>
    <row r="1250" spans="1:18" x14ac:dyDescent="0.35">
      <c r="A1250" s="12" t="s">
        <v>6748</v>
      </c>
      <c r="B1250" s="13" t="s">
        <v>6748</v>
      </c>
      <c r="C1250" s="13" t="s">
        <v>13732</v>
      </c>
      <c r="D1250" s="13" t="s">
        <v>6749</v>
      </c>
      <c r="E1250" s="20" t="s">
        <v>2</v>
      </c>
      <c r="F1250" s="5">
        <v>-0.187113</v>
      </c>
      <c r="G1250" s="6">
        <v>0.44122800000000001</v>
      </c>
      <c r="H1250" s="6">
        <v>0.97040499999999996</v>
      </c>
      <c r="I1250" s="6">
        <v>1.1647099999999999</v>
      </c>
      <c r="J1250" s="6">
        <v>0.75262300000000004</v>
      </c>
      <c r="K1250" s="6">
        <v>0.505629</v>
      </c>
      <c r="L1250" s="6">
        <v>0.92396199999999995</v>
      </c>
      <c r="M1250" s="6">
        <v>0.17289199999999999</v>
      </c>
      <c r="N1250" s="6">
        <v>-0.87849699999999997</v>
      </c>
      <c r="O1250" s="6">
        <v>-1.5420400000000001</v>
      </c>
      <c r="P1250" s="6">
        <v>-1.8389200000000001</v>
      </c>
      <c r="Q1250" s="6">
        <v>-0.48488199999999998</v>
      </c>
      <c r="R1250" s="9">
        <v>5.7290400000000004</v>
      </c>
    </row>
    <row r="1251" spans="1:18" x14ac:dyDescent="0.35">
      <c r="A1251" s="12" t="s">
        <v>3294</v>
      </c>
      <c r="B1251" s="13" t="s">
        <v>3294</v>
      </c>
      <c r="C1251" s="13" t="s">
        <v>11842</v>
      </c>
      <c r="D1251" s="13" t="s">
        <v>3295</v>
      </c>
      <c r="E1251" s="20" t="s">
        <v>2</v>
      </c>
      <c r="F1251" s="5">
        <v>-1.01434</v>
      </c>
      <c r="G1251" s="6">
        <v>-0.82879199999999997</v>
      </c>
      <c r="H1251" s="6">
        <v>1.3309299999999999</v>
      </c>
      <c r="I1251" s="6">
        <v>1.62802</v>
      </c>
      <c r="J1251" s="6">
        <v>1.3852899999999999</v>
      </c>
      <c r="K1251" s="6">
        <v>0.62823700000000005</v>
      </c>
      <c r="L1251" s="6">
        <v>0.18867800000000001</v>
      </c>
      <c r="M1251" s="6">
        <v>-0.37805899999999998</v>
      </c>
      <c r="N1251" s="6">
        <v>-0.781582</v>
      </c>
      <c r="O1251" s="6">
        <v>-0.98807299999999998</v>
      </c>
      <c r="P1251" s="6">
        <v>-0.80676499999999995</v>
      </c>
      <c r="Q1251" s="6">
        <v>-0.36353799999999997</v>
      </c>
      <c r="R1251" s="9">
        <v>5.7285700000000004</v>
      </c>
    </row>
    <row r="1252" spans="1:18" x14ac:dyDescent="0.35">
      <c r="A1252" s="12" t="s">
        <v>1184</v>
      </c>
      <c r="B1252" s="13" t="s">
        <v>1184</v>
      </c>
      <c r="C1252" s="13" t="s">
        <v>10703</v>
      </c>
      <c r="D1252" s="13" t="s">
        <v>1185</v>
      </c>
      <c r="E1252" s="20"/>
      <c r="F1252" s="5">
        <v>-0.38630999999999999</v>
      </c>
      <c r="G1252" s="6">
        <v>-1.2732300000000001</v>
      </c>
      <c r="H1252" s="6">
        <v>1.0515000000000001</v>
      </c>
      <c r="I1252" s="6">
        <v>2.2172200000000002</v>
      </c>
      <c r="J1252" s="6">
        <v>-0.10473399999999999</v>
      </c>
      <c r="K1252" s="6">
        <v>-0.368894</v>
      </c>
      <c r="L1252" s="6">
        <v>0.31618499999999999</v>
      </c>
      <c r="M1252" s="6">
        <v>-0.54749199999999998</v>
      </c>
      <c r="N1252" s="6">
        <v>-0.80318199999999995</v>
      </c>
      <c r="O1252" s="6">
        <v>-9.5836800000000007E-3</v>
      </c>
      <c r="P1252" s="6">
        <v>-1.0486800000000001</v>
      </c>
      <c r="Q1252" s="6">
        <v>0.95720700000000003</v>
      </c>
      <c r="R1252" s="9">
        <v>5.7279</v>
      </c>
    </row>
    <row r="1253" spans="1:18" x14ac:dyDescent="0.35">
      <c r="A1253" s="12" t="s">
        <v>2193</v>
      </c>
      <c r="B1253" s="13" t="s">
        <v>2193</v>
      </c>
      <c r="C1253" s="13" t="s">
        <v>11236</v>
      </c>
      <c r="D1253" s="13" t="s">
        <v>2194</v>
      </c>
      <c r="E1253" s="20" t="s">
        <v>16048</v>
      </c>
      <c r="F1253" s="5">
        <v>-1.8960900000000001</v>
      </c>
      <c r="G1253" s="6">
        <v>-0.83586800000000006</v>
      </c>
      <c r="H1253" s="6">
        <v>0.51918600000000004</v>
      </c>
      <c r="I1253" s="6">
        <v>0.94604900000000003</v>
      </c>
      <c r="J1253" s="6">
        <v>1.13083</v>
      </c>
      <c r="K1253" s="6">
        <v>1.0013300000000001</v>
      </c>
      <c r="L1253" s="6">
        <v>0.91772600000000004</v>
      </c>
      <c r="M1253" s="6">
        <v>0.37002800000000002</v>
      </c>
      <c r="N1253" s="6">
        <v>-0.147818</v>
      </c>
      <c r="O1253" s="6">
        <v>-0.94752599999999998</v>
      </c>
      <c r="P1253" s="6">
        <v>-1.16212</v>
      </c>
      <c r="Q1253" s="6">
        <v>0.104271</v>
      </c>
      <c r="R1253" s="9">
        <v>5.7275099999999997</v>
      </c>
    </row>
    <row r="1254" spans="1:18" x14ac:dyDescent="0.35">
      <c r="A1254" s="12" t="s">
        <v>2264</v>
      </c>
      <c r="B1254" s="13" t="s">
        <v>2264</v>
      </c>
      <c r="C1254" s="13" t="s">
        <v>11273</v>
      </c>
      <c r="D1254" s="13" t="s">
        <v>2265</v>
      </c>
      <c r="E1254" s="20" t="s">
        <v>16048</v>
      </c>
      <c r="F1254" s="5">
        <v>-1.2289399999999999</v>
      </c>
      <c r="G1254" s="6">
        <v>-0.201817</v>
      </c>
      <c r="H1254" s="6">
        <v>0.58662800000000004</v>
      </c>
      <c r="I1254" s="6">
        <v>1.43198</v>
      </c>
      <c r="J1254" s="6">
        <v>0.55699299999999996</v>
      </c>
      <c r="K1254" s="6">
        <v>0.99521499999999996</v>
      </c>
      <c r="L1254" s="6">
        <v>1.12523</v>
      </c>
      <c r="M1254" s="6">
        <v>0.34580899999999998</v>
      </c>
      <c r="N1254" s="6">
        <v>-0.77369399999999999</v>
      </c>
      <c r="O1254" s="6">
        <v>-1.28328</v>
      </c>
      <c r="P1254" s="6">
        <v>-1.4533799999999999</v>
      </c>
      <c r="Q1254" s="6">
        <v>-0.100755</v>
      </c>
      <c r="R1254" s="9">
        <v>5.7266899999999996</v>
      </c>
    </row>
    <row r="1255" spans="1:18" x14ac:dyDescent="0.35">
      <c r="A1255" s="12" t="s">
        <v>3550</v>
      </c>
      <c r="B1255" s="13" t="s">
        <v>3550</v>
      </c>
      <c r="C1255" s="13" t="s">
        <v>11978</v>
      </c>
      <c r="D1255" s="13" t="s">
        <v>3551</v>
      </c>
      <c r="E1255" s="20" t="s">
        <v>2</v>
      </c>
      <c r="F1255" s="5">
        <v>-0.87782800000000005</v>
      </c>
      <c r="G1255" s="6">
        <v>-0.28449999999999998</v>
      </c>
      <c r="H1255" s="6">
        <v>1.1222099999999999</v>
      </c>
      <c r="I1255" s="6">
        <v>1.28654</v>
      </c>
      <c r="J1255" s="6">
        <v>1.1952799999999999</v>
      </c>
      <c r="K1255" s="6">
        <v>1.0219100000000001</v>
      </c>
      <c r="L1255" s="6">
        <v>0.74944699999999997</v>
      </c>
      <c r="M1255" s="6">
        <v>-0.17747599999999999</v>
      </c>
      <c r="N1255" s="6">
        <v>-0.74679300000000004</v>
      </c>
      <c r="O1255" s="6">
        <v>-1.1424300000000001</v>
      </c>
      <c r="P1255" s="6">
        <v>-1.04566</v>
      </c>
      <c r="Q1255" s="6">
        <v>-1.1007</v>
      </c>
      <c r="R1255" s="9">
        <v>5.7266899999999996</v>
      </c>
    </row>
    <row r="1256" spans="1:18" x14ac:dyDescent="0.35">
      <c r="A1256" s="12" t="s">
        <v>495</v>
      </c>
      <c r="B1256" s="13" t="s">
        <v>495</v>
      </c>
      <c r="C1256" s="13" t="s">
        <v>10293</v>
      </c>
      <c r="D1256" s="13" t="s">
        <v>496</v>
      </c>
      <c r="E1256" s="20" t="s">
        <v>2</v>
      </c>
      <c r="F1256" s="5">
        <v>-0.54606600000000005</v>
      </c>
      <c r="G1256" s="6">
        <v>0.37735099999999999</v>
      </c>
      <c r="H1256" s="6">
        <v>1.84806</v>
      </c>
      <c r="I1256" s="6">
        <v>1.5025599999999999</v>
      </c>
      <c r="J1256" s="6">
        <v>-0.63316099999999997</v>
      </c>
      <c r="K1256" s="6">
        <v>-0.42470200000000002</v>
      </c>
      <c r="L1256" s="6">
        <v>-0.98739100000000002</v>
      </c>
      <c r="M1256" s="6">
        <v>-1.09829</v>
      </c>
      <c r="N1256" s="6">
        <v>-0.78112099999999995</v>
      </c>
      <c r="O1256" s="6">
        <v>-0.53023600000000004</v>
      </c>
      <c r="P1256" s="6">
        <v>0.17693400000000001</v>
      </c>
      <c r="Q1256" s="6">
        <v>1.0960700000000001</v>
      </c>
      <c r="R1256" s="9">
        <v>5.72621</v>
      </c>
    </row>
    <row r="1257" spans="1:18" x14ac:dyDescent="0.35">
      <c r="A1257" s="12" t="s">
        <v>9773</v>
      </c>
      <c r="B1257" s="13" t="s">
        <v>9773</v>
      </c>
      <c r="C1257" s="13" t="s">
        <v>15445</v>
      </c>
      <c r="D1257" s="13" t="s">
        <v>9785</v>
      </c>
      <c r="E1257" s="20" t="s">
        <v>16</v>
      </c>
      <c r="F1257" s="5">
        <v>-1.9482900000000001</v>
      </c>
      <c r="G1257" s="6">
        <v>-1.6286799999999999</v>
      </c>
      <c r="H1257" s="6">
        <v>-0.42655799999999999</v>
      </c>
      <c r="I1257" s="6">
        <v>0.103044</v>
      </c>
      <c r="J1257" s="6">
        <v>-3.2083800000000003E-2</v>
      </c>
      <c r="K1257" s="6">
        <v>0.99706300000000003</v>
      </c>
      <c r="L1257" s="6">
        <v>1.3335699999999999</v>
      </c>
      <c r="M1257" s="6">
        <v>0.77417599999999998</v>
      </c>
      <c r="N1257" s="6">
        <v>0.166934</v>
      </c>
      <c r="O1257" s="6">
        <v>1.1831100000000001E-2</v>
      </c>
      <c r="P1257" s="6">
        <v>-0.286831</v>
      </c>
      <c r="Q1257" s="6">
        <v>0.93583099999999997</v>
      </c>
      <c r="R1257" s="9">
        <v>5.7255700000000003</v>
      </c>
    </row>
    <row r="1258" spans="1:18" x14ac:dyDescent="0.35">
      <c r="A1258" s="12" t="s">
        <v>2620</v>
      </c>
      <c r="B1258" s="13" t="s">
        <v>2620</v>
      </c>
      <c r="C1258" s="13" t="s">
        <v>11468</v>
      </c>
      <c r="D1258" s="13" t="s">
        <v>2621</v>
      </c>
      <c r="E1258" s="20" t="s">
        <v>16048</v>
      </c>
      <c r="F1258" s="5">
        <v>-0.59419599999999995</v>
      </c>
      <c r="G1258" s="6">
        <v>0.15112700000000001</v>
      </c>
      <c r="H1258" s="6">
        <v>0.95715300000000003</v>
      </c>
      <c r="I1258" s="6">
        <v>1.1361699999999999</v>
      </c>
      <c r="J1258" s="6">
        <v>0.85274899999999998</v>
      </c>
      <c r="K1258" s="6">
        <v>0.71975900000000004</v>
      </c>
      <c r="L1258" s="6">
        <v>1.1033500000000001</v>
      </c>
      <c r="M1258" s="6">
        <v>4.9289699999999999E-2</v>
      </c>
      <c r="N1258" s="6">
        <v>-0.95648999999999995</v>
      </c>
      <c r="O1258" s="6">
        <v>-0.92171199999999998</v>
      </c>
      <c r="P1258" s="6">
        <v>-1.9799</v>
      </c>
      <c r="Q1258" s="6">
        <v>-0.51729999999999998</v>
      </c>
      <c r="R1258" s="9">
        <v>5.7246899999999998</v>
      </c>
    </row>
    <row r="1259" spans="1:18" x14ac:dyDescent="0.35">
      <c r="A1259" s="12" t="s">
        <v>6789</v>
      </c>
      <c r="B1259" s="13" t="s">
        <v>6789</v>
      </c>
      <c r="C1259" s="13" t="s">
        <v>13757</v>
      </c>
      <c r="D1259" s="13" t="s">
        <v>6790</v>
      </c>
      <c r="E1259" s="20" t="s">
        <v>2</v>
      </c>
      <c r="F1259" s="5">
        <v>-0.25639499999999998</v>
      </c>
      <c r="G1259" s="6">
        <v>0.38869900000000002</v>
      </c>
      <c r="H1259" s="6">
        <v>1.0584199999999999</v>
      </c>
      <c r="I1259" s="6">
        <v>1.0605</v>
      </c>
      <c r="J1259" s="6">
        <v>0.81171499999999996</v>
      </c>
      <c r="K1259" s="6">
        <v>0.66321799999999997</v>
      </c>
      <c r="L1259" s="6">
        <v>0.696469</v>
      </c>
      <c r="M1259" s="6">
        <v>0.153646</v>
      </c>
      <c r="N1259" s="6">
        <v>-0.52322800000000003</v>
      </c>
      <c r="O1259" s="6">
        <v>-1.74</v>
      </c>
      <c r="P1259" s="6">
        <v>-1.8473200000000001</v>
      </c>
      <c r="Q1259" s="6">
        <v>-0.46571800000000002</v>
      </c>
      <c r="R1259" s="9">
        <v>5.7244700000000002</v>
      </c>
    </row>
    <row r="1260" spans="1:18" x14ac:dyDescent="0.35">
      <c r="A1260" s="12" t="s">
        <v>3348</v>
      </c>
      <c r="B1260" s="13" t="s">
        <v>3348</v>
      </c>
      <c r="C1260" s="13" t="s">
        <v>11870</v>
      </c>
      <c r="D1260" s="13" t="s">
        <v>3349</v>
      </c>
      <c r="E1260" s="20" t="s">
        <v>2</v>
      </c>
      <c r="F1260" s="5">
        <v>-1.7990900000000001</v>
      </c>
      <c r="G1260" s="6">
        <v>5.1046500000000002E-2</v>
      </c>
      <c r="H1260" s="6">
        <v>1.1902699999999999</v>
      </c>
      <c r="I1260" s="6">
        <v>1.3727199999999999</v>
      </c>
      <c r="J1260" s="6">
        <v>1.0379</v>
      </c>
      <c r="K1260" s="6">
        <v>0.78104200000000001</v>
      </c>
      <c r="L1260" s="6">
        <v>0.54760699999999995</v>
      </c>
      <c r="M1260" s="6">
        <v>-9.7572300000000001E-2</v>
      </c>
      <c r="N1260" s="6">
        <v>-0.59858299999999998</v>
      </c>
      <c r="O1260" s="6">
        <v>-0.90798199999999996</v>
      </c>
      <c r="P1260" s="6">
        <v>-0.92309699999999995</v>
      </c>
      <c r="Q1260" s="6">
        <v>-0.65426499999999999</v>
      </c>
      <c r="R1260" s="9">
        <v>5.7239300000000002</v>
      </c>
    </row>
    <row r="1261" spans="1:18" x14ac:dyDescent="0.35">
      <c r="A1261" s="12" t="s">
        <v>5017</v>
      </c>
      <c r="B1261" s="13" t="s">
        <v>5017</v>
      </c>
      <c r="C1261" s="13" t="s">
        <v>12768</v>
      </c>
      <c r="D1261" s="13" t="s">
        <v>5018</v>
      </c>
      <c r="E1261" s="20" t="s">
        <v>2</v>
      </c>
      <c r="F1261" s="5">
        <v>-6.7391699999999999E-2</v>
      </c>
      <c r="G1261" s="6">
        <v>0.930724</v>
      </c>
      <c r="H1261" s="6">
        <v>1.6921299999999999</v>
      </c>
      <c r="I1261" s="6">
        <v>1.26922</v>
      </c>
      <c r="J1261" s="6">
        <v>0.66719300000000004</v>
      </c>
      <c r="K1261" s="6">
        <v>0.113098</v>
      </c>
      <c r="L1261" s="6">
        <v>0.35089500000000001</v>
      </c>
      <c r="M1261" s="6">
        <v>-0.75918200000000002</v>
      </c>
      <c r="N1261" s="6">
        <v>-0.92278400000000005</v>
      </c>
      <c r="O1261" s="6">
        <v>-1.3120499999999999</v>
      </c>
      <c r="P1261" s="6">
        <v>-0.97291399999999995</v>
      </c>
      <c r="Q1261" s="6">
        <v>-0.98893600000000004</v>
      </c>
      <c r="R1261" s="9">
        <v>5.7228199999999996</v>
      </c>
    </row>
    <row r="1262" spans="1:18" x14ac:dyDescent="0.35">
      <c r="A1262" s="12" t="s">
        <v>2536</v>
      </c>
      <c r="B1262" s="13" t="s">
        <v>2536</v>
      </c>
      <c r="C1262" s="13" t="s">
        <v>11421</v>
      </c>
      <c r="D1262" s="13" t="s">
        <v>2537</v>
      </c>
      <c r="E1262" s="20" t="s">
        <v>16048</v>
      </c>
      <c r="F1262" s="5">
        <v>-0.40009899999999998</v>
      </c>
      <c r="G1262" s="6">
        <v>0.110982</v>
      </c>
      <c r="H1262" s="6">
        <v>0.79376199999999997</v>
      </c>
      <c r="I1262" s="6">
        <v>0.89978800000000003</v>
      </c>
      <c r="J1262" s="6">
        <v>0.74372099999999997</v>
      </c>
      <c r="K1262" s="6">
        <v>0.759073</v>
      </c>
      <c r="L1262" s="6">
        <v>0.98273600000000005</v>
      </c>
      <c r="M1262" s="6">
        <v>0.30679600000000001</v>
      </c>
      <c r="N1262" s="6">
        <v>-0.25645499999999999</v>
      </c>
      <c r="O1262" s="6">
        <v>-1.26715</v>
      </c>
      <c r="P1262" s="6">
        <v>-2.32511</v>
      </c>
      <c r="Q1262" s="6">
        <v>-0.34803800000000001</v>
      </c>
      <c r="R1262" s="9">
        <v>5.7220800000000001</v>
      </c>
    </row>
    <row r="1263" spans="1:18" x14ac:dyDescent="0.35">
      <c r="A1263" s="12" t="s">
        <v>2975</v>
      </c>
      <c r="B1263" s="13" t="s">
        <v>2975</v>
      </c>
      <c r="C1263" s="13" t="s">
        <v>11669</v>
      </c>
      <c r="D1263" s="13" t="s">
        <v>2976</v>
      </c>
      <c r="E1263" s="20" t="s">
        <v>16048</v>
      </c>
      <c r="F1263" s="5">
        <v>-0.56164800000000004</v>
      </c>
      <c r="G1263" s="6">
        <v>-0.34167199999999998</v>
      </c>
      <c r="H1263" s="6">
        <v>0.72927600000000004</v>
      </c>
      <c r="I1263" s="6">
        <v>1.1512</v>
      </c>
      <c r="J1263" s="6">
        <v>0.81196299999999999</v>
      </c>
      <c r="K1263" s="6">
        <v>0.80130299999999999</v>
      </c>
      <c r="L1263" s="6">
        <v>1.01519</v>
      </c>
      <c r="M1263" s="6">
        <v>0.36129600000000001</v>
      </c>
      <c r="N1263" s="6">
        <v>-0.389459</v>
      </c>
      <c r="O1263" s="6">
        <v>-1.73031</v>
      </c>
      <c r="P1263" s="6">
        <v>-1.7592000000000001</v>
      </c>
      <c r="Q1263" s="6">
        <v>-8.7930900000000006E-2</v>
      </c>
      <c r="R1263" s="9">
        <v>5.7220599999999999</v>
      </c>
    </row>
    <row r="1264" spans="1:18" x14ac:dyDescent="0.35">
      <c r="A1264" s="12" t="s">
        <v>2055</v>
      </c>
      <c r="B1264" s="13" t="s">
        <v>2055</v>
      </c>
      <c r="C1264" s="13" t="s">
        <v>11163</v>
      </c>
      <c r="D1264" s="13" t="s">
        <v>2056</v>
      </c>
      <c r="E1264" s="20" t="s">
        <v>16048</v>
      </c>
      <c r="F1264" s="5">
        <v>-0.730854</v>
      </c>
      <c r="G1264" s="6">
        <v>-0.90779100000000001</v>
      </c>
      <c r="H1264" s="6">
        <v>0.29963699999999999</v>
      </c>
      <c r="I1264" s="6">
        <v>1.06362</v>
      </c>
      <c r="J1264" s="6">
        <v>1.194</v>
      </c>
      <c r="K1264" s="6">
        <v>1.244</v>
      </c>
      <c r="L1264" s="6">
        <v>1.0559700000000001</v>
      </c>
      <c r="M1264" s="6">
        <v>0.458532</v>
      </c>
      <c r="N1264" s="6">
        <v>-0.361705</v>
      </c>
      <c r="O1264" s="6">
        <v>-1.29745</v>
      </c>
      <c r="P1264" s="6">
        <v>-1.3777200000000001</v>
      </c>
      <c r="Q1264" s="6">
        <v>-0.64024300000000001</v>
      </c>
      <c r="R1264" s="9">
        <v>5.7220300000000002</v>
      </c>
    </row>
    <row r="1265" spans="1:18" x14ac:dyDescent="0.35">
      <c r="A1265" s="12" t="s">
        <v>5236</v>
      </c>
      <c r="B1265" s="13" t="s">
        <v>5236</v>
      </c>
      <c r="C1265" s="13" t="s">
        <v>12885</v>
      </c>
      <c r="D1265" s="13" t="s">
        <v>5237</v>
      </c>
      <c r="E1265" s="20" t="s">
        <v>2</v>
      </c>
      <c r="F1265" s="5">
        <v>-0.50260300000000002</v>
      </c>
      <c r="G1265" s="6">
        <v>0.28844500000000001</v>
      </c>
      <c r="H1265" s="6">
        <v>1.3108500000000001</v>
      </c>
      <c r="I1265" s="6">
        <v>1.4962800000000001</v>
      </c>
      <c r="J1265" s="6">
        <v>1.0783700000000001</v>
      </c>
      <c r="K1265" s="6">
        <v>0.64523600000000003</v>
      </c>
      <c r="L1265" s="6">
        <v>0.19012399999999999</v>
      </c>
      <c r="M1265" s="6">
        <v>-0.402723</v>
      </c>
      <c r="N1265" s="6">
        <v>-0.65229999999999999</v>
      </c>
      <c r="O1265" s="6">
        <v>-1.63066</v>
      </c>
      <c r="P1265" s="6">
        <v>-1.2161599999999999</v>
      </c>
      <c r="Q1265" s="6">
        <v>-0.60486300000000004</v>
      </c>
      <c r="R1265" s="9">
        <v>5.7210900000000002</v>
      </c>
    </row>
    <row r="1266" spans="1:18" x14ac:dyDescent="0.35">
      <c r="A1266" s="12" t="s">
        <v>2815</v>
      </c>
      <c r="B1266" s="13" t="s">
        <v>2815</v>
      </c>
      <c r="C1266" s="13" t="s">
        <v>11584</v>
      </c>
      <c r="D1266" s="13" t="s">
        <v>2816</v>
      </c>
      <c r="E1266" s="20" t="s">
        <v>16048</v>
      </c>
      <c r="F1266" s="5">
        <v>-1.2920100000000001</v>
      </c>
      <c r="G1266" s="6">
        <v>-0.51156000000000001</v>
      </c>
      <c r="H1266" s="6">
        <v>0.82422600000000001</v>
      </c>
      <c r="I1266" s="6">
        <v>1.1717599999999999</v>
      </c>
      <c r="J1266" s="6">
        <v>1.20469</v>
      </c>
      <c r="K1266" s="6">
        <v>1.07887</v>
      </c>
      <c r="L1266" s="6">
        <v>0.868371</v>
      </c>
      <c r="M1266" s="6">
        <v>0.111565</v>
      </c>
      <c r="N1266" s="6">
        <v>-0.46543200000000001</v>
      </c>
      <c r="O1266" s="6">
        <v>-1.2206399999999999</v>
      </c>
      <c r="P1266" s="6">
        <v>-1.31043</v>
      </c>
      <c r="Q1266" s="6">
        <v>-0.45940700000000001</v>
      </c>
      <c r="R1266" s="9">
        <v>5.72072</v>
      </c>
    </row>
    <row r="1267" spans="1:18" x14ac:dyDescent="0.35">
      <c r="A1267" s="12" t="s">
        <v>2223</v>
      </c>
      <c r="B1267" s="13" t="s">
        <v>2223</v>
      </c>
      <c r="C1267" s="13" t="s">
        <v>11253</v>
      </c>
      <c r="D1267" s="13" t="s">
        <v>2224</v>
      </c>
      <c r="E1267" s="20" t="s">
        <v>16048</v>
      </c>
      <c r="F1267" s="5">
        <v>-1.51491</v>
      </c>
      <c r="G1267" s="6">
        <v>-0.71536100000000002</v>
      </c>
      <c r="H1267" s="6">
        <v>0.49349199999999999</v>
      </c>
      <c r="I1267" s="6">
        <v>1.10877</v>
      </c>
      <c r="J1267" s="6">
        <v>0.51571500000000003</v>
      </c>
      <c r="K1267" s="6">
        <v>0.81283399999999995</v>
      </c>
      <c r="L1267" s="6">
        <v>1.2416700000000001</v>
      </c>
      <c r="M1267" s="6">
        <v>0.82729600000000003</v>
      </c>
      <c r="N1267" s="6">
        <v>-5.0538600000000003E-2</v>
      </c>
      <c r="O1267" s="6">
        <v>-1.04199</v>
      </c>
      <c r="P1267" s="6">
        <v>-1.571</v>
      </c>
      <c r="Q1267" s="6">
        <v>-0.105974</v>
      </c>
      <c r="R1267" s="9">
        <v>5.7202099999999998</v>
      </c>
    </row>
    <row r="1268" spans="1:18" x14ac:dyDescent="0.35">
      <c r="A1268" s="12" t="s">
        <v>5830</v>
      </c>
      <c r="B1268" s="13" t="s">
        <v>5830</v>
      </c>
      <c r="C1268" s="13" t="s">
        <v>13213</v>
      </c>
      <c r="D1268" s="13" t="s">
        <v>5831</v>
      </c>
      <c r="E1268" s="20" t="s">
        <v>2</v>
      </c>
      <c r="F1268" s="5">
        <v>0.26863399999999998</v>
      </c>
      <c r="G1268" s="6">
        <v>0.80847899999999995</v>
      </c>
      <c r="H1268" s="6">
        <v>1.3805099999999999</v>
      </c>
      <c r="I1268" s="6">
        <v>1.14472</v>
      </c>
      <c r="J1268" s="6">
        <v>0.86021000000000003</v>
      </c>
      <c r="K1268" s="6">
        <v>0.340202</v>
      </c>
      <c r="L1268" s="6">
        <v>-5.1754500000000002E-2</v>
      </c>
      <c r="M1268" s="6">
        <v>-0.46674700000000002</v>
      </c>
      <c r="N1268" s="6">
        <v>-0.670875</v>
      </c>
      <c r="O1268" s="6">
        <v>-1.5406200000000001</v>
      </c>
      <c r="P1268" s="6">
        <v>-1.7470300000000001</v>
      </c>
      <c r="Q1268" s="6">
        <v>-0.32572499999999999</v>
      </c>
      <c r="R1268" s="9">
        <v>5.7200100000000003</v>
      </c>
    </row>
    <row r="1269" spans="1:18" x14ac:dyDescent="0.35">
      <c r="A1269" s="12" t="s">
        <v>5613</v>
      </c>
      <c r="B1269" s="13" t="s">
        <v>5613</v>
      </c>
      <c r="C1269" s="13" t="s">
        <v>13094</v>
      </c>
      <c r="D1269" s="13" t="s">
        <v>5614</v>
      </c>
      <c r="E1269" s="20" t="s">
        <v>2</v>
      </c>
      <c r="F1269" s="5">
        <v>-0.28223399999999998</v>
      </c>
      <c r="G1269" s="6">
        <v>0.35635499999999998</v>
      </c>
      <c r="H1269" s="6">
        <v>1.5390699999999999</v>
      </c>
      <c r="I1269" s="6">
        <v>1.42469</v>
      </c>
      <c r="J1269" s="6">
        <v>0.65498900000000004</v>
      </c>
      <c r="K1269" s="6">
        <v>0.28014899999999998</v>
      </c>
      <c r="L1269" s="6">
        <v>0.33233600000000002</v>
      </c>
      <c r="M1269" s="6">
        <v>-0.39275900000000002</v>
      </c>
      <c r="N1269" s="6">
        <v>-0.75132100000000002</v>
      </c>
      <c r="O1269" s="6">
        <v>-1.3468</v>
      </c>
      <c r="P1269" s="6">
        <v>-1.8011600000000001</v>
      </c>
      <c r="Q1269" s="6">
        <v>-1.33131E-2</v>
      </c>
      <c r="R1269" s="9">
        <v>5.7196800000000003</v>
      </c>
    </row>
    <row r="1270" spans="1:18" x14ac:dyDescent="0.35">
      <c r="A1270" s="12" t="s">
        <v>7342</v>
      </c>
      <c r="B1270" s="13" t="s">
        <v>7342</v>
      </c>
      <c r="C1270" s="13" t="s">
        <v>14054</v>
      </c>
      <c r="D1270" s="13" t="s">
        <v>7343</v>
      </c>
      <c r="E1270" s="20"/>
      <c r="F1270" s="5">
        <v>-0.86985299999999999</v>
      </c>
      <c r="G1270" s="6">
        <v>0.65832299999999999</v>
      </c>
      <c r="H1270" s="6">
        <v>0.75366299999999997</v>
      </c>
      <c r="I1270" s="6">
        <v>0.236877</v>
      </c>
      <c r="J1270" s="6">
        <v>-0.413989</v>
      </c>
      <c r="K1270" s="6">
        <v>1.5341499999999999</v>
      </c>
      <c r="L1270" s="6">
        <v>1.8690100000000001</v>
      </c>
      <c r="M1270" s="6">
        <v>-0.90366800000000003</v>
      </c>
      <c r="N1270" s="6">
        <v>-1.1870700000000001</v>
      </c>
      <c r="O1270" s="6">
        <v>-0.58154700000000004</v>
      </c>
      <c r="P1270" s="6">
        <v>-0.50787400000000005</v>
      </c>
      <c r="Q1270" s="6">
        <v>-0.58801400000000004</v>
      </c>
      <c r="R1270" s="9">
        <v>5.7186500000000002</v>
      </c>
    </row>
    <row r="1271" spans="1:18" x14ac:dyDescent="0.35">
      <c r="A1271" s="12" t="s">
        <v>3153</v>
      </c>
      <c r="B1271" s="13" t="s">
        <v>3153</v>
      </c>
      <c r="C1271" s="13" t="s">
        <v>11765</v>
      </c>
      <c r="D1271" s="13" t="s">
        <v>3154</v>
      </c>
      <c r="E1271" s="20" t="s">
        <v>16048</v>
      </c>
      <c r="F1271" s="5">
        <v>-1.07392</v>
      </c>
      <c r="G1271" s="6">
        <v>-0.31637399999999999</v>
      </c>
      <c r="H1271" s="6">
        <v>0.60434600000000005</v>
      </c>
      <c r="I1271" s="6">
        <v>0.92341499999999999</v>
      </c>
      <c r="J1271" s="6">
        <v>0.73206899999999997</v>
      </c>
      <c r="K1271" s="6">
        <v>0.88376699999999997</v>
      </c>
      <c r="L1271" s="6">
        <v>1.2298500000000001</v>
      </c>
      <c r="M1271" s="6">
        <v>0.66762900000000003</v>
      </c>
      <c r="N1271" s="6">
        <v>-0.16608400000000001</v>
      </c>
      <c r="O1271" s="6">
        <v>-1.32559</v>
      </c>
      <c r="P1271" s="6">
        <v>-1.8338099999999999</v>
      </c>
      <c r="Q1271" s="6">
        <v>-0.32530100000000001</v>
      </c>
      <c r="R1271" s="9">
        <v>5.7185100000000002</v>
      </c>
    </row>
    <row r="1272" spans="1:18" x14ac:dyDescent="0.35">
      <c r="A1272" s="12" t="s">
        <v>9880</v>
      </c>
      <c r="B1272" s="13" t="s">
        <v>9880</v>
      </c>
      <c r="C1272" s="13" t="s">
        <v>15500</v>
      </c>
      <c r="D1272" s="13" t="s">
        <v>9881</v>
      </c>
      <c r="E1272" s="20" t="s">
        <v>16</v>
      </c>
      <c r="F1272" s="5">
        <v>-1.9072100000000001</v>
      </c>
      <c r="G1272" s="6">
        <v>-1.8509500000000001</v>
      </c>
      <c r="H1272" s="6">
        <v>-0.69321200000000005</v>
      </c>
      <c r="I1272" s="6">
        <v>-0.14707999999999999</v>
      </c>
      <c r="J1272" s="6">
        <v>0.25970599999999999</v>
      </c>
      <c r="K1272" s="6">
        <v>0.77299600000000002</v>
      </c>
      <c r="L1272" s="6">
        <v>0.99741800000000003</v>
      </c>
      <c r="M1272" s="6">
        <v>0.67652800000000002</v>
      </c>
      <c r="N1272" s="6">
        <v>0.136265</v>
      </c>
      <c r="O1272" s="6">
        <v>0.17630699999999999</v>
      </c>
      <c r="P1272" s="6">
        <v>0.689137</v>
      </c>
      <c r="Q1272" s="6">
        <v>0.8901</v>
      </c>
      <c r="R1272" s="9">
        <v>5.7175900000000004</v>
      </c>
    </row>
    <row r="1273" spans="1:18" x14ac:dyDescent="0.35">
      <c r="A1273" s="12" t="s">
        <v>4638</v>
      </c>
      <c r="B1273" s="13" t="s">
        <v>4638</v>
      </c>
      <c r="C1273" s="13" t="s">
        <v>12561</v>
      </c>
      <c r="D1273" s="13" t="s">
        <v>4639</v>
      </c>
      <c r="E1273" s="20" t="s">
        <v>2</v>
      </c>
      <c r="F1273" s="5">
        <v>0.69639600000000002</v>
      </c>
      <c r="G1273" s="6">
        <v>0.90835399999999999</v>
      </c>
      <c r="H1273" s="6">
        <v>1.3692</v>
      </c>
      <c r="I1273" s="6">
        <v>0.95177599999999996</v>
      </c>
      <c r="J1273" s="6">
        <v>0.60303700000000005</v>
      </c>
      <c r="K1273" s="6">
        <v>0.43447599999999997</v>
      </c>
      <c r="L1273" s="6">
        <v>0.15947800000000001</v>
      </c>
      <c r="M1273" s="6">
        <v>-0.78958300000000003</v>
      </c>
      <c r="N1273" s="6">
        <v>-1.3235600000000001</v>
      </c>
      <c r="O1273" s="6">
        <v>-1.4592499999999999</v>
      </c>
      <c r="P1273" s="6">
        <v>-1.3342099999999999</v>
      </c>
      <c r="Q1273" s="6">
        <v>-0.216113</v>
      </c>
      <c r="R1273" s="9">
        <v>5.7174399999999999</v>
      </c>
    </row>
    <row r="1274" spans="1:18" x14ac:dyDescent="0.35">
      <c r="A1274" s="12" t="s">
        <v>6960</v>
      </c>
      <c r="B1274" s="13" t="s">
        <v>6960</v>
      </c>
      <c r="C1274" s="13" t="s">
        <v>13849</v>
      </c>
      <c r="D1274" s="13" t="s">
        <v>6961</v>
      </c>
      <c r="E1274" s="20" t="s">
        <v>2</v>
      </c>
      <c r="F1274" s="5">
        <v>-0.89924599999999999</v>
      </c>
      <c r="G1274" s="6">
        <v>0.163295</v>
      </c>
      <c r="H1274" s="6">
        <v>0.85169399999999995</v>
      </c>
      <c r="I1274" s="6">
        <v>1.6339900000000001</v>
      </c>
      <c r="J1274" s="6">
        <v>1.0419400000000001</v>
      </c>
      <c r="K1274" s="6">
        <v>0.71284599999999998</v>
      </c>
      <c r="L1274" s="6">
        <v>9.2834299999999995E-2</v>
      </c>
      <c r="M1274" s="6">
        <v>0.70038699999999998</v>
      </c>
      <c r="N1274" s="6">
        <v>-0.91851899999999997</v>
      </c>
      <c r="O1274" s="6">
        <v>-1.19987</v>
      </c>
      <c r="P1274" s="6">
        <v>-1.18527</v>
      </c>
      <c r="Q1274" s="6">
        <v>-0.99409099999999995</v>
      </c>
      <c r="R1274" s="9">
        <v>5.71732</v>
      </c>
    </row>
    <row r="1275" spans="1:18" x14ac:dyDescent="0.35">
      <c r="A1275" s="12" t="s">
        <v>6195</v>
      </c>
      <c r="B1275" s="13" t="s">
        <v>6195</v>
      </c>
      <c r="C1275" s="13" t="s">
        <v>13421</v>
      </c>
      <c r="D1275" s="13" t="s">
        <v>6196</v>
      </c>
      <c r="E1275" s="20" t="s">
        <v>2</v>
      </c>
      <c r="F1275" s="5">
        <v>-7.6642100000000005E-2</v>
      </c>
      <c r="G1275" s="6">
        <v>0.41229300000000002</v>
      </c>
      <c r="H1275" s="6">
        <v>1.0487</v>
      </c>
      <c r="I1275" s="6">
        <v>0.92857900000000004</v>
      </c>
      <c r="J1275" s="6">
        <v>0.72143100000000004</v>
      </c>
      <c r="K1275" s="6">
        <v>0.67059899999999995</v>
      </c>
      <c r="L1275" s="6">
        <v>0.82930300000000001</v>
      </c>
      <c r="M1275" s="6">
        <v>0.10133399999999999</v>
      </c>
      <c r="N1275" s="6">
        <v>-0.962534</v>
      </c>
      <c r="O1275" s="6">
        <v>-1.97435</v>
      </c>
      <c r="P1275" s="6">
        <v>-1.5300199999999999</v>
      </c>
      <c r="Q1275" s="6">
        <v>-0.16870099999999999</v>
      </c>
      <c r="R1275" s="9">
        <v>5.7172700000000001</v>
      </c>
    </row>
    <row r="1276" spans="1:18" x14ac:dyDescent="0.35">
      <c r="A1276" s="12" t="s">
        <v>2312</v>
      </c>
      <c r="B1276" s="13" t="s">
        <v>2312</v>
      </c>
      <c r="C1276" s="13" t="s">
        <v>11302</v>
      </c>
      <c r="D1276" s="13" t="s">
        <v>2313</v>
      </c>
      <c r="E1276" s="20" t="s">
        <v>16048</v>
      </c>
      <c r="F1276" s="5">
        <v>-1.3467199999999999</v>
      </c>
      <c r="G1276" s="6">
        <v>-0.48924400000000001</v>
      </c>
      <c r="H1276" s="6">
        <v>0.59556200000000004</v>
      </c>
      <c r="I1276" s="6">
        <v>1.10209</v>
      </c>
      <c r="J1276" s="6">
        <v>1.05233</v>
      </c>
      <c r="K1276" s="6">
        <v>1.0416099999999999</v>
      </c>
      <c r="L1276" s="6">
        <v>0.98659600000000003</v>
      </c>
      <c r="M1276" s="6">
        <v>0.41369600000000001</v>
      </c>
      <c r="N1276" s="6">
        <v>-0.233182</v>
      </c>
      <c r="O1276" s="6">
        <v>-1.54047</v>
      </c>
      <c r="P1276" s="6">
        <v>-1.21635</v>
      </c>
      <c r="Q1276" s="6">
        <v>-0.36590499999999998</v>
      </c>
      <c r="R1276" s="9">
        <v>5.7172200000000002</v>
      </c>
    </row>
    <row r="1277" spans="1:18" x14ac:dyDescent="0.35">
      <c r="A1277" s="12" t="s">
        <v>7760</v>
      </c>
      <c r="B1277" s="13" t="s">
        <v>7760</v>
      </c>
      <c r="C1277" s="13" t="s">
        <v>14292</v>
      </c>
      <c r="D1277" s="13" t="s">
        <v>7761</v>
      </c>
      <c r="E1277" s="20" t="s">
        <v>16048</v>
      </c>
      <c r="F1277" s="5">
        <v>-1.8379099999999999</v>
      </c>
      <c r="G1277" s="6">
        <v>-1.4069100000000001</v>
      </c>
      <c r="H1277" s="6">
        <v>0.61027100000000001</v>
      </c>
      <c r="I1277" s="6">
        <v>1.4324399999999999</v>
      </c>
      <c r="J1277" s="6">
        <v>0.45353399999999999</v>
      </c>
      <c r="K1277" s="6">
        <v>0.439529</v>
      </c>
      <c r="L1277" s="6">
        <v>1.15951</v>
      </c>
      <c r="M1277" s="6">
        <v>-0.16570099999999999</v>
      </c>
      <c r="N1277" s="6">
        <v>0.24696000000000001</v>
      </c>
      <c r="O1277" s="6">
        <v>-0.32310100000000003</v>
      </c>
      <c r="P1277" s="6">
        <v>-1.04491</v>
      </c>
      <c r="Q1277" s="6">
        <v>0.43629800000000002</v>
      </c>
      <c r="R1277" s="9">
        <v>5.7155899999999997</v>
      </c>
    </row>
    <row r="1278" spans="1:18" x14ac:dyDescent="0.35">
      <c r="A1278" s="12" t="s">
        <v>5169</v>
      </c>
      <c r="B1278" s="13" t="s">
        <v>5169</v>
      </c>
      <c r="C1278" s="13" t="s">
        <v>12849</v>
      </c>
      <c r="D1278" s="13" t="s">
        <v>5170</v>
      </c>
      <c r="E1278" s="20" t="s">
        <v>2</v>
      </c>
      <c r="F1278" s="5">
        <v>-0.61539699999999997</v>
      </c>
      <c r="G1278" s="6">
        <v>0.127329</v>
      </c>
      <c r="H1278" s="6">
        <v>1.3309500000000001</v>
      </c>
      <c r="I1278" s="6">
        <v>1.34806</v>
      </c>
      <c r="J1278" s="6">
        <v>1.2417100000000001</v>
      </c>
      <c r="K1278" s="6">
        <v>0.60951100000000002</v>
      </c>
      <c r="L1278" s="6">
        <v>0.29655999999999999</v>
      </c>
      <c r="M1278" s="6">
        <v>-0.67581400000000003</v>
      </c>
      <c r="N1278" s="6">
        <v>-0.50474799999999997</v>
      </c>
      <c r="O1278" s="6">
        <v>-1.1624000000000001</v>
      </c>
      <c r="P1278" s="6">
        <v>-1.69103</v>
      </c>
      <c r="Q1278" s="6">
        <v>-0.30471799999999999</v>
      </c>
      <c r="R1278" s="9">
        <v>5.7153400000000003</v>
      </c>
    </row>
    <row r="1279" spans="1:18" x14ac:dyDescent="0.35">
      <c r="A1279" s="12" t="s">
        <v>5969</v>
      </c>
      <c r="B1279" s="13" t="s">
        <v>5969</v>
      </c>
      <c r="C1279" s="13" t="s">
        <v>13287</v>
      </c>
      <c r="D1279" s="13" t="s">
        <v>5970</v>
      </c>
      <c r="E1279" s="20" t="s">
        <v>2</v>
      </c>
      <c r="F1279" s="5">
        <v>0.67286299999999999</v>
      </c>
      <c r="G1279" s="6">
        <v>1.0536399999999999</v>
      </c>
      <c r="H1279" s="6">
        <v>1.3366100000000001</v>
      </c>
      <c r="I1279" s="6">
        <v>1.0006600000000001</v>
      </c>
      <c r="J1279" s="6">
        <v>0.67222199999999999</v>
      </c>
      <c r="K1279" s="6">
        <v>0.30860900000000002</v>
      </c>
      <c r="L1279" s="6">
        <v>-2.46059E-2</v>
      </c>
      <c r="M1279" s="6">
        <v>-0.55384800000000001</v>
      </c>
      <c r="N1279" s="6">
        <v>-1.07745</v>
      </c>
      <c r="O1279" s="6">
        <v>-1.5634999999999999</v>
      </c>
      <c r="P1279" s="6">
        <v>-1.4242999999999999</v>
      </c>
      <c r="Q1279" s="6">
        <v>-0.40090199999999998</v>
      </c>
      <c r="R1279" s="9">
        <v>5.7152599999999998</v>
      </c>
    </row>
    <row r="1280" spans="1:18" x14ac:dyDescent="0.35">
      <c r="A1280" s="12" t="s">
        <v>2201</v>
      </c>
      <c r="B1280" s="13" t="s">
        <v>11240</v>
      </c>
      <c r="C1280" s="13" t="s">
        <v>11241</v>
      </c>
      <c r="D1280" s="13" t="s">
        <v>2202</v>
      </c>
      <c r="E1280" s="20" t="s">
        <v>16048</v>
      </c>
      <c r="F1280" s="5">
        <v>-1.42421</v>
      </c>
      <c r="G1280" s="6">
        <v>-0.74830200000000002</v>
      </c>
      <c r="H1280" s="6">
        <v>0.54753799999999997</v>
      </c>
      <c r="I1280" s="6">
        <v>1.0119100000000001</v>
      </c>
      <c r="J1280" s="6">
        <v>1.0656000000000001</v>
      </c>
      <c r="K1280" s="6">
        <v>1.0532300000000001</v>
      </c>
      <c r="L1280" s="6">
        <v>1.0554699999999999</v>
      </c>
      <c r="M1280" s="6">
        <v>0.50182700000000002</v>
      </c>
      <c r="N1280" s="6">
        <v>-0.15865799999999999</v>
      </c>
      <c r="O1280" s="6">
        <v>-1.27684</v>
      </c>
      <c r="P1280" s="6">
        <v>-1.3124400000000001</v>
      </c>
      <c r="Q1280" s="6">
        <v>-0.31512299999999999</v>
      </c>
      <c r="R1280" s="9">
        <v>5.7141999999999999</v>
      </c>
    </row>
    <row r="1281" spans="1:18" x14ac:dyDescent="0.35">
      <c r="A1281" s="12" t="s">
        <v>2149</v>
      </c>
      <c r="B1281" s="13" t="s">
        <v>2149</v>
      </c>
      <c r="C1281" s="13" t="s">
        <v>11211</v>
      </c>
      <c r="D1281" s="13" t="s">
        <v>2150</v>
      </c>
      <c r="E1281" s="20" t="s">
        <v>16048</v>
      </c>
      <c r="F1281" s="5">
        <v>-1.56898</v>
      </c>
      <c r="G1281" s="6">
        <v>-1.1606799999999999</v>
      </c>
      <c r="H1281" s="6">
        <v>0.41177200000000003</v>
      </c>
      <c r="I1281" s="6">
        <v>1.1600900000000001</v>
      </c>
      <c r="J1281" s="6">
        <v>0.54114600000000002</v>
      </c>
      <c r="K1281" s="6">
        <v>0.84856600000000004</v>
      </c>
      <c r="L1281" s="6">
        <v>1.3394900000000001</v>
      </c>
      <c r="M1281" s="6">
        <v>0.84356900000000001</v>
      </c>
      <c r="N1281" s="6">
        <v>-0.205042</v>
      </c>
      <c r="O1281" s="6">
        <v>-1.1950400000000001</v>
      </c>
      <c r="P1281" s="6">
        <v>-0.800566</v>
      </c>
      <c r="Q1281" s="6">
        <v>-0.214333</v>
      </c>
      <c r="R1281" s="9">
        <v>5.7135699999999998</v>
      </c>
    </row>
    <row r="1282" spans="1:18" x14ac:dyDescent="0.35">
      <c r="A1282" s="12" t="s">
        <v>9489</v>
      </c>
      <c r="B1282" s="13" t="s">
        <v>9489</v>
      </c>
      <c r="C1282" s="13" t="s">
        <v>15286</v>
      </c>
      <c r="D1282" s="13" t="s">
        <v>9490</v>
      </c>
      <c r="E1282" s="20" t="s">
        <v>16</v>
      </c>
      <c r="F1282" s="5">
        <v>-2.1484999999999999</v>
      </c>
      <c r="G1282" s="6">
        <v>-1.2241599999999999</v>
      </c>
      <c r="H1282" s="6">
        <v>-0.16666</v>
      </c>
      <c r="I1282" s="6">
        <v>8.9854799999999999E-2</v>
      </c>
      <c r="J1282" s="6">
        <v>8.4473599999999996E-2</v>
      </c>
      <c r="K1282" s="6">
        <v>1.12019</v>
      </c>
      <c r="L1282" s="6">
        <v>1.4114800000000001</v>
      </c>
      <c r="M1282" s="6">
        <v>1.14357</v>
      </c>
      <c r="N1282" s="6">
        <v>0.246949</v>
      </c>
      <c r="O1282" s="6">
        <v>-0.218172</v>
      </c>
      <c r="P1282" s="6">
        <v>-0.41599900000000001</v>
      </c>
      <c r="Q1282" s="6">
        <v>7.6970300000000005E-2</v>
      </c>
      <c r="R1282" s="9">
        <v>5.7125599999999999</v>
      </c>
    </row>
    <row r="1283" spans="1:18" x14ac:dyDescent="0.35">
      <c r="A1283" s="12" t="s">
        <v>2618</v>
      </c>
      <c r="B1283" s="13" t="s">
        <v>2618</v>
      </c>
      <c r="C1283" s="13" t="s">
        <v>11467</v>
      </c>
      <c r="D1283" s="13" t="s">
        <v>2619</v>
      </c>
      <c r="E1283" s="20" t="s">
        <v>16048</v>
      </c>
      <c r="F1283" s="5">
        <v>-0.45741199999999999</v>
      </c>
      <c r="G1283" s="6">
        <v>7.4133400000000002E-2</v>
      </c>
      <c r="H1283" s="6">
        <v>1.08901</v>
      </c>
      <c r="I1283" s="6">
        <v>1.2020999999999999</v>
      </c>
      <c r="J1283" s="6">
        <v>0.78007899999999997</v>
      </c>
      <c r="K1283" s="6">
        <v>0.70832099999999998</v>
      </c>
      <c r="L1283" s="6">
        <v>0.95524100000000001</v>
      </c>
      <c r="M1283" s="6">
        <v>0.120356</v>
      </c>
      <c r="N1283" s="6">
        <v>-0.86384099999999997</v>
      </c>
      <c r="O1283" s="6">
        <v>-1.09354</v>
      </c>
      <c r="P1283" s="6">
        <v>-1.96919</v>
      </c>
      <c r="Q1283" s="6">
        <v>-0.54525500000000005</v>
      </c>
      <c r="R1283" s="9">
        <v>5.7118399999999996</v>
      </c>
    </row>
    <row r="1284" spans="1:18" x14ac:dyDescent="0.35">
      <c r="A1284" s="12" t="s">
        <v>3582</v>
      </c>
      <c r="B1284" s="13" t="s">
        <v>3582</v>
      </c>
      <c r="C1284" s="13" t="s">
        <v>11995</v>
      </c>
      <c r="D1284" s="13" t="s">
        <v>3583</v>
      </c>
      <c r="E1284" s="20" t="s">
        <v>2</v>
      </c>
      <c r="F1284" s="5">
        <v>-1.0568299999999999</v>
      </c>
      <c r="G1284" s="6">
        <v>-0.89322400000000002</v>
      </c>
      <c r="H1284" s="6">
        <v>1.45164</v>
      </c>
      <c r="I1284" s="6">
        <v>1.4452700000000001</v>
      </c>
      <c r="J1284" s="6">
        <v>1.1908799999999999</v>
      </c>
      <c r="K1284" s="6">
        <v>0.81489299999999998</v>
      </c>
      <c r="L1284" s="6">
        <v>0.38503599999999999</v>
      </c>
      <c r="M1284" s="6">
        <v>-8.5725499999999996E-2</v>
      </c>
      <c r="N1284" s="6">
        <v>-0.87736499999999995</v>
      </c>
      <c r="O1284" s="6">
        <v>-0.795323</v>
      </c>
      <c r="P1284" s="6">
        <v>-0.82164000000000004</v>
      </c>
      <c r="Q1284" s="6">
        <v>-0.757602</v>
      </c>
      <c r="R1284" s="9">
        <v>5.7114700000000003</v>
      </c>
    </row>
    <row r="1285" spans="1:18" x14ac:dyDescent="0.35">
      <c r="A1285" s="12" t="s">
        <v>9433</v>
      </c>
      <c r="B1285" s="13" t="s">
        <v>9433</v>
      </c>
      <c r="C1285" s="13" t="s">
        <v>15255</v>
      </c>
      <c r="D1285" s="13" t="s">
        <v>9434</v>
      </c>
      <c r="E1285" s="20" t="s">
        <v>16</v>
      </c>
      <c r="F1285" s="5">
        <v>-2.0784099999999999</v>
      </c>
      <c r="G1285" s="6">
        <v>-1.4421200000000001</v>
      </c>
      <c r="H1285" s="6">
        <v>-0.424537</v>
      </c>
      <c r="I1285" s="6">
        <v>0.26547100000000001</v>
      </c>
      <c r="J1285" s="6">
        <v>0.38155499999999998</v>
      </c>
      <c r="K1285" s="6">
        <v>0.89632199999999995</v>
      </c>
      <c r="L1285" s="6">
        <v>1.2931600000000001</v>
      </c>
      <c r="M1285" s="6">
        <v>1.06569</v>
      </c>
      <c r="N1285" s="6">
        <v>0.27242899999999998</v>
      </c>
      <c r="O1285" s="6">
        <v>-0.315832</v>
      </c>
      <c r="P1285" s="6">
        <v>-0.41249799999999998</v>
      </c>
      <c r="Q1285" s="6">
        <v>0.49875999999999998</v>
      </c>
      <c r="R1285" s="9">
        <v>5.7109800000000002</v>
      </c>
    </row>
    <row r="1286" spans="1:18" x14ac:dyDescent="0.35">
      <c r="A1286" s="12" t="s">
        <v>447</v>
      </c>
      <c r="B1286" s="13" t="s">
        <v>447</v>
      </c>
      <c r="C1286" s="13" t="s">
        <v>10264</v>
      </c>
      <c r="D1286" s="13" t="s">
        <v>448</v>
      </c>
      <c r="E1286" s="20" t="s">
        <v>2</v>
      </c>
      <c r="F1286" s="5">
        <v>0.90608999999999995</v>
      </c>
      <c r="G1286" s="6">
        <v>0.63801699999999995</v>
      </c>
      <c r="H1286" s="6">
        <v>1.03732</v>
      </c>
      <c r="I1286" s="6">
        <v>0.54444700000000001</v>
      </c>
      <c r="J1286" s="6">
        <v>0.93542899999999995</v>
      </c>
      <c r="K1286" s="6">
        <v>-1.7151700000000001</v>
      </c>
      <c r="L1286" s="6">
        <v>0.79915599999999998</v>
      </c>
      <c r="M1286" s="6">
        <v>-1.492</v>
      </c>
      <c r="N1286" s="6">
        <v>-1.1565399999999999</v>
      </c>
      <c r="O1286" s="6">
        <v>-0.261851</v>
      </c>
      <c r="P1286" s="6">
        <v>-0.49438500000000002</v>
      </c>
      <c r="Q1286" s="6">
        <v>0.25948900000000003</v>
      </c>
      <c r="R1286" s="9">
        <v>5.7102199999999996</v>
      </c>
    </row>
    <row r="1287" spans="1:18" x14ac:dyDescent="0.35">
      <c r="A1287" s="12" t="s">
        <v>2579</v>
      </c>
      <c r="B1287" s="13" t="s">
        <v>2579</v>
      </c>
      <c r="C1287" s="13" t="s">
        <v>11444</v>
      </c>
      <c r="D1287" s="13" t="s">
        <v>2580</v>
      </c>
      <c r="E1287" s="20" t="s">
        <v>16048</v>
      </c>
      <c r="F1287" s="5">
        <v>-0.79465799999999998</v>
      </c>
      <c r="G1287" s="6">
        <v>-5.2175800000000003E-3</v>
      </c>
      <c r="H1287" s="6">
        <v>0.67987299999999995</v>
      </c>
      <c r="I1287" s="6">
        <v>1.5087900000000001</v>
      </c>
      <c r="J1287" s="6">
        <v>0.55765399999999998</v>
      </c>
      <c r="K1287" s="6">
        <v>0.57999599999999996</v>
      </c>
      <c r="L1287" s="6">
        <v>1.10754</v>
      </c>
      <c r="M1287" s="6">
        <v>0.30268200000000001</v>
      </c>
      <c r="N1287" s="6">
        <v>-0.62576200000000004</v>
      </c>
      <c r="O1287" s="6">
        <v>-0.94022600000000001</v>
      </c>
      <c r="P1287" s="6">
        <v>-2.07375</v>
      </c>
      <c r="Q1287" s="6">
        <v>-0.29690699999999998</v>
      </c>
      <c r="R1287" s="9">
        <v>5.7099299999999999</v>
      </c>
    </row>
    <row r="1288" spans="1:18" x14ac:dyDescent="0.35">
      <c r="A1288" s="12" t="s">
        <v>8153</v>
      </c>
      <c r="B1288" s="13" t="s">
        <v>8153</v>
      </c>
      <c r="C1288" s="13" t="s">
        <v>14535</v>
      </c>
      <c r="D1288" s="13" t="s">
        <v>8154</v>
      </c>
      <c r="E1288" s="20" t="s">
        <v>16</v>
      </c>
      <c r="F1288" s="5">
        <v>-1.20824</v>
      </c>
      <c r="G1288" s="6">
        <v>-0.35955700000000002</v>
      </c>
      <c r="H1288" s="6">
        <v>0.236094</v>
      </c>
      <c r="I1288" s="6">
        <v>-0.79836399999999996</v>
      </c>
      <c r="J1288" s="6">
        <v>-0.90539099999999995</v>
      </c>
      <c r="K1288" s="6">
        <v>1.1471800000000001</v>
      </c>
      <c r="L1288" s="6">
        <v>1.9981199999999999</v>
      </c>
      <c r="M1288" s="6">
        <v>1.0010600000000001</v>
      </c>
      <c r="N1288" s="6">
        <v>4.2819500000000003E-2</v>
      </c>
      <c r="O1288" s="6">
        <v>-1.1649700000000001</v>
      </c>
      <c r="P1288" s="6">
        <v>-0.33224599999999999</v>
      </c>
      <c r="Q1288" s="6">
        <v>0.34350000000000003</v>
      </c>
      <c r="R1288" s="9">
        <v>5.7082899999999999</v>
      </c>
    </row>
    <row r="1289" spans="1:18" x14ac:dyDescent="0.35">
      <c r="A1289" s="12" t="s">
        <v>2491</v>
      </c>
      <c r="B1289" s="13" t="s">
        <v>2491</v>
      </c>
      <c r="C1289" s="13" t="s">
        <v>11396</v>
      </c>
      <c r="D1289" s="13" t="s">
        <v>2492</v>
      </c>
      <c r="E1289" s="20" t="s">
        <v>16048</v>
      </c>
      <c r="F1289" s="5">
        <v>-0.79261800000000004</v>
      </c>
      <c r="G1289" s="6">
        <v>-0.35147</v>
      </c>
      <c r="H1289" s="6">
        <v>0.98390699999999998</v>
      </c>
      <c r="I1289" s="6">
        <v>1.18733</v>
      </c>
      <c r="J1289" s="6">
        <v>0.46479500000000001</v>
      </c>
      <c r="K1289" s="6">
        <v>0.92110300000000001</v>
      </c>
      <c r="L1289" s="6">
        <v>0.96193099999999998</v>
      </c>
      <c r="M1289" s="6">
        <v>-0.27440700000000001</v>
      </c>
      <c r="N1289" s="6">
        <v>2.91673E-2</v>
      </c>
      <c r="O1289" s="6">
        <v>-2.2133099999999999</v>
      </c>
      <c r="P1289" s="6">
        <v>-0.95105799999999996</v>
      </c>
      <c r="Q1289" s="6">
        <v>3.4632400000000001E-2</v>
      </c>
      <c r="R1289" s="9">
        <v>5.7082100000000002</v>
      </c>
    </row>
    <row r="1290" spans="1:18" x14ac:dyDescent="0.35">
      <c r="A1290" s="12" t="s">
        <v>6856</v>
      </c>
      <c r="B1290" s="13" t="s">
        <v>13795</v>
      </c>
      <c r="C1290" s="13" t="s">
        <v>13796</v>
      </c>
      <c r="D1290" s="13" t="s">
        <v>6857</v>
      </c>
      <c r="E1290" s="20" t="s">
        <v>2</v>
      </c>
      <c r="F1290" s="5">
        <v>-0.24373600000000001</v>
      </c>
      <c r="G1290" s="6">
        <v>0.62707500000000005</v>
      </c>
      <c r="H1290" s="6">
        <v>1.3053699999999999</v>
      </c>
      <c r="I1290" s="6">
        <v>1.39049</v>
      </c>
      <c r="J1290" s="6">
        <v>0.36207</v>
      </c>
      <c r="K1290" s="6">
        <v>0.44705699999999998</v>
      </c>
      <c r="L1290" s="6">
        <v>0.59943999999999997</v>
      </c>
      <c r="M1290" s="6">
        <v>-0.27190599999999998</v>
      </c>
      <c r="N1290" s="6">
        <v>-1.2117899999999999</v>
      </c>
      <c r="O1290" s="6">
        <v>-1.4220200000000001</v>
      </c>
      <c r="P1290" s="6">
        <v>-1.6287799999999999</v>
      </c>
      <c r="Q1290" s="6">
        <v>4.6733299999999998E-2</v>
      </c>
      <c r="R1290" s="9">
        <v>5.7081</v>
      </c>
    </row>
    <row r="1291" spans="1:18" x14ac:dyDescent="0.35">
      <c r="A1291" s="12" t="s">
        <v>1612</v>
      </c>
      <c r="B1291" s="13" t="s">
        <v>1612</v>
      </c>
      <c r="C1291" s="13" t="s">
        <v>10931</v>
      </c>
      <c r="D1291" s="13" t="s">
        <v>1613</v>
      </c>
      <c r="E1291" s="20" t="s">
        <v>16048</v>
      </c>
      <c r="F1291" s="5">
        <v>-1.01187</v>
      </c>
      <c r="G1291" s="6">
        <v>-0.23984</v>
      </c>
      <c r="H1291" s="6">
        <v>1.0419400000000001</v>
      </c>
      <c r="I1291" s="6">
        <v>1.29996</v>
      </c>
      <c r="J1291" s="6">
        <v>1.1000799999999999</v>
      </c>
      <c r="K1291" s="6">
        <v>0.87659399999999998</v>
      </c>
      <c r="L1291" s="6">
        <v>0.68824700000000005</v>
      </c>
      <c r="M1291" s="6">
        <v>-0.297097</v>
      </c>
      <c r="N1291" s="6">
        <v>-1.07192</v>
      </c>
      <c r="O1291" s="6">
        <v>-1.69014</v>
      </c>
      <c r="P1291" s="6">
        <v>-0.76914000000000005</v>
      </c>
      <c r="Q1291" s="6">
        <v>7.3192400000000005E-2</v>
      </c>
      <c r="R1291" s="9">
        <v>5.7080399999999996</v>
      </c>
    </row>
    <row r="1292" spans="1:18" x14ac:dyDescent="0.35">
      <c r="A1292" s="12" t="s">
        <v>6669</v>
      </c>
      <c r="B1292" s="13" t="s">
        <v>6669</v>
      </c>
      <c r="C1292" s="13" t="s">
        <v>13684</v>
      </c>
      <c r="D1292" s="13" t="s">
        <v>6670</v>
      </c>
      <c r="E1292" s="20" t="s">
        <v>2</v>
      </c>
      <c r="F1292" s="5">
        <v>-0.21283199999999999</v>
      </c>
      <c r="G1292" s="6">
        <v>0.13587299999999999</v>
      </c>
      <c r="H1292" s="6">
        <v>0.95250000000000001</v>
      </c>
      <c r="I1292" s="6">
        <v>1.12826</v>
      </c>
      <c r="J1292" s="6">
        <v>0.86848999999999998</v>
      </c>
      <c r="K1292" s="6">
        <v>0.91069</v>
      </c>
      <c r="L1292" s="6">
        <v>0.64355399999999996</v>
      </c>
      <c r="M1292" s="6">
        <v>6.5925300000000006E-2</v>
      </c>
      <c r="N1292" s="6">
        <v>-0.52119499999999996</v>
      </c>
      <c r="O1292" s="6">
        <v>-1.7748600000000001</v>
      </c>
      <c r="P1292" s="6">
        <v>-1.77644</v>
      </c>
      <c r="Q1292" s="6">
        <v>-0.41997099999999998</v>
      </c>
      <c r="R1292" s="9">
        <v>5.7057799999999999</v>
      </c>
    </row>
    <row r="1293" spans="1:18" x14ac:dyDescent="0.35">
      <c r="A1293" s="12" t="s">
        <v>4668</v>
      </c>
      <c r="B1293" s="13" t="s">
        <v>4668</v>
      </c>
      <c r="C1293" s="13" t="s">
        <v>12576</v>
      </c>
      <c r="D1293" s="13" t="s">
        <v>4669</v>
      </c>
      <c r="E1293" s="20" t="s">
        <v>2</v>
      </c>
      <c r="F1293" s="5">
        <v>0.65969599999999995</v>
      </c>
      <c r="G1293" s="6">
        <v>1.1598200000000001</v>
      </c>
      <c r="H1293" s="6">
        <v>1.3300799999999999</v>
      </c>
      <c r="I1293" s="6">
        <v>0.85840899999999998</v>
      </c>
      <c r="J1293" s="6">
        <v>0.78912099999999996</v>
      </c>
      <c r="K1293" s="6">
        <v>0.35372999999999999</v>
      </c>
      <c r="L1293" s="6">
        <v>-8.2230499999999998E-2</v>
      </c>
      <c r="M1293" s="6">
        <v>-0.83585699999999996</v>
      </c>
      <c r="N1293" s="6">
        <v>-1.05585</v>
      </c>
      <c r="O1293" s="6">
        <v>-1.5168900000000001</v>
      </c>
      <c r="P1293" s="6">
        <v>-1.31311</v>
      </c>
      <c r="Q1293" s="6">
        <v>-0.34692099999999998</v>
      </c>
      <c r="R1293" s="9">
        <v>5.7048399999999999</v>
      </c>
    </row>
    <row r="1294" spans="1:18" x14ac:dyDescent="0.35">
      <c r="A1294" s="12" t="s">
        <v>1303</v>
      </c>
      <c r="B1294" s="13" t="s">
        <v>1303</v>
      </c>
      <c r="C1294" s="13" t="s">
        <v>10769</v>
      </c>
      <c r="D1294" s="13" t="s">
        <v>1304</v>
      </c>
      <c r="E1294" s="20"/>
      <c r="F1294" s="5">
        <v>-1.2538800000000001</v>
      </c>
      <c r="G1294" s="6">
        <v>-0.490365</v>
      </c>
      <c r="H1294" s="6">
        <v>1.4012500000000001</v>
      </c>
      <c r="I1294" s="6">
        <v>1.44967</v>
      </c>
      <c r="J1294" s="6">
        <v>1.0414000000000001</v>
      </c>
      <c r="K1294" s="6">
        <v>0.63282700000000003</v>
      </c>
      <c r="L1294" s="6">
        <v>0.211534</v>
      </c>
      <c r="M1294" s="6">
        <v>-0.38686399999999999</v>
      </c>
      <c r="N1294" s="6">
        <v>-1.22743</v>
      </c>
      <c r="O1294" s="6">
        <v>0.44711899999999999</v>
      </c>
      <c r="P1294" s="6">
        <v>-1.1005199999999999</v>
      </c>
      <c r="Q1294" s="6">
        <v>-0.72473600000000005</v>
      </c>
      <c r="R1294" s="9">
        <v>5.7019599999999997</v>
      </c>
    </row>
    <row r="1295" spans="1:18" x14ac:dyDescent="0.35">
      <c r="A1295" s="12" t="s">
        <v>3838</v>
      </c>
      <c r="B1295" s="13" t="s">
        <v>3838</v>
      </c>
      <c r="C1295" s="13" t="s">
        <v>12496</v>
      </c>
      <c r="D1295" s="13" t="s">
        <v>4530</v>
      </c>
      <c r="E1295" s="20" t="s">
        <v>2</v>
      </c>
      <c r="F1295" s="5">
        <v>0.80866400000000005</v>
      </c>
      <c r="G1295" s="6">
        <v>0.97482999999999997</v>
      </c>
      <c r="H1295" s="6">
        <v>1.34121</v>
      </c>
      <c r="I1295" s="6">
        <v>1.03091</v>
      </c>
      <c r="J1295" s="6">
        <v>0.76418399999999997</v>
      </c>
      <c r="K1295" s="6">
        <v>0.60021800000000003</v>
      </c>
      <c r="L1295" s="6">
        <v>-0.71033900000000005</v>
      </c>
      <c r="M1295" s="6">
        <v>-1.52851</v>
      </c>
      <c r="N1295" s="6">
        <v>-0.93872800000000001</v>
      </c>
      <c r="O1295" s="6">
        <v>-0.84735499999999997</v>
      </c>
      <c r="P1295" s="6">
        <v>-0.62080000000000002</v>
      </c>
      <c r="Q1295" s="6">
        <v>-0.87428799999999995</v>
      </c>
      <c r="R1295" s="9">
        <v>5.7016200000000001</v>
      </c>
    </row>
    <row r="1296" spans="1:18" x14ac:dyDescent="0.35">
      <c r="A1296" s="12" t="s">
        <v>9178</v>
      </c>
      <c r="B1296" s="13" t="s">
        <v>9178</v>
      </c>
      <c r="C1296" s="13" t="s">
        <v>15110</v>
      </c>
      <c r="D1296" s="13" t="s">
        <v>9179</v>
      </c>
      <c r="E1296" s="20" t="s">
        <v>16</v>
      </c>
      <c r="F1296" s="5">
        <v>-1.3728199999999999</v>
      </c>
      <c r="G1296" s="6">
        <v>-2.0480399999999999</v>
      </c>
      <c r="H1296" s="6">
        <v>-5.4867899999999997E-2</v>
      </c>
      <c r="I1296" s="6">
        <v>0.45433099999999998</v>
      </c>
      <c r="J1296" s="6">
        <v>0.42197099999999998</v>
      </c>
      <c r="K1296" s="6">
        <v>1.0336399999999999</v>
      </c>
      <c r="L1296" s="6">
        <v>1.51234</v>
      </c>
      <c r="M1296" s="6">
        <v>0.86665199999999998</v>
      </c>
      <c r="N1296" s="6">
        <v>0.20597499999999999</v>
      </c>
      <c r="O1296" s="6">
        <v>-0.28339199999999998</v>
      </c>
      <c r="P1296" s="6">
        <v>-0.49691999999999997</v>
      </c>
      <c r="Q1296" s="6">
        <v>-0.238875</v>
      </c>
      <c r="R1296" s="9">
        <v>5.70153</v>
      </c>
    </row>
    <row r="1297" spans="1:18" x14ac:dyDescent="0.35">
      <c r="A1297" s="12" t="s">
        <v>2362</v>
      </c>
      <c r="B1297" s="13" t="s">
        <v>2362</v>
      </c>
      <c r="C1297" s="13" t="s">
        <v>11328</v>
      </c>
      <c r="D1297" s="13" t="s">
        <v>2363</v>
      </c>
      <c r="E1297" s="20" t="s">
        <v>16048</v>
      </c>
      <c r="F1297" s="5">
        <v>-1.45679</v>
      </c>
      <c r="G1297" s="6">
        <v>-0.67813699999999999</v>
      </c>
      <c r="H1297" s="6">
        <v>0.69296800000000003</v>
      </c>
      <c r="I1297" s="6">
        <v>1.0476700000000001</v>
      </c>
      <c r="J1297" s="6">
        <v>0.956376</v>
      </c>
      <c r="K1297" s="6">
        <v>1.10988</v>
      </c>
      <c r="L1297" s="6">
        <v>0.98292199999999996</v>
      </c>
      <c r="M1297" s="6">
        <v>0.476109</v>
      </c>
      <c r="N1297" s="6">
        <v>-0.45522899999999999</v>
      </c>
      <c r="O1297" s="6">
        <v>-0.74035799999999996</v>
      </c>
      <c r="P1297" s="6">
        <v>-1.62819</v>
      </c>
      <c r="Q1297" s="6">
        <v>-0.30722300000000002</v>
      </c>
      <c r="R1297" s="9">
        <v>5.7012900000000002</v>
      </c>
    </row>
    <row r="1298" spans="1:18" x14ac:dyDescent="0.35">
      <c r="A1298" s="12" t="s">
        <v>2121</v>
      </c>
      <c r="B1298" s="13" t="s">
        <v>2121</v>
      </c>
      <c r="C1298" s="13" t="s">
        <v>11197</v>
      </c>
      <c r="D1298" s="13" t="s">
        <v>2122</v>
      </c>
      <c r="E1298" s="20" t="s">
        <v>16048</v>
      </c>
      <c r="F1298" s="5">
        <v>-1.31437</v>
      </c>
      <c r="G1298" s="6">
        <v>-1.32884</v>
      </c>
      <c r="H1298" s="6">
        <v>0.605769</v>
      </c>
      <c r="I1298" s="6">
        <v>1.0427</v>
      </c>
      <c r="J1298" s="6">
        <v>0.96274899999999997</v>
      </c>
      <c r="K1298" s="6">
        <v>0.98894700000000002</v>
      </c>
      <c r="L1298" s="6">
        <v>1.1415299999999999</v>
      </c>
      <c r="M1298" s="6">
        <v>0.42990899999999999</v>
      </c>
      <c r="N1298" s="6">
        <v>-0.146811</v>
      </c>
      <c r="O1298" s="6">
        <v>-0.97065999999999997</v>
      </c>
      <c r="P1298" s="6">
        <v>-1.2972999999999999</v>
      </c>
      <c r="Q1298" s="6">
        <v>-0.113619</v>
      </c>
      <c r="R1298" s="9">
        <v>5.7012799999999997</v>
      </c>
    </row>
    <row r="1299" spans="1:18" x14ac:dyDescent="0.35">
      <c r="A1299" s="12" t="s">
        <v>2499</v>
      </c>
      <c r="B1299" s="13" t="s">
        <v>2499</v>
      </c>
      <c r="C1299" s="13" t="s">
        <v>11401</v>
      </c>
      <c r="D1299" s="13" t="s">
        <v>2500</v>
      </c>
      <c r="E1299" s="20" t="s">
        <v>16048</v>
      </c>
      <c r="F1299" s="5">
        <v>-1.12103</v>
      </c>
      <c r="G1299" s="6">
        <v>-0.42864200000000002</v>
      </c>
      <c r="H1299" s="6">
        <v>0.76186200000000004</v>
      </c>
      <c r="I1299" s="6">
        <v>1.0622499999999999</v>
      </c>
      <c r="J1299" s="6">
        <v>1.15629</v>
      </c>
      <c r="K1299" s="6">
        <v>0.99538700000000002</v>
      </c>
      <c r="L1299" s="6">
        <v>0.83588600000000002</v>
      </c>
      <c r="M1299" s="6">
        <v>0.13595099999999999</v>
      </c>
      <c r="N1299" s="6">
        <v>-0.34529300000000002</v>
      </c>
      <c r="O1299" s="6">
        <v>-0.61211599999999999</v>
      </c>
      <c r="P1299" s="6">
        <v>-2.0368900000000001</v>
      </c>
      <c r="Q1299" s="6">
        <v>-0.40366400000000002</v>
      </c>
      <c r="R1299" s="9">
        <v>5.7011900000000004</v>
      </c>
    </row>
    <row r="1300" spans="1:18" x14ac:dyDescent="0.35">
      <c r="A1300" s="12" t="s">
        <v>7147</v>
      </c>
      <c r="B1300" s="13" t="s">
        <v>7147</v>
      </c>
      <c r="C1300" s="13" t="s">
        <v>13951</v>
      </c>
      <c r="D1300" s="13" t="s">
        <v>7148</v>
      </c>
      <c r="E1300" s="20" t="s">
        <v>2</v>
      </c>
      <c r="F1300" s="5">
        <v>-0.82919399999999999</v>
      </c>
      <c r="G1300" s="6">
        <v>0.29605900000000002</v>
      </c>
      <c r="H1300" s="6">
        <v>1.56507</v>
      </c>
      <c r="I1300" s="6">
        <v>1.30949</v>
      </c>
      <c r="J1300" s="6">
        <v>0.55831600000000003</v>
      </c>
      <c r="K1300" s="6">
        <v>0.428199</v>
      </c>
      <c r="L1300" s="6">
        <v>0.773281</v>
      </c>
      <c r="M1300" s="6">
        <v>0.204234</v>
      </c>
      <c r="N1300" s="6">
        <v>-1.2787299999999999</v>
      </c>
      <c r="O1300" s="6">
        <v>-0.82042300000000001</v>
      </c>
      <c r="P1300" s="6">
        <v>-1.40621</v>
      </c>
      <c r="Q1300" s="6">
        <v>-0.80009200000000003</v>
      </c>
      <c r="R1300" s="9">
        <v>5.70085</v>
      </c>
    </row>
    <row r="1301" spans="1:18" x14ac:dyDescent="0.35">
      <c r="A1301" s="12" t="s">
        <v>2493</v>
      </c>
      <c r="B1301" s="13" t="s">
        <v>11397</v>
      </c>
      <c r="C1301" s="13" t="s">
        <v>11398</v>
      </c>
      <c r="D1301" s="13" t="s">
        <v>2494</v>
      </c>
      <c r="E1301" s="20" t="s">
        <v>16048</v>
      </c>
      <c r="F1301" s="5">
        <v>-0.67815300000000001</v>
      </c>
      <c r="G1301" s="6">
        <v>-0.26060699999999998</v>
      </c>
      <c r="H1301" s="6">
        <v>0.83194299999999999</v>
      </c>
      <c r="I1301" s="6">
        <v>1.05983</v>
      </c>
      <c r="J1301" s="6">
        <v>0.83678799999999998</v>
      </c>
      <c r="K1301" s="6">
        <v>0.96561600000000003</v>
      </c>
      <c r="L1301" s="6">
        <v>0.95119799999999999</v>
      </c>
      <c r="M1301" s="6">
        <v>6.4801200000000003E-2</v>
      </c>
      <c r="N1301" s="6">
        <v>-0.31731599999999999</v>
      </c>
      <c r="O1301" s="6">
        <v>-2.2292800000000002</v>
      </c>
      <c r="P1301" s="6">
        <v>-0.99628300000000003</v>
      </c>
      <c r="Q1301" s="6">
        <v>-0.22853699999999999</v>
      </c>
      <c r="R1301" s="9">
        <v>5.6995399999999998</v>
      </c>
    </row>
    <row r="1302" spans="1:18" x14ac:dyDescent="0.35">
      <c r="A1302" s="12" t="s">
        <v>7592</v>
      </c>
      <c r="B1302" s="13" t="s">
        <v>7592</v>
      </c>
      <c r="C1302" s="13" t="s">
        <v>14195</v>
      </c>
      <c r="D1302" s="13" t="s">
        <v>7593</v>
      </c>
      <c r="E1302" s="20" t="s">
        <v>16048</v>
      </c>
      <c r="F1302" s="5">
        <v>-1.34066</v>
      </c>
      <c r="G1302" s="6">
        <v>-1.59311</v>
      </c>
      <c r="H1302" s="6">
        <v>1.09795</v>
      </c>
      <c r="I1302" s="6">
        <v>1.3298099999999999</v>
      </c>
      <c r="J1302" s="6">
        <v>-0.43067699999999998</v>
      </c>
      <c r="K1302" s="6">
        <v>-7.8908099999999995E-2</v>
      </c>
      <c r="L1302" s="6">
        <v>0.80952500000000005</v>
      </c>
      <c r="M1302" s="6">
        <v>1.10189</v>
      </c>
      <c r="N1302" s="6">
        <v>0.40528399999999998</v>
      </c>
      <c r="O1302" s="6">
        <v>-0.91516699999999995</v>
      </c>
      <c r="P1302" s="6">
        <v>-0.71892699999999998</v>
      </c>
      <c r="Q1302" s="6">
        <v>0.332978</v>
      </c>
      <c r="R1302" s="9">
        <v>5.6990699999999999</v>
      </c>
    </row>
    <row r="1303" spans="1:18" x14ac:dyDescent="0.35">
      <c r="A1303" s="12" t="s">
        <v>8293</v>
      </c>
      <c r="B1303" s="13" t="s">
        <v>8293</v>
      </c>
      <c r="C1303" s="13" t="s">
        <v>14609</v>
      </c>
      <c r="D1303" s="13" t="s">
        <v>8294</v>
      </c>
      <c r="E1303" s="20" t="s">
        <v>16</v>
      </c>
      <c r="F1303" s="5">
        <v>-0.72039699999999995</v>
      </c>
      <c r="G1303" s="6">
        <v>-0.80223</v>
      </c>
      <c r="H1303" s="6">
        <v>-0.63044500000000003</v>
      </c>
      <c r="I1303" s="6">
        <v>-0.89313600000000004</v>
      </c>
      <c r="J1303" s="6">
        <v>-0.42650199999999999</v>
      </c>
      <c r="K1303" s="6">
        <v>1.3731100000000001</v>
      </c>
      <c r="L1303" s="6">
        <v>1.6672899999999999</v>
      </c>
      <c r="M1303" s="6">
        <v>1.3833299999999999</v>
      </c>
      <c r="N1303" s="6">
        <v>0.86874700000000005</v>
      </c>
      <c r="O1303" s="6">
        <v>-0.50986600000000004</v>
      </c>
      <c r="P1303" s="6">
        <v>-0.72179199999999999</v>
      </c>
      <c r="Q1303" s="6">
        <v>-0.58810200000000001</v>
      </c>
      <c r="R1303" s="9">
        <v>5.69808</v>
      </c>
    </row>
    <row r="1304" spans="1:18" x14ac:dyDescent="0.35">
      <c r="A1304" s="12" t="s">
        <v>6393</v>
      </c>
      <c r="B1304" s="13" t="s">
        <v>6393</v>
      </c>
      <c r="C1304" s="13" t="s">
        <v>13526</v>
      </c>
      <c r="D1304" s="13" t="s">
        <v>6394</v>
      </c>
      <c r="E1304" s="20" t="s">
        <v>2</v>
      </c>
      <c r="F1304" s="5">
        <v>-0.31655499999999998</v>
      </c>
      <c r="G1304" s="6">
        <v>0.35936499999999999</v>
      </c>
      <c r="H1304" s="6">
        <v>1.21258</v>
      </c>
      <c r="I1304" s="6">
        <v>1.2470600000000001</v>
      </c>
      <c r="J1304" s="6">
        <v>0.76155799999999996</v>
      </c>
      <c r="K1304" s="6">
        <v>0.56547099999999995</v>
      </c>
      <c r="L1304" s="6">
        <v>0.66474999999999995</v>
      </c>
      <c r="M1304" s="6">
        <v>6.6449400000000006E-2</v>
      </c>
      <c r="N1304" s="6">
        <v>-0.76956199999999997</v>
      </c>
      <c r="O1304" s="6">
        <v>-1.4562900000000001</v>
      </c>
      <c r="P1304" s="6">
        <v>-1.8603700000000001</v>
      </c>
      <c r="Q1304" s="6">
        <v>-0.47446199999999999</v>
      </c>
      <c r="R1304" s="9">
        <v>5.69557</v>
      </c>
    </row>
    <row r="1305" spans="1:18" x14ac:dyDescent="0.35">
      <c r="A1305" s="12" t="s">
        <v>1724</v>
      </c>
      <c r="B1305" s="13" t="s">
        <v>1724</v>
      </c>
      <c r="C1305" s="13" t="s">
        <v>10988</v>
      </c>
      <c r="D1305" s="13" t="s">
        <v>1725</v>
      </c>
      <c r="E1305" s="20" t="s">
        <v>16048</v>
      </c>
      <c r="F1305" s="5">
        <v>-1.9615400000000001</v>
      </c>
      <c r="G1305" s="6">
        <v>-1.02156</v>
      </c>
      <c r="H1305" s="6">
        <v>0.49455100000000002</v>
      </c>
      <c r="I1305" s="6">
        <v>0.96684999999999999</v>
      </c>
      <c r="J1305" s="6">
        <v>0.99638499999999997</v>
      </c>
      <c r="K1305" s="6">
        <v>1.02502</v>
      </c>
      <c r="L1305" s="6">
        <v>0.86256900000000003</v>
      </c>
      <c r="M1305" s="6">
        <v>0.102659</v>
      </c>
      <c r="N1305" s="6">
        <v>-0.56597500000000001</v>
      </c>
      <c r="O1305" s="6">
        <v>-1.2315100000000001</v>
      </c>
      <c r="P1305" s="6">
        <v>-0.17951300000000001</v>
      </c>
      <c r="Q1305" s="6">
        <v>0.51206300000000005</v>
      </c>
      <c r="R1305" s="9">
        <v>5.6954200000000004</v>
      </c>
    </row>
    <row r="1306" spans="1:18" x14ac:dyDescent="0.35">
      <c r="A1306" s="12" t="s">
        <v>2389</v>
      </c>
      <c r="B1306" s="13" t="s">
        <v>2389</v>
      </c>
      <c r="C1306" s="13" t="s">
        <v>11342</v>
      </c>
      <c r="D1306" s="13" t="s">
        <v>2390</v>
      </c>
      <c r="E1306" s="20" t="s">
        <v>16048</v>
      </c>
      <c r="F1306" s="5">
        <v>-1.2749699999999999</v>
      </c>
      <c r="G1306" s="6">
        <v>-0.58189999999999997</v>
      </c>
      <c r="H1306" s="6">
        <v>1.01614</v>
      </c>
      <c r="I1306" s="6">
        <v>0.92140999999999995</v>
      </c>
      <c r="J1306" s="6">
        <v>0.74666500000000002</v>
      </c>
      <c r="K1306" s="6">
        <v>0.94603199999999998</v>
      </c>
      <c r="L1306" s="6">
        <v>1.34043</v>
      </c>
      <c r="M1306" s="6">
        <v>0.58143699999999998</v>
      </c>
      <c r="N1306" s="6">
        <v>-1.04128</v>
      </c>
      <c r="O1306" s="6">
        <v>-0.58618599999999998</v>
      </c>
      <c r="P1306" s="6">
        <v>-1.0589999999999999</v>
      </c>
      <c r="Q1306" s="6">
        <v>-1.0087699999999999</v>
      </c>
      <c r="R1306" s="9">
        <v>5.6950500000000002</v>
      </c>
    </row>
    <row r="1307" spans="1:18" x14ac:dyDescent="0.35">
      <c r="A1307" s="12" t="s">
        <v>6846</v>
      </c>
      <c r="B1307" s="13" t="s">
        <v>6846</v>
      </c>
      <c r="C1307" s="13" t="s">
        <v>13787</v>
      </c>
      <c r="D1307" s="13" t="s">
        <v>6847</v>
      </c>
      <c r="E1307" s="20" t="s">
        <v>2</v>
      </c>
      <c r="F1307" s="5">
        <v>8.8083999999999996E-2</v>
      </c>
      <c r="G1307" s="6">
        <v>0.74403399999999997</v>
      </c>
      <c r="H1307" s="6">
        <v>1.22865</v>
      </c>
      <c r="I1307" s="6">
        <v>1.11165</v>
      </c>
      <c r="J1307" s="6">
        <v>6.2829200000000002E-2</v>
      </c>
      <c r="K1307" s="6">
        <v>0.15345700000000001</v>
      </c>
      <c r="L1307" s="6">
        <v>0.665628</v>
      </c>
      <c r="M1307" s="6">
        <v>0.40646100000000002</v>
      </c>
      <c r="N1307" s="6">
        <v>-0.51432500000000003</v>
      </c>
      <c r="O1307" s="6">
        <v>-1.38937</v>
      </c>
      <c r="P1307" s="6">
        <v>-2.17109</v>
      </c>
      <c r="Q1307" s="6">
        <v>-0.38600499999999999</v>
      </c>
      <c r="R1307" s="9">
        <v>5.6948999999999996</v>
      </c>
    </row>
    <row r="1308" spans="1:18" x14ac:dyDescent="0.35">
      <c r="A1308" s="12" t="s">
        <v>125</v>
      </c>
      <c r="B1308" s="13" t="s">
        <v>125</v>
      </c>
      <c r="C1308" s="13" t="s">
        <v>10038</v>
      </c>
      <c r="D1308" s="13" t="s">
        <v>126</v>
      </c>
      <c r="E1308" s="20"/>
      <c r="F1308" s="5">
        <v>-1.91147</v>
      </c>
      <c r="G1308" s="6">
        <v>-1.7582100000000001</v>
      </c>
      <c r="H1308" s="6">
        <v>0.36851400000000001</v>
      </c>
      <c r="I1308" s="6">
        <v>-0.27207900000000002</v>
      </c>
      <c r="J1308" s="6">
        <v>-0.66331700000000005</v>
      </c>
      <c r="K1308" s="6">
        <v>0.94564999999999999</v>
      </c>
      <c r="L1308" s="6">
        <v>0.81534099999999998</v>
      </c>
      <c r="M1308" s="6">
        <v>0.154554</v>
      </c>
      <c r="N1308" s="6">
        <v>2.5764599999999999E-2</v>
      </c>
      <c r="O1308" s="6">
        <v>0.46889900000000001</v>
      </c>
      <c r="P1308" s="6">
        <v>0.65441099999999996</v>
      </c>
      <c r="Q1308" s="6">
        <v>1.17194</v>
      </c>
      <c r="R1308" s="9">
        <v>5.69435</v>
      </c>
    </row>
    <row r="1309" spans="1:18" x14ac:dyDescent="0.35">
      <c r="A1309" s="12" t="s">
        <v>5973</v>
      </c>
      <c r="B1309" s="13" t="s">
        <v>5973</v>
      </c>
      <c r="C1309" s="13" t="s">
        <v>13289</v>
      </c>
      <c r="D1309" s="13" t="s">
        <v>5974</v>
      </c>
      <c r="E1309" s="20" t="s">
        <v>2</v>
      </c>
      <c r="F1309" s="5">
        <v>0.45435399999999998</v>
      </c>
      <c r="G1309" s="6">
        <v>0.84462099999999996</v>
      </c>
      <c r="H1309" s="6">
        <v>1.4334100000000001</v>
      </c>
      <c r="I1309" s="6">
        <v>1.0238499999999999</v>
      </c>
      <c r="J1309" s="6">
        <v>0.7177</v>
      </c>
      <c r="K1309" s="6">
        <v>0.39036599999999999</v>
      </c>
      <c r="L1309" s="6">
        <v>5.4327999999999998E-3</v>
      </c>
      <c r="M1309" s="6">
        <v>-0.53817099999999995</v>
      </c>
      <c r="N1309" s="6">
        <v>-0.94159700000000002</v>
      </c>
      <c r="O1309" s="6">
        <v>-1.4179900000000001</v>
      </c>
      <c r="P1309" s="6">
        <v>-1.7536</v>
      </c>
      <c r="Q1309" s="6">
        <v>-0.21837500000000001</v>
      </c>
      <c r="R1309" s="9">
        <v>5.6936799999999996</v>
      </c>
    </row>
    <row r="1310" spans="1:18" x14ac:dyDescent="0.35">
      <c r="A1310" s="12" t="s">
        <v>2743</v>
      </c>
      <c r="B1310" s="13" t="s">
        <v>2743</v>
      </c>
      <c r="C1310" s="13" t="s">
        <v>11540</v>
      </c>
      <c r="D1310" s="13" t="s">
        <v>2744</v>
      </c>
      <c r="E1310" s="20" t="s">
        <v>16048</v>
      </c>
      <c r="F1310" s="5">
        <v>-0.98883500000000002</v>
      </c>
      <c r="G1310" s="6">
        <v>-1.2239999999999999E-2</v>
      </c>
      <c r="H1310" s="6">
        <v>1.2212700000000001</v>
      </c>
      <c r="I1310" s="6">
        <v>1.3683700000000001</v>
      </c>
      <c r="J1310" s="6">
        <v>1.09887</v>
      </c>
      <c r="K1310" s="6">
        <v>0.78147699999999998</v>
      </c>
      <c r="L1310" s="6">
        <v>0.42555399999999999</v>
      </c>
      <c r="M1310" s="6">
        <v>-5.3385299999999997E-2</v>
      </c>
      <c r="N1310" s="6">
        <v>-0.40784900000000002</v>
      </c>
      <c r="O1310" s="6">
        <v>-1.2239100000000001</v>
      </c>
      <c r="P1310" s="6">
        <v>-1.6295999999999999</v>
      </c>
      <c r="Q1310" s="6">
        <v>-0.57972599999999996</v>
      </c>
      <c r="R1310" s="9">
        <v>5.6919399999999998</v>
      </c>
    </row>
    <row r="1311" spans="1:18" x14ac:dyDescent="0.35">
      <c r="A1311" s="12" t="s">
        <v>9277</v>
      </c>
      <c r="B1311" s="13" t="s">
        <v>9277</v>
      </c>
      <c r="C1311" s="13" t="s">
        <v>15164</v>
      </c>
      <c r="D1311" s="13" t="s">
        <v>9278</v>
      </c>
      <c r="E1311" s="20" t="s">
        <v>16</v>
      </c>
      <c r="F1311" s="5">
        <v>-1.69791</v>
      </c>
      <c r="G1311" s="6">
        <v>-1.1414599999999999</v>
      </c>
      <c r="H1311" s="6">
        <v>0.128027</v>
      </c>
      <c r="I1311" s="6">
        <v>0.485767</v>
      </c>
      <c r="J1311" s="6">
        <v>0.826627</v>
      </c>
      <c r="K1311" s="6">
        <v>1.1883900000000001</v>
      </c>
      <c r="L1311" s="6">
        <v>1.3371500000000001</v>
      </c>
      <c r="M1311" s="6">
        <v>0.72805900000000001</v>
      </c>
      <c r="N1311" s="6">
        <v>0.10309599999999999</v>
      </c>
      <c r="O1311" s="6">
        <v>-0.91374200000000005</v>
      </c>
      <c r="P1311" s="6">
        <v>-1.1374899999999999</v>
      </c>
      <c r="Q1311" s="6">
        <v>9.34831E-2</v>
      </c>
      <c r="R1311" s="9">
        <v>5.6915899999999997</v>
      </c>
    </row>
    <row r="1312" spans="1:18" x14ac:dyDescent="0.35">
      <c r="A1312" s="12" t="s">
        <v>6218</v>
      </c>
      <c r="B1312" s="13" t="s">
        <v>6218</v>
      </c>
      <c r="C1312" s="13" t="s">
        <v>13433</v>
      </c>
      <c r="D1312" s="13" t="s">
        <v>6219</v>
      </c>
      <c r="E1312" s="20" t="s">
        <v>2</v>
      </c>
      <c r="F1312" s="5">
        <v>8.1705E-2</v>
      </c>
      <c r="G1312" s="6">
        <v>0.47662500000000002</v>
      </c>
      <c r="H1312" s="6">
        <v>1.2367300000000001</v>
      </c>
      <c r="I1312" s="6">
        <v>1.0475399999999999</v>
      </c>
      <c r="J1312" s="6">
        <v>0.91688099999999995</v>
      </c>
      <c r="K1312" s="6">
        <v>0.66813299999999998</v>
      </c>
      <c r="L1312" s="6">
        <v>0.63834199999999996</v>
      </c>
      <c r="M1312" s="6">
        <v>-0.19872799999999999</v>
      </c>
      <c r="N1312" s="6">
        <v>-1.0669900000000001</v>
      </c>
      <c r="O1312" s="6">
        <v>-1.4672700000000001</v>
      </c>
      <c r="P1312" s="6">
        <v>-1.60951</v>
      </c>
      <c r="Q1312" s="6">
        <v>-0.72345400000000004</v>
      </c>
      <c r="R1312" s="9">
        <v>5.6905999999999999</v>
      </c>
    </row>
    <row r="1313" spans="1:18" x14ac:dyDescent="0.35">
      <c r="A1313" s="12" t="s">
        <v>5854</v>
      </c>
      <c r="B1313" s="13" t="s">
        <v>5854</v>
      </c>
      <c r="C1313" s="13" t="s">
        <v>13232</v>
      </c>
      <c r="D1313" s="13" t="s">
        <v>5864</v>
      </c>
      <c r="E1313" s="20" t="s">
        <v>2</v>
      </c>
      <c r="F1313" s="5">
        <v>-9.0058200000000005E-2</v>
      </c>
      <c r="G1313" s="6">
        <v>0.49204100000000001</v>
      </c>
      <c r="H1313" s="6">
        <v>1.1699299999999999</v>
      </c>
      <c r="I1313" s="6">
        <v>1.3049599999999999</v>
      </c>
      <c r="J1313" s="6">
        <v>1.02278</v>
      </c>
      <c r="K1313" s="6">
        <v>0.62508300000000006</v>
      </c>
      <c r="L1313" s="6">
        <v>0.29892400000000002</v>
      </c>
      <c r="M1313" s="6">
        <v>-0.32863599999999998</v>
      </c>
      <c r="N1313" s="6">
        <v>-0.68008999999999997</v>
      </c>
      <c r="O1313" s="6">
        <v>-1.49196</v>
      </c>
      <c r="P1313" s="6">
        <v>-1.73482</v>
      </c>
      <c r="Q1313" s="6">
        <v>-0.58815499999999998</v>
      </c>
      <c r="R1313" s="9">
        <v>5.6882299999999999</v>
      </c>
    </row>
    <row r="1314" spans="1:18" x14ac:dyDescent="0.35">
      <c r="A1314" s="12" t="s">
        <v>6409</v>
      </c>
      <c r="B1314" s="13" t="s">
        <v>13539</v>
      </c>
      <c r="C1314" s="13" t="s">
        <v>13540</v>
      </c>
      <c r="D1314" s="13" t="s">
        <v>6410</v>
      </c>
      <c r="E1314" s="20" t="s">
        <v>2</v>
      </c>
      <c r="F1314" s="5">
        <v>-0.26424300000000001</v>
      </c>
      <c r="G1314" s="6">
        <v>0.404113</v>
      </c>
      <c r="H1314" s="6">
        <v>1.30674</v>
      </c>
      <c r="I1314" s="6">
        <v>1.0832599999999999</v>
      </c>
      <c r="J1314" s="6">
        <v>0.92403100000000005</v>
      </c>
      <c r="K1314" s="6">
        <v>0.657725</v>
      </c>
      <c r="L1314" s="6">
        <v>0.516123</v>
      </c>
      <c r="M1314" s="6">
        <v>-0.147539</v>
      </c>
      <c r="N1314" s="6">
        <v>-0.70131600000000005</v>
      </c>
      <c r="O1314" s="6">
        <v>-1.2855300000000001</v>
      </c>
      <c r="P1314" s="6">
        <v>-1.97414</v>
      </c>
      <c r="Q1314" s="6">
        <v>-0.51922400000000002</v>
      </c>
      <c r="R1314" s="9">
        <v>5.6877500000000003</v>
      </c>
    </row>
    <row r="1315" spans="1:18" x14ac:dyDescent="0.35">
      <c r="A1315" s="12" t="s">
        <v>8703</v>
      </c>
      <c r="B1315" s="13" t="s">
        <v>8703</v>
      </c>
      <c r="C1315" s="13" t="s">
        <v>14842</v>
      </c>
      <c r="D1315" s="13" t="s">
        <v>8704</v>
      </c>
      <c r="E1315" s="20" t="s">
        <v>16</v>
      </c>
      <c r="F1315" s="5">
        <v>-1.3890899999999999</v>
      </c>
      <c r="G1315" s="6">
        <v>-1.03884</v>
      </c>
      <c r="H1315" s="6">
        <v>-1.3741300000000001</v>
      </c>
      <c r="I1315" s="6">
        <v>-1.04657</v>
      </c>
      <c r="J1315" s="6">
        <v>1.1963600000000001</v>
      </c>
      <c r="K1315" s="6">
        <v>1.21051</v>
      </c>
      <c r="L1315" s="6">
        <v>1.3203499999999999</v>
      </c>
      <c r="M1315" s="6">
        <v>0.52444000000000002</v>
      </c>
      <c r="N1315" s="6">
        <v>0.17724599999999999</v>
      </c>
      <c r="O1315" s="6">
        <v>0.17527499999999999</v>
      </c>
      <c r="P1315" s="6">
        <v>0.103182</v>
      </c>
      <c r="Q1315" s="6">
        <v>0.14127400000000001</v>
      </c>
      <c r="R1315" s="9">
        <v>5.6872199999999999</v>
      </c>
    </row>
    <row r="1316" spans="1:18" x14ac:dyDescent="0.35">
      <c r="A1316" s="12" t="s">
        <v>8439</v>
      </c>
      <c r="B1316" s="13" t="s">
        <v>8439</v>
      </c>
      <c r="C1316" s="13" t="s">
        <v>14696</v>
      </c>
      <c r="D1316" s="13" t="s">
        <v>8440</v>
      </c>
      <c r="E1316" s="20" t="s">
        <v>16</v>
      </c>
      <c r="F1316" s="5">
        <v>-1.04345</v>
      </c>
      <c r="G1316" s="6">
        <v>-1.1793100000000001</v>
      </c>
      <c r="H1316" s="6">
        <v>-1.2188399999999999</v>
      </c>
      <c r="I1316" s="6">
        <v>-0.80043399999999998</v>
      </c>
      <c r="J1316" s="6">
        <v>-0.35888999999999999</v>
      </c>
      <c r="K1316" s="6">
        <v>0.30247800000000002</v>
      </c>
      <c r="L1316" s="6">
        <v>1.2907</v>
      </c>
      <c r="M1316" s="6">
        <v>1.7687200000000001</v>
      </c>
      <c r="N1316" s="6">
        <v>0.72387599999999996</v>
      </c>
      <c r="O1316" s="6">
        <v>4.9904700000000003E-2</v>
      </c>
      <c r="P1316" s="6">
        <v>-0.37767600000000001</v>
      </c>
      <c r="Q1316" s="6">
        <v>0.84291300000000002</v>
      </c>
      <c r="R1316" s="9">
        <v>5.6856299999999997</v>
      </c>
    </row>
    <row r="1317" spans="1:18" x14ac:dyDescent="0.35">
      <c r="A1317" s="12" t="s">
        <v>3177</v>
      </c>
      <c r="B1317" s="13" t="s">
        <v>3177</v>
      </c>
      <c r="C1317" s="13" t="s">
        <v>11777</v>
      </c>
      <c r="D1317" s="13" t="s">
        <v>3178</v>
      </c>
      <c r="E1317" s="20" t="s">
        <v>16048</v>
      </c>
      <c r="F1317" s="5">
        <v>-1.0155000000000001</v>
      </c>
      <c r="G1317" s="6">
        <v>-0.77578199999999997</v>
      </c>
      <c r="H1317" s="6">
        <v>0.379971</v>
      </c>
      <c r="I1317" s="6">
        <v>0.857213</v>
      </c>
      <c r="J1317" s="6">
        <v>0.89274900000000001</v>
      </c>
      <c r="K1317" s="6">
        <v>0.97119999999999995</v>
      </c>
      <c r="L1317" s="6">
        <v>1.2000299999999999</v>
      </c>
      <c r="M1317" s="6">
        <v>0.79458899999999999</v>
      </c>
      <c r="N1317" s="6">
        <v>1.5018800000000001E-2</v>
      </c>
      <c r="O1317" s="6">
        <v>-1.2384200000000001</v>
      </c>
      <c r="P1317" s="6">
        <v>-1.7393700000000001</v>
      </c>
      <c r="Q1317" s="6">
        <v>-0.34170400000000001</v>
      </c>
      <c r="R1317" s="9">
        <v>5.6855900000000004</v>
      </c>
    </row>
    <row r="1318" spans="1:18" x14ac:dyDescent="0.35">
      <c r="A1318" s="12" t="s">
        <v>3204</v>
      </c>
      <c r="B1318" s="13" t="s">
        <v>3204</v>
      </c>
      <c r="C1318" s="13" t="s">
        <v>11794</v>
      </c>
      <c r="D1318" s="13" t="s">
        <v>3205</v>
      </c>
      <c r="E1318" s="20" t="s">
        <v>2</v>
      </c>
      <c r="F1318" s="5">
        <v>-0.53735599999999994</v>
      </c>
      <c r="G1318" s="6">
        <v>-1.2674000000000001</v>
      </c>
      <c r="H1318" s="6">
        <v>1.2300500000000001</v>
      </c>
      <c r="I1318" s="6">
        <v>1.6671400000000001</v>
      </c>
      <c r="J1318" s="6">
        <v>1.0389200000000001</v>
      </c>
      <c r="K1318" s="6">
        <v>0.51501200000000003</v>
      </c>
      <c r="L1318" s="6">
        <v>0.37246600000000002</v>
      </c>
      <c r="M1318" s="6">
        <v>0.27445799999999998</v>
      </c>
      <c r="N1318" s="6">
        <v>-0.22706899999999999</v>
      </c>
      <c r="O1318" s="6">
        <v>-0.90329400000000004</v>
      </c>
      <c r="P1318" s="6">
        <v>-0.92762100000000003</v>
      </c>
      <c r="Q1318" s="6">
        <v>-1.23529</v>
      </c>
      <c r="R1318" s="9">
        <v>5.6852099999999997</v>
      </c>
    </row>
    <row r="1319" spans="1:18" x14ac:dyDescent="0.35">
      <c r="A1319" s="12" t="s">
        <v>9371</v>
      </c>
      <c r="B1319" s="13" t="s">
        <v>9371</v>
      </c>
      <c r="C1319" s="13" t="s">
        <v>15223</v>
      </c>
      <c r="D1319" s="13" t="s">
        <v>9372</v>
      </c>
      <c r="E1319" s="20" t="s">
        <v>16</v>
      </c>
      <c r="F1319" s="5">
        <v>-1.03295</v>
      </c>
      <c r="G1319" s="6">
        <v>-2.2907700000000002</v>
      </c>
      <c r="H1319" s="6">
        <v>-0.76485800000000004</v>
      </c>
      <c r="I1319" s="6">
        <v>3.1489700000000002E-2</v>
      </c>
      <c r="J1319" s="6">
        <v>0.207265</v>
      </c>
      <c r="K1319" s="6">
        <v>0.88617400000000002</v>
      </c>
      <c r="L1319" s="6">
        <v>1.32942</v>
      </c>
      <c r="M1319" s="6">
        <v>0.97961600000000004</v>
      </c>
      <c r="N1319" s="6">
        <v>0.62819999999999998</v>
      </c>
      <c r="O1319" s="6">
        <v>0.245367</v>
      </c>
      <c r="P1319" s="6">
        <v>-0.290238</v>
      </c>
      <c r="Q1319" s="6">
        <v>7.1279700000000001E-2</v>
      </c>
      <c r="R1319" s="9">
        <v>5.6846300000000003</v>
      </c>
    </row>
    <row r="1320" spans="1:18" x14ac:dyDescent="0.35">
      <c r="A1320" s="12" t="s">
        <v>7004</v>
      </c>
      <c r="B1320" s="13" t="s">
        <v>7004</v>
      </c>
      <c r="C1320" s="13" t="s">
        <v>13871</v>
      </c>
      <c r="D1320" s="13" t="s">
        <v>7005</v>
      </c>
      <c r="E1320" s="20" t="s">
        <v>2</v>
      </c>
      <c r="F1320" s="5">
        <v>-0.71970599999999996</v>
      </c>
      <c r="G1320" s="6">
        <v>0.108067</v>
      </c>
      <c r="H1320" s="6">
        <v>0.99695100000000003</v>
      </c>
      <c r="I1320" s="6">
        <v>1.3740000000000001</v>
      </c>
      <c r="J1320" s="6">
        <v>0.73020399999999996</v>
      </c>
      <c r="K1320" s="6">
        <v>0.699851</v>
      </c>
      <c r="L1320" s="6">
        <v>0.884162</v>
      </c>
      <c r="M1320" s="6">
        <v>0.25203100000000001</v>
      </c>
      <c r="N1320" s="6">
        <v>-0.86470599999999997</v>
      </c>
      <c r="O1320" s="6">
        <v>-1.96147</v>
      </c>
      <c r="P1320" s="6">
        <v>-0.72578799999999999</v>
      </c>
      <c r="Q1320" s="6">
        <v>-0.77359199999999995</v>
      </c>
      <c r="R1320" s="9">
        <v>5.68438</v>
      </c>
    </row>
    <row r="1321" spans="1:18" x14ac:dyDescent="0.35">
      <c r="A1321" s="12" t="s">
        <v>6454</v>
      </c>
      <c r="B1321" s="13" t="s">
        <v>6454</v>
      </c>
      <c r="C1321" s="13" t="s">
        <v>13565</v>
      </c>
      <c r="D1321" s="13" t="s">
        <v>6455</v>
      </c>
      <c r="E1321" s="20" t="s">
        <v>2</v>
      </c>
      <c r="F1321" s="5">
        <v>-0.361869</v>
      </c>
      <c r="G1321" s="6">
        <v>0.27536500000000003</v>
      </c>
      <c r="H1321" s="6">
        <v>1.1660699999999999</v>
      </c>
      <c r="I1321" s="6">
        <v>1.2126399999999999</v>
      </c>
      <c r="J1321" s="6">
        <v>0.95497500000000002</v>
      </c>
      <c r="K1321" s="6">
        <v>0.62639699999999998</v>
      </c>
      <c r="L1321" s="6">
        <v>0.60982800000000004</v>
      </c>
      <c r="M1321" s="6">
        <v>-0.31583899999999998</v>
      </c>
      <c r="N1321" s="6">
        <v>-1.05783</v>
      </c>
      <c r="O1321" s="6">
        <v>-1.89497</v>
      </c>
      <c r="P1321" s="6">
        <v>-1.2153700000000001</v>
      </c>
      <c r="Q1321" s="6">
        <v>6.0566699999999995E-4</v>
      </c>
      <c r="R1321" s="9">
        <v>5.6837299999999997</v>
      </c>
    </row>
    <row r="1322" spans="1:18" x14ac:dyDescent="0.35">
      <c r="A1322" s="12" t="s">
        <v>9035</v>
      </c>
      <c r="B1322" s="13" t="s">
        <v>9035</v>
      </c>
      <c r="C1322" s="13" t="s">
        <v>15031</v>
      </c>
      <c r="D1322" s="13" t="s">
        <v>9036</v>
      </c>
      <c r="E1322" s="20" t="s">
        <v>16</v>
      </c>
      <c r="F1322" s="5">
        <v>-1.6457999999999999</v>
      </c>
      <c r="G1322" s="6">
        <v>-0.68502300000000005</v>
      </c>
      <c r="H1322" s="6">
        <v>-0.889629</v>
      </c>
      <c r="I1322" s="6">
        <v>0.50116499999999997</v>
      </c>
      <c r="J1322" s="6">
        <v>0.28273700000000002</v>
      </c>
      <c r="K1322" s="6">
        <v>0.98336100000000004</v>
      </c>
      <c r="L1322" s="6">
        <v>1.58352</v>
      </c>
      <c r="M1322" s="6">
        <v>0.97684199999999999</v>
      </c>
      <c r="N1322" s="6">
        <v>0.27238800000000002</v>
      </c>
      <c r="O1322" s="6">
        <v>0.18582099999999999</v>
      </c>
      <c r="P1322" s="6">
        <v>-1.4671099999999999</v>
      </c>
      <c r="Q1322" s="6">
        <v>-9.8281199999999999E-2</v>
      </c>
      <c r="R1322" s="9">
        <v>5.6810499999999999</v>
      </c>
    </row>
    <row r="1323" spans="1:18" x14ac:dyDescent="0.35">
      <c r="A1323" s="12" t="s">
        <v>8939</v>
      </c>
      <c r="B1323" s="13" t="s">
        <v>8939</v>
      </c>
      <c r="C1323" s="13" t="s">
        <v>14977</v>
      </c>
      <c r="D1323" s="13" t="s">
        <v>8940</v>
      </c>
      <c r="E1323" s="20" t="s">
        <v>16</v>
      </c>
      <c r="F1323" s="5">
        <v>-0.12077599999999999</v>
      </c>
      <c r="G1323" s="6">
        <v>-0.937083</v>
      </c>
      <c r="H1323" s="6">
        <v>-1.3370500000000001</v>
      </c>
      <c r="I1323" s="6">
        <v>0.52878199999999997</v>
      </c>
      <c r="J1323" s="6">
        <v>0.62609499999999996</v>
      </c>
      <c r="K1323" s="6">
        <v>1.24762</v>
      </c>
      <c r="L1323" s="6">
        <v>1.5210900000000001</v>
      </c>
      <c r="M1323" s="6">
        <v>0.98095900000000003</v>
      </c>
      <c r="N1323" s="6">
        <v>0.28303200000000001</v>
      </c>
      <c r="O1323" s="6">
        <v>-1.1188800000000001</v>
      </c>
      <c r="P1323" s="6">
        <v>-1.0401899999999999</v>
      </c>
      <c r="Q1323" s="6">
        <v>-0.63358999999999999</v>
      </c>
      <c r="R1323" s="9">
        <v>5.681</v>
      </c>
    </row>
    <row r="1324" spans="1:18" x14ac:dyDescent="0.35">
      <c r="A1324" s="12" t="s">
        <v>5826</v>
      </c>
      <c r="B1324" s="13" t="s">
        <v>5826</v>
      </c>
      <c r="C1324" s="13" t="s">
        <v>13211</v>
      </c>
      <c r="D1324" s="13" t="s">
        <v>5827</v>
      </c>
      <c r="E1324" s="20" t="s">
        <v>2</v>
      </c>
      <c r="F1324" s="5">
        <v>0.20066800000000001</v>
      </c>
      <c r="G1324" s="6">
        <v>0.95509900000000003</v>
      </c>
      <c r="H1324" s="6">
        <v>1.45879</v>
      </c>
      <c r="I1324" s="6">
        <v>1.1236600000000001</v>
      </c>
      <c r="J1324" s="6">
        <v>0.69604200000000005</v>
      </c>
      <c r="K1324" s="6">
        <v>0.36128700000000002</v>
      </c>
      <c r="L1324" s="6">
        <v>-5.0752599999999998E-3</v>
      </c>
      <c r="M1324" s="6">
        <v>-0.49418200000000001</v>
      </c>
      <c r="N1324" s="6">
        <v>-0.84397599999999995</v>
      </c>
      <c r="O1324" s="6">
        <v>-1.59334</v>
      </c>
      <c r="P1324" s="6">
        <v>-1.5692699999999999</v>
      </c>
      <c r="Q1324" s="6">
        <v>-0.28969699999999998</v>
      </c>
      <c r="R1324" s="9">
        <v>5.6807600000000003</v>
      </c>
    </row>
    <row r="1325" spans="1:18" x14ac:dyDescent="0.35">
      <c r="A1325" s="12" t="s">
        <v>3362</v>
      </c>
      <c r="B1325" s="13" t="s">
        <v>3362</v>
      </c>
      <c r="C1325" s="13" t="s">
        <v>11877</v>
      </c>
      <c r="D1325" s="13" t="s">
        <v>3363</v>
      </c>
      <c r="E1325" s="20" t="s">
        <v>2</v>
      </c>
      <c r="F1325" s="5">
        <v>-1.4946900000000001</v>
      </c>
      <c r="G1325" s="6">
        <v>-0.26350400000000002</v>
      </c>
      <c r="H1325" s="6">
        <v>1.1877200000000001</v>
      </c>
      <c r="I1325" s="6">
        <v>1.5739300000000001</v>
      </c>
      <c r="J1325" s="6">
        <v>1.1010500000000001</v>
      </c>
      <c r="K1325" s="6">
        <v>0.57624500000000001</v>
      </c>
      <c r="L1325" s="6">
        <v>0.45156400000000002</v>
      </c>
      <c r="M1325" s="6">
        <v>-0.25995800000000002</v>
      </c>
      <c r="N1325" s="6">
        <v>-1.00553</v>
      </c>
      <c r="O1325" s="6">
        <v>-0.82181899999999997</v>
      </c>
      <c r="P1325" s="6">
        <v>-1.1390100000000001</v>
      </c>
      <c r="Q1325" s="6">
        <v>9.4003299999999998E-2</v>
      </c>
      <c r="R1325" s="9">
        <v>5.6803499999999998</v>
      </c>
    </row>
    <row r="1326" spans="1:18" x14ac:dyDescent="0.35">
      <c r="A1326" s="12" t="s">
        <v>9421</v>
      </c>
      <c r="B1326" s="13" t="s">
        <v>9421</v>
      </c>
      <c r="C1326" s="13" t="s">
        <v>15249</v>
      </c>
      <c r="D1326" s="13" t="s">
        <v>9422</v>
      </c>
      <c r="E1326" s="20" t="s">
        <v>16</v>
      </c>
      <c r="F1326" s="5">
        <v>-1.73109</v>
      </c>
      <c r="G1326" s="6">
        <v>-1.3311500000000001</v>
      </c>
      <c r="H1326" s="6">
        <v>-0.42902499999999999</v>
      </c>
      <c r="I1326" s="6">
        <v>0.28089199999999998</v>
      </c>
      <c r="J1326" s="6">
        <v>0.431618</v>
      </c>
      <c r="K1326" s="6">
        <v>1.06785</v>
      </c>
      <c r="L1326" s="6">
        <v>1.4976400000000001</v>
      </c>
      <c r="M1326" s="6">
        <v>1.0618000000000001</v>
      </c>
      <c r="N1326" s="6">
        <v>0.320886</v>
      </c>
      <c r="O1326" s="6">
        <v>-0.58740300000000001</v>
      </c>
      <c r="P1326" s="6">
        <v>-0.862873</v>
      </c>
      <c r="Q1326" s="6">
        <v>0.28084799999999999</v>
      </c>
      <c r="R1326" s="9">
        <v>5.6783799999999998</v>
      </c>
    </row>
    <row r="1327" spans="1:18" x14ac:dyDescent="0.35">
      <c r="A1327" s="12" t="s">
        <v>9147</v>
      </c>
      <c r="B1327" s="13" t="s">
        <v>9147</v>
      </c>
      <c r="C1327" s="13" t="s">
        <v>15094</v>
      </c>
      <c r="D1327" s="13" t="s">
        <v>9148</v>
      </c>
      <c r="E1327" s="20" t="s">
        <v>16</v>
      </c>
      <c r="F1327" s="5">
        <v>-2.0286</v>
      </c>
      <c r="G1327" s="6">
        <v>-1.13201</v>
      </c>
      <c r="H1327" s="6">
        <v>-9.6696500000000005E-2</v>
      </c>
      <c r="I1327" s="6">
        <v>0.58671700000000004</v>
      </c>
      <c r="J1327" s="6">
        <v>0.404497</v>
      </c>
      <c r="K1327" s="6">
        <v>1.0427</v>
      </c>
      <c r="L1327" s="6">
        <v>1.5557300000000001</v>
      </c>
      <c r="M1327" s="6">
        <v>0.87114199999999997</v>
      </c>
      <c r="N1327" s="6">
        <v>3.2541599999999997E-2</v>
      </c>
      <c r="O1327" s="6">
        <v>-0.460534</v>
      </c>
      <c r="P1327" s="6">
        <v>-0.77882700000000005</v>
      </c>
      <c r="Q1327" s="6">
        <v>3.3495700000000001E-3</v>
      </c>
      <c r="R1327" s="9">
        <v>5.6781600000000001</v>
      </c>
    </row>
    <row r="1328" spans="1:18" x14ac:dyDescent="0.35">
      <c r="A1328" s="12" t="s">
        <v>4648</v>
      </c>
      <c r="B1328" s="13" t="s">
        <v>4648</v>
      </c>
      <c r="C1328" s="13" t="s">
        <v>12566</v>
      </c>
      <c r="D1328" s="13" t="s">
        <v>4649</v>
      </c>
      <c r="E1328" s="20" t="s">
        <v>2</v>
      </c>
      <c r="F1328" s="5">
        <v>0.84186399999999995</v>
      </c>
      <c r="G1328" s="6">
        <v>1.06795</v>
      </c>
      <c r="H1328" s="6">
        <v>1.2713399999999999</v>
      </c>
      <c r="I1328" s="6">
        <v>0.84954700000000005</v>
      </c>
      <c r="J1328" s="6">
        <v>0.71091899999999997</v>
      </c>
      <c r="K1328" s="6">
        <v>0.30686200000000002</v>
      </c>
      <c r="L1328" s="6">
        <v>-0.27966999999999997</v>
      </c>
      <c r="M1328" s="6">
        <v>-1.0984700000000001</v>
      </c>
      <c r="N1328" s="6">
        <v>-0.93161899999999997</v>
      </c>
      <c r="O1328" s="6">
        <v>-1.25766</v>
      </c>
      <c r="P1328" s="6">
        <v>-1.5717699999999999</v>
      </c>
      <c r="Q1328" s="6">
        <v>9.0698399999999998E-2</v>
      </c>
      <c r="R1328" s="9">
        <v>5.67685</v>
      </c>
    </row>
    <row r="1329" spans="1:18" x14ac:dyDescent="0.35">
      <c r="A1329" s="12" t="s">
        <v>6442</v>
      </c>
      <c r="B1329" s="13" t="s">
        <v>6442</v>
      </c>
      <c r="C1329" s="13" t="s">
        <v>13558</v>
      </c>
      <c r="D1329" s="13" t="s">
        <v>6443</v>
      </c>
      <c r="E1329" s="20" t="s">
        <v>2</v>
      </c>
      <c r="F1329" s="5">
        <v>-7.6063500000000006E-2</v>
      </c>
      <c r="G1329" s="6">
        <v>0.58143400000000001</v>
      </c>
      <c r="H1329" s="6">
        <v>1.3104100000000001</v>
      </c>
      <c r="I1329" s="6">
        <v>1.18472</v>
      </c>
      <c r="J1329" s="6">
        <v>0.82683600000000002</v>
      </c>
      <c r="K1329" s="6">
        <v>0.57662999999999998</v>
      </c>
      <c r="L1329" s="6">
        <v>0.46548899999999999</v>
      </c>
      <c r="M1329" s="6">
        <v>-0.22022700000000001</v>
      </c>
      <c r="N1329" s="6">
        <v>-0.83775900000000003</v>
      </c>
      <c r="O1329" s="6">
        <v>-1.5795600000000001</v>
      </c>
      <c r="P1329" s="6">
        <v>-1.64815</v>
      </c>
      <c r="Q1329" s="6">
        <v>-0.583758</v>
      </c>
      <c r="R1329" s="9">
        <v>5.6767000000000003</v>
      </c>
    </row>
    <row r="1330" spans="1:18" x14ac:dyDescent="0.35">
      <c r="A1330" s="12" t="s">
        <v>1539</v>
      </c>
      <c r="B1330" s="13" t="s">
        <v>1539</v>
      </c>
      <c r="C1330" s="13" t="s">
        <v>10895</v>
      </c>
      <c r="D1330" s="13" t="s">
        <v>1540</v>
      </c>
      <c r="E1330" s="20" t="s">
        <v>16048</v>
      </c>
      <c r="F1330" s="5">
        <v>-1.50251</v>
      </c>
      <c r="G1330" s="6">
        <v>0.23424</v>
      </c>
      <c r="H1330" s="6">
        <v>0.31894699999999998</v>
      </c>
      <c r="I1330" s="6">
        <v>1.61995</v>
      </c>
      <c r="J1330" s="6">
        <v>0.435973</v>
      </c>
      <c r="K1330" s="6">
        <v>0.90867699999999996</v>
      </c>
      <c r="L1330" s="6">
        <v>1.19021</v>
      </c>
      <c r="M1330" s="6">
        <v>0.363203</v>
      </c>
      <c r="N1330" s="6">
        <v>-1.02261</v>
      </c>
      <c r="O1330" s="6">
        <v>-0.79616200000000004</v>
      </c>
      <c r="P1330" s="6">
        <v>-1.1804399999999999</v>
      </c>
      <c r="Q1330" s="6">
        <v>-0.56946600000000003</v>
      </c>
      <c r="R1330" s="9">
        <v>5.6755899999999997</v>
      </c>
    </row>
    <row r="1331" spans="1:18" x14ac:dyDescent="0.35">
      <c r="A1331" s="12" t="s">
        <v>3426</v>
      </c>
      <c r="B1331" s="13" t="s">
        <v>3426</v>
      </c>
      <c r="C1331" s="13" t="s">
        <v>11911</v>
      </c>
      <c r="D1331" s="13" t="s">
        <v>3427</v>
      </c>
      <c r="E1331" s="20" t="s">
        <v>2</v>
      </c>
      <c r="F1331" s="5">
        <v>-1.4511000000000001</v>
      </c>
      <c r="G1331" s="6">
        <v>-0.89233200000000001</v>
      </c>
      <c r="H1331" s="6">
        <v>0.93655900000000003</v>
      </c>
      <c r="I1331" s="6">
        <v>1.51745</v>
      </c>
      <c r="J1331" s="6">
        <v>1.2194700000000001</v>
      </c>
      <c r="K1331" s="6">
        <v>0.82634600000000002</v>
      </c>
      <c r="L1331" s="6">
        <v>0.68144400000000005</v>
      </c>
      <c r="M1331" s="6">
        <v>9.1851600000000005E-2</v>
      </c>
      <c r="N1331" s="6">
        <v>-0.55615800000000004</v>
      </c>
      <c r="O1331" s="6">
        <v>-0.66170399999999996</v>
      </c>
      <c r="P1331" s="6">
        <v>-1.0336000000000001</v>
      </c>
      <c r="Q1331" s="6">
        <v>-0.67822499999999997</v>
      </c>
      <c r="R1331" s="9">
        <v>5.6755800000000001</v>
      </c>
    </row>
    <row r="1332" spans="1:18" x14ac:dyDescent="0.35">
      <c r="A1332" s="12" t="s">
        <v>4514</v>
      </c>
      <c r="B1332" s="13" t="s">
        <v>4514</v>
      </c>
      <c r="C1332" s="13" t="s">
        <v>12488</v>
      </c>
      <c r="D1332" s="13" t="s">
        <v>4515</v>
      </c>
      <c r="E1332" s="20" t="s">
        <v>2</v>
      </c>
      <c r="F1332" s="5">
        <v>0.81538299999999997</v>
      </c>
      <c r="G1332" s="6">
        <v>1.21862</v>
      </c>
      <c r="H1332" s="6">
        <v>1.4099600000000001</v>
      </c>
      <c r="I1332" s="6">
        <v>0.92653300000000005</v>
      </c>
      <c r="J1332" s="6">
        <v>0.41191499999999998</v>
      </c>
      <c r="K1332" s="6">
        <v>0.28275899999999998</v>
      </c>
      <c r="L1332" s="6">
        <v>-0.21887200000000001</v>
      </c>
      <c r="M1332" s="6">
        <v>-0.87122599999999994</v>
      </c>
      <c r="N1332" s="6">
        <v>-0.81499100000000002</v>
      </c>
      <c r="O1332" s="6">
        <v>-1.2744</v>
      </c>
      <c r="P1332" s="6">
        <v>-1.6065100000000001</v>
      </c>
      <c r="Q1332" s="6">
        <v>-0.27917599999999998</v>
      </c>
      <c r="R1332" s="9">
        <v>5.6752000000000002</v>
      </c>
    </row>
    <row r="1333" spans="1:18" x14ac:dyDescent="0.35">
      <c r="A1333" s="12" t="s">
        <v>5928</v>
      </c>
      <c r="B1333" s="13" t="s">
        <v>5928</v>
      </c>
      <c r="C1333" s="13" t="s">
        <v>13265</v>
      </c>
      <c r="D1333" s="13" t="s">
        <v>5929</v>
      </c>
      <c r="E1333" s="20" t="s">
        <v>2</v>
      </c>
      <c r="F1333" s="5">
        <v>-2.9797999999999999E-3</v>
      </c>
      <c r="G1333" s="6">
        <v>0.492259</v>
      </c>
      <c r="H1333" s="6">
        <v>1.3654200000000001</v>
      </c>
      <c r="I1333" s="6">
        <v>1.23173</v>
      </c>
      <c r="J1333" s="6">
        <v>0.94477800000000001</v>
      </c>
      <c r="K1333" s="6">
        <v>0.52592799999999995</v>
      </c>
      <c r="L1333" s="6">
        <v>0.23399400000000001</v>
      </c>
      <c r="M1333" s="6">
        <v>-0.459845</v>
      </c>
      <c r="N1333" s="6">
        <v>-0.69728199999999996</v>
      </c>
      <c r="O1333" s="6">
        <v>-1.6924399999999999</v>
      </c>
      <c r="P1333" s="6">
        <v>-1.56463</v>
      </c>
      <c r="Q1333" s="6">
        <v>-0.37693500000000002</v>
      </c>
      <c r="R1333" s="9">
        <v>5.6750499999999997</v>
      </c>
    </row>
    <row r="1334" spans="1:18" x14ac:dyDescent="0.35">
      <c r="A1334" s="12" t="s">
        <v>9814</v>
      </c>
      <c r="B1334" s="13" t="s">
        <v>15464</v>
      </c>
      <c r="C1334" s="13" t="s">
        <v>15465</v>
      </c>
      <c r="D1334" s="13" t="s">
        <v>9815</v>
      </c>
      <c r="E1334" s="20" t="s">
        <v>16</v>
      </c>
      <c r="F1334" s="5">
        <v>-1.6245400000000001</v>
      </c>
      <c r="G1334" s="6">
        <v>-1.31517</v>
      </c>
      <c r="H1334" s="6">
        <v>-1.15228</v>
      </c>
      <c r="I1334" s="6">
        <v>-0.46126</v>
      </c>
      <c r="J1334" s="6">
        <v>0.189971</v>
      </c>
      <c r="K1334" s="6">
        <v>0.93321399999999999</v>
      </c>
      <c r="L1334" s="6">
        <v>1.4240999999999999</v>
      </c>
      <c r="M1334" s="6">
        <v>1.1788000000000001</v>
      </c>
      <c r="N1334" s="6">
        <v>0.63394200000000001</v>
      </c>
      <c r="O1334" s="6">
        <v>-0.233678</v>
      </c>
      <c r="P1334" s="6">
        <v>-0.11706900000000001</v>
      </c>
      <c r="Q1334" s="6">
        <v>0.54396500000000003</v>
      </c>
      <c r="R1334" s="9">
        <v>5.6746400000000001</v>
      </c>
    </row>
    <row r="1335" spans="1:18" x14ac:dyDescent="0.35">
      <c r="A1335" s="12" t="s">
        <v>6139</v>
      </c>
      <c r="B1335" s="13" t="s">
        <v>13390</v>
      </c>
      <c r="C1335" s="13" t="s">
        <v>13391</v>
      </c>
      <c r="D1335" s="13" t="s">
        <v>6140</v>
      </c>
      <c r="E1335" s="20" t="s">
        <v>2</v>
      </c>
      <c r="F1335" s="5">
        <v>-0.530914</v>
      </c>
      <c r="G1335" s="6">
        <v>8.9031200000000005E-2</v>
      </c>
      <c r="H1335" s="6">
        <v>1.1720200000000001</v>
      </c>
      <c r="I1335" s="6">
        <v>1.67499</v>
      </c>
      <c r="J1335" s="6">
        <v>0.65681900000000004</v>
      </c>
      <c r="K1335" s="6">
        <v>0.48623899999999998</v>
      </c>
      <c r="L1335" s="6">
        <v>0.67277399999999998</v>
      </c>
      <c r="M1335" s="6">
        <v>-0.17166799999999999</v>
      </c>
      <c r="N1335" s="6">
        <v>-1.14171</v>
      </c>
      <c r="O1335" s="6">
        <v>-1.32698</v>
      </c>
      <c r="P1335" s="6">
        <v>-1.5208900000000001</v>
      </c>
      <c r="Q1335" s="6">
        <v>-5.9713299999999997E-2</v>
      </c>
      <c r="R1335" s="9">
        <v>5.6742600000000003</v>
      </c>
    </row>
    <row r="1336" spans="1:18" x14ac:dyDescent="0.35">
      <c r="A1336" s="12" t="s">
        <v>3786</v>
      </c>
      <c r="B1336" s="13" t="s">
        <v>3786</v>
      </c>
      <c r="C1336" s="13" t="s">
        <v>12099</v>
      </c>
      <c r="D1336" s="13" t="s">
        <v>3787</v>
      </c>
      <c r="E1336" s="20" t="s">
        <v>2</v>
      </c>
      <c r="F1336" s="5">
        <v>0.14277400000000001</v>
      </c>
      <c r="G1336" s="6">
        <v>0.45384099999999999</v>
      </c>
      <c r="H1336" s="6">
        <v>1.36619</v>
      </c>
      <c r="I1336" s="6">
        <v>1.8202700000000001</v>
      </c>
      <c r="J1336" s="6">
        <v>0.10735599999999999</v>
      </c>
      <c r="K1336" s="6">
        <v>-0.52623699999999995</v>
      </c>
      <c r="L1336" s="6">
        <v>-0.52058400000000005</v>
      </c>
      <c r="M1336" s="6">
        <v>-1.3258700000000001</v>
      </c>
      <c r="N1336" s="6">
        <v>-1.4353400000000001</v>
      </c>
      <c r="O1336" s="6">
        <v>-0.106914</v>
      </c>
      <c r="P1336" s="6">
        <v>-0.76378999999999997</v>
      </c>
      <c r="Q1336" s="6">
        <v>0.78829199999999999</v>
      </c>
      <c r="R1336" s="9">
        <v>5.6736199999999997</v>
      </c>
    </row>
    <row r="1337" spans="1:18" x14ac:dyDescent="0.35">
      <c r="A1337" s="12" t="s">
        <v>3135</v>
      </c>
      <c r="B1337" s="13" t="s">
        <v>3135</v>
      </c>
      <c r="C1337" s="13" t="s">
        <v>11755</v>
      </c>
      <c r="D1337" s="13" t="s">
        <v>3136</v>
      </c>
      <c r="E1337" s="20" t="s">
        <v>16048</v>
      </c>
      <c r="F1337" s="5">
        <v>-0.95670200000000005</v>
      </c>
      <c r="G1337" s="6">
        <v>-0.14474500000000001</v>
      </c>
      <c r="H1337" s="6">
        <v>0.61068699999999998</v>
      </c>
      <c r="I1337" s="6">
        <v>0.67411100000000002</v>
      </c>
      <c r="J1337" s="6">
        <v>0.54820000000000002</v>
      </c>
      <c r="K1337" s="6">
        <v>0.85372300000000001</v>
      </c>
      <c r="L1337" s="6">
        <v>1.36636</v>
      </c>
      <c r="M1337" s="6">
        <v>0.81144300000000003</v>
      </c>
      <c r="N1337" s="6">
        <v>-0.15495100000000001</v>
      </c>
      <c r="O1337" s="6">
        <v>-1.65981</v>
      </c>
      <c r="P1337" s="6">
        <v>-1.68293</v>
      </c>
      <c r="Q1337" s="6">
        <v>-0.265378</v>
      </c>
      <c r="R1337" s="9">
        <v>5.6726700000000001</v>
      </c>
    </row>
    <row r="1338" spans="1:18" x14ac:dyDescent="0.35">
      <c r="A1338" s="12" t="s">
        <v>9696</v>
      </c>
      <c r="B1338" s="13" t="s">
        <v>9696</v>
      </c>
      <c r="C1338" s="13" t="s">
        <v>15393</v>
      </c>
      <c r="D1338" s="13" t="s">
        <v>9697</v>
      </c>
      <c r="E1338" s="20" t="s">
        <v>16</v>
      </c>
      <c r="F1338" s="5">
        <v>-1.5643499999999999</v>
      </c>
      <c r="G1338" s="6">
        <v>-1.22475</v>
      </c>
      <c r="H1338" s="6">
        <v>-0.50103600000000004</v>
      </c>
      <c r="I1338" s="6">
        <v>-0.12886700000000001</v>
      </c>
      <c r="J1338" s="6">
        <v>0.28230699999999997</v>
      </c>
      <c r="K1338" s="6">
        <v>1.18472</v>
      </c>
      <c r="L1338" s="6">
        <v>1.7783800000000001</v>
      </c>
      <c r="M1338" s="6">
        <v>1.1347400000000001</v>
      </c>
      <c r="N1338" s="6">
        <v>0.32398500000000002</v>
      </c>
      <c r="O1338" s="6">
        <v>-0.41564800000000002</v>
      </c>
      <c r="P1338" s="6">
        <v>-0.747722</v>
      </c>
      <c r="Q1338" s="6">
        <v>-0.12175800000000001</v>
      </c>
      <c r="R1338" s="9">
        <v>5.6726000000000001</v>
      </c>
    </row>
    <row r="1339" spans="1:18" x14ac:dyDescent="0.35">
      <c r="A1339" s="12" t="s">
        <v>3282</v>
      </c>
      <c r="B1339" s="13" t="s">
        <v>3282</v>
      </c>
      <c r="C1339" s="13" t="s">
        <v>11836</v>
      </c>
      <c r="D1339" s="13" t="s">
        <v>3283</v>
      </c>
      <c r="E1339" s="20" t="s">
        <v>2</v>
      </c>
      <c r="F1339" s="5">
        <v>-0.58248</v>
      </c>
      <c r="G1339" s="6">
        <v>-0.56213900000000006</v>
      </c>
      <c r="H1339" s="6">
        <v>1.1810400000000001</v>
      </c>
      <c r="I1339" s="6">
        <v>1.5757399999999999</v>
      </c>
      <c r="J1339" s="6">
        <v>1.2900199999999999</v>
      </c>
      <c r="K1339" s="6">
        <v>0.81349199999999999</v>
      </c>
      <c r="L1339" s="6">
        <v>0.373498</v>
      </c>
      <c r="M1339" s="6">
        <v>-0.12723499999999999</v>
      </c>
      <c r="N1339" s="6">
        <v>-1.0482100000000001</v>
      </c>
      <c r="O1339" s="6">
        <v>-1.07429</v>
      </c>
      <c r="P1339" s="6">
        <v>-1.06237</v>
      </c>
      <c r="Q1339" s="6">
        <v>-0.77706299999999995</v>
      </c>
      <c r="R1339" s="9">
        <v>5.6705100000000002</v>
      </c>
    </row>
    <row r="1340" spans="1:18" x14ac:dyDescent="0.35">
      <c r="A1340" s="12" t="s">
        <v>6141</v>
      </c>
      <c r="B1340" s="13" t="s">
        <v>13392</v>
      </c>
      <c r="C1340" s="13" t="s">
        <v>13393</v>
      </c>
      <c r="D1340" s="13" t="s">
        <v>6142</v>
      </c>
      <c r="E1340" s="20" t="s">
        <v>2</v>
      </c>
      <c r="F1340" s="5">
        <v>-0.869421</v>
      </c>
      <c r="G1340" s="6">
        <v>0.111947</v>
      </c>
      <c r="H1340" s="6">
        <v>1.2623</v>
      </c>
      <c r="I1340" s="6">
        <v>1.6517299999999999</v>
      </c>
      <c r="J1340" s="6">
        <v>0.709368</v>
      </c>
      <c r="K1340" s="6">
        <v>0.46041500000000002</v>
      </c>
      <c r="L1340" s="6">
        <v>0.53631300000000004</v>
      </c>
      <c r="M1340" s="6">
        <v>-8.68926E-2</v>
      </c>
      <c r="N1340" s="6">
        <v>-0.85156399999999999</v>
      </c>
      <c r="O1340" s="6">
        <v>-1.1998500000000001</v>
      </c>
      <c r="P1340" s="6">
        <v>-1.65215</v>
      </c>
      <c r="Q1340" s="6">
        <v>-7.2198200000000004E-2</v>
      </c>
      <c r="R1340" s="9">
        <v>5.67049</v>
      </c>
    </row>
    <row r="1341" spans="1:18" x14ac:dyDescent="0.35">
      <c r="A1341" s="12" t="s">
        <v>5123</v>
      </c>
      <c r="B1341" s="13" t="s">
        <v>5123</v>
      </c>
      <c r="C1341" s="13" t="s">
        <v>12825</v>
      </c>
      <c r="D1341" s="13" t="s">
        <v>5124</v>
      </c>
      <c r="E1341" s="20" t="s">
        <v>2</v>
      </c>
      <c r="F1341" s="5">
        <v>-0.86832799999999999</v>
      </c>
      <c r="G1341" s="6">
        <v>-0.105639</v>
      </c>
      <c r="H1341" s="6">
        <v>1.4832700000000001</v>
      </c>
      <c r="I1341" s="6">
        <v>1.4917100000000001</v>
      </c>
      <c r="J1341" s="6">
        <v>1.1425799999999999</v>
      </c>
      <c r="K1341" s="6">
        <v>0.69210700000000003</v>
      </c>
      <c r="L1341" s="6">
        <v>0.28960900000000001</v>
      </c>
      <c r="M1341" s="6">
        <v>-0.52646199999999999</v>
      </c>
      <c r="N1341" s="6">
        <v>-0.73154300000000005</v>
      </c>
      <c r="O1341" s="6">
        <v>-1.14113</v>
      </c>
      <c r="P1341" s="6">
        <v>-1.27349</v>
      </c>
      <c r="Q1341" s="6">
        <v>-0.45267499999999999</v>
      </c>
      <c r="R1341" s="9">
        <v>5.67035</v>
      </c>
    </row>
    <row r="1342" spans="1:18" x14ac:dyDescent="0.35">
      <c r="A1342" s="12" t="s">
        <v>5911</v>
      </c>
      <c r="B1342" s="13" t="s">
        <v>5911</v>
      </c>
      <c r="C1342" s="13" t="s">
        <v>13256</v>
      </c>
      <c r="D1342" s="13" t="s">
        <v>5912</v>
      </c>
      <c r="E1342" s="20" t="s">
        <v>2</v>
      </c>
      <c r="F1342" s="5">
        <v>0.15367</v>
      </c>
      <c r="G1342" s="6">
        <v>0.60002200000000006</v>
      </c>
      <c r="H1342" s="6">
        <v>1.24213</v>
      </c>
      <c r="I1342" s="6">
        <v>1.1706399999999999</v>
      </c>
      <c r="J1342" s="6">
        <v>0.88237100000000002</v>
      </c>
      <c r="K1342" s="6">
        <v>0.54333600000000004</v>
      </c>
      <c r="L1342" s="6">
        <v>0.267235</v>
      </c>
      <c r="M1342" s="6">
        <v>-0.39089400000000002</v>
      </c>
      <c r="N1342" s="6">
        <v>-0.56720499999999996</v>
      </c>
      <c r="O1342" s="6">
        <v>-1.74675</v>
      </c>
      <c r="P1342" s="6">
        <v>-1.6735899999999999</v>
      </c>
      <c r="Q1342" s="6">
        <v>-0.48095700000000002</v>
      </c>
      <c r="R1342" s="9">
        <v>5.6703400000000004</v>
      </c>
    </row>
    <row r="1343" spans="1:18" x14ac:dyDescent="0.35">
      <c r="A1343" s="12" t="s">
        <v>6001</v>
      </c>
      <c r="B1343" s="13" t="s">
        <v>6001</v>
      </c>
      <c r="C1343" s="13" t="s">
        <v>13305</v>
      </c>
      <c r="D1343" s="13" t="s">
        <v>6002</v>
      </c>
      <c r="E1343" s="20" t="s">
        <v>2</v>
      </c>
      <c r="F1343" s="5">
        <v>0.400704</v>
      </c>
      <c r="G1343" s="6">
        <v>0.782663</v>
      </c>
      <c r="H1343" s="6">
        <v>1.1880599999999999</v>
      </c>
      <c r="I1343" s="6">
        <v>1.05976</v>
      </c>
      <c r="J1343" s="6">
        <v>0.85637600000000003</v>
      </c>
      <c r="K1343" s="6">
        <v>0.47085199999999999</v>
      </c>
      <c r="L1343" s="6">
        <v>0.27290599999999998</v>
      </c>
      <c r="M1343" s="6">
        <v>-0.41625099999999998</v>
      </c>
      <c r="N1343" s="6">
        <v>-0.73525600000000002</v>
      </c>
      <c r="O1343" s="6">
        <v>-1.4720500000000001</v>
      </c>
      <c r="P1343" s="6">
        <v>-1.8684499999999999</v>
      </c>
      <c r="Q1343" s="6">
        <v>-0.53932000000000002</v>
      </c>
      <c r="R1343" s="9">
        <v>5.6700900000000001</v>
      </c>
    </row>
    <row r="1344" spans="1:18" x14ac:dyDescent="0.35">
      <c r="A1344" s="12" t="s">
        <v>2161</v>
      </c>
      <c r="B1344" s="13" t="s">
        <v>2161</v>
      </c>
      <c r="C1344" s="13" t="s">
        <v>11217</v>
      </c>
      <c r="D1344" s="13" t="s">
        <v>2162</v>
      </c>
      <c r="E1344" s="20" t="s">
        <v>16048</v>
      </c>
      <c r="F1344" s="5">
        <v>-1.79904</v>
      </c>
      <c r="G1344" s="6">
        <v>-0.88547699999999996</v>
      </c>
      <c r="H1344" s="6">
        <v>0.59662800000000005</v>
      </c>
      <c r="I1344" s="6">
        <v>1.0746800000000001</v>
      </c>
      <c r="J1344" s="6">
        <v>1.0704400000000001</v>
      </c>
      <c r="K1344" s="6">
        <v>1.0624800000000001</v>
      </c>
      <c r="L1344" s="6">
        <v>1.02698</v>
      </c>
      <c r="M1344" s="6">
        <v>0.29519099999999998</v>
      </c>
      <c r="N1344" s="6">
        <v>-0.35022900000000001</v>
      </c>
      <c r="O1344" s="6">
        <v>-1.15395</v>
      </c>
      <c r="P1344" s="6">
        <v>-0.74995900000000004</v>
      </c>
      <c r="Q1344" s="6">
        <v>-0.187751</v>
      </c>
      <c r="R1344" s="9">
        <v>5.6699200000000003</v>
      </c>
    </row>
    <row r="1345" spans="1:18" x14ac:dyDescent="0.35">
      <c r="A1345" s="12" t="s">
        <v>6775</v>
      </c>
      <c r="B1345" s="13" t="s">
        <v>6775</v>
      </c>
      <c r="C1345" s="13" t="s">
        <v>13749</v>
      </c>
      <c r="D1345" s="13" t="s">
        <v>6776</v>
      </c>
      <c r="E1345" s="20" t="s">
        <v>2</v>
      </c>
      <c r="F1345" s="5">
        <v>-0.268096</v>
      </c>
      <c r="G1345" s="6">
        <v>0.38192700000000002</v>
      </c>
      <c r="H1345" s="6">
        <v>1.0098</v>
      </c>
      <c r="I1345" s="6">
        <v>0.83594900000000005</v>
      </c>
      <c r="J1345" s="6">
        <v>0.84080100000000002</v>
      </c>
      <c r="K1345" s="6">
        <v>0.76058499999999996</v>
      </c>
      <c r="L1345" s="6">
        <v>0.73411300000000002</v>
      </c>
      <c r="M1345" s="6">
        <v>0.21371399999999999</v>
      </c>
      <c r="N1345" s="6">
        <v>-0.27631299999999998</v>
      </c>
      <c r="O1345" s="6">
        <v>-1.90181</v>
      </c>
      <c r="P1345" s="6">
        <v>-1.7916300000000001</v>
      </c>
      <c r="Q1345" s="6">
        <v>-0.53904099999999999</v>
      </c>
      <c r="R1345" s="9">
        <v>5.6697499999999996</v>
      </c>
    </row>
    <row r="1346" spans="1:18" x14ac:dyDescent="0.35">
      <c r="A1346" s="12" t="s">
        <v>8763</v>
      </c>
      <c r="B1346" s="13" t="s">
        <v>8763</v>
      </c>
      <c r="C1346" s="13" t="s">
        <v>14877</v>
      </c>
      <c r="D1346" s="13" t="s">
        <v>8764</v>
      </c>
      <c r="E1346" s="20" t="s">
        <v>16</v>
      </c>
      <c r="F1346" s="5">
        <v>-1.3483099999999999</v>
      </c>
      <c r="G1346" s="6">
        <v>-0.95960900000000005</v>
      </c>
      <c r="H1346" s="6">
        <v>-1.0829200000000001</v>
      </c>
      <c r="I1346" s="6">
        <v>-1.2892300000000001</v>
      </c>
      <c r="J1346" s="6">
        <v>0.28525699999999998</v>
      </c>
      <c r="K1346" s="6">
        <v>0.87028000000000005</v>
      </c>
      <c r="L1346" s="6">
        <v>1.5230399999999999</v>
      </c>
      <c r="M1346" s="6">
        <v>1.24627</v>
      </c>
      <c r="N1346" s="6">
        <v>0.58063900000000002</v>
      </c>
      <c r="O1346" s="6">
        <v>-1.46953E-2</v>
      </c>
      <c r="P1346" s="6">
        <v>-0.32932099999999997</v>
      </c>
      <c r="Q1346" s="6">
        <v>0.51861000000000002</v>
      </c>
      <c r="R1346" s="9">
        <v>5.6689499999999997</v>
      </c>
    </row>
    <row r="1347" spans="1:18" x14ac:dyDescent="0.35">
      <c r="A1347" s="12" t="s">
        <v>6532</v>
      </c>
      <c r="B1347" s="13" t="s">
        <v>6532</v>
      </c>
      <c r="C1347" s="13" t="s">
        <v>13605</v>
      </c>
      <c r="D1347" s="13" t="s">
        <v>6533</v>
      </c>
      <c r="E1347" s="20" t="s">
        <v>2</v>
      </c>
      <c r="F1347" s="5">
        <v>-0.33175700000000002</v>
      </c>
      <c r="G1347" s="6">
        <v>0.41717900000000002</v>
      </c>
      <c r="H1347" s="6">
        <v>1.4169499999999999</v>
      </c>
      <c r="I1347" s="6">
        <v>1.18835</v>
      </c>
      <c r="J1347" s="6">
        <v>0.81132000000000004</v>
      </c>
      <c r="K1347" s="6">
        <v>0.833036</v>
      </c>
      <c r="L1347" s="6">
        <v>0.43076999999999999</v>
      </c>
      <c r="M1347" s="6">
        <v>-0.47622300000000001</v>
      </c>
      <c r="N1347" s="6">
        <v>-0.82760100000000003</v>
      </c>
      <c r="O1347" s="6">
        <v>-1.44285</v>
      </c>
      <c r="P1347" s="6">
        <v>-1.6121399999999999</v>
      </c>
      <c r="Q1347" s="6">
        <v>-0.40703400000000001</v>
      </c>
      <c r="R1347" s="9">
        <v>5.6667300000000003</v>
      </c>
    </row>
    <row r="1348" spans="1:18" x14ac:dyDescent="0.35">
      <c r="A1348" s="12" t="s">
        <v>2356</v>
      </c>
      <c r="B1348" s="13" t="s">
        <v>2356</v>
      </c>
      <c r="C1348" s="13" t="s">
        <v>11325</v>
      </c>
      <c r="D1348" s="13" t="s">
        <v>2357</v>
      </c>
      <c r="E1348" s="20" t="s">
        <v>16048</v>
      </c>
      <c r="F1348" s="5">
        <v>-1.36442</v>
      </c>
      <c r="G1348" s="6">
        <v>-0.38210699999999997</v>
      </c>
      <c r="H1348" s="6">
        <v>0.84351600000000004</v>
      </c>
      <c r="I1348" s="6">
        <v>1.15849</v>
      </c>
      <c r="J1348" s="6">
        <v>0.89665600000000001</v>
      </c>
      <c r="K1348" s="6">
        <v>0.92383800000000005</v>
      </c>
      <c r="L1348" s="6">
        <v>0.94534700000000005</v>
      </c>
      <c r="M1348" s="6">
        <v>0.428089</v>
      </c>
      <c r="N1348" s="6">
        <v>-0.37681700000000001</v>
      </c>
      <c r="O1348" s="6">
        <v>-0.87912400000000002</v>
      </c>
      <c r="P1348" s="6">
        <v>-1.7615000000000001</v>
      </c>
      <c r="Q1348" s="6">
        <v>-0.43196000000000001</v>
      </c>
      <c r="R1348" s="9">
        <v>5.6664500000000002</v>
      </c>
    </row>
    <row r="1349" spans="1:18" x14ac:dyDescent="0.35">
      <c r="A1349" s="12" t="s">
        <v>8881</v>
      </c>
      <c r="B1349" s="13" t="s">
        <v>8881</v>
      </c>
      <c r="C1349" s="13" t="s">
        <v>14948</v>
      </c>
      <c r="D1349" s="13" t="s">
        <v>8882</v>
      </c>
      <c r="E1349" s="20" t="s">
        <v>16</v>
      </c>
      <c r="F1349" s="5">
        <v>-0.37481399999999998</v>
      </c>
      <c r="G1349" s="6">
        <v>-1.26328</v>
      </c>
      <c r="H1349" s="6">
        <v>-0.63188800000000001</v>
      </c>
      <c r="I1349" s="6">
        <v>0.59026800000000001</v>
      </c>
      <c r="J1349" s="6">
        <v>0.137577</v>
      </c>
      <c r="K1349" s="6">
        <v>0.92768399999999995</v>
      </c>
      <c r="L1349" s="6">
        <v>1.60571</v>
      </c>
      <c r="M1349" s="6">
        <v>1.2286999999999999</v>
      </c>
      <c r="N1349" s="6">
        <v>0.40176000000000001</v>
      </c>
      <c r="O1349" s="6">
        <v>-1.28589</v>
      </c>
      <c r="P1349" s="6">
        <v>-1.3164800000000001</v>
      </c>
      <c r="Q1349" s="6">
        <v>-1.93446E-2</v>
      </c>
      <c r="R1349" s="9">
        <v>5.6659600000000001</v>
      </c>
    </row>
    <row r="1350" spans="1:18" x14ac:dyDescent="0.35">
      <c r="A1350" s="12" t="s">
        <v>2911</v>
      </c>
      <c r="B1350" s="13" t="s">
        <v>2911</v>
      </c>
      <c r="C1350" s="13" t="s">
        <v>11636</v>
      </c>
      <c r="D1350" s="13" t="s">
        <v>2912</v>
      </c>
      <c r="E1350" s="20" t="s">
        <v>16048</v>
      </c>
      <c r="F1350" s="5">
        <v>-0.97141200000000005</v>
      </c>
      <c r="G1350" s="6">
        <v>-3.18296E-2</v>
      </c>
      <c r="H1350" s="6">
        <v>0.76272799999999996</v>
      </c>
      <c r="I1350" s="6">
        <v>1.6246400000000001</v>
      </c>
      <c r="J1350" s="6">
        <v>0.60639399999999999</v>
      </c>
      <c r="K1350" s="6">
        <v>0.80631200000000003</v>
      </c>
      <c r="L1350" s="6">
        <v>1.0520799999999999</v>
      </c>
      <c r="M1350" s="6">
        <v>-7.2989500000000002E-3</v>
      </c>
      <c r="N1350" s="6">
        <v>-0.92163200000000001</v>
      </c>
      <c r="O1350" s="6">
        <v>-1.42258</v>
      </c>
      <c r="P1350" s="6">
        <v>-1.3466499999999999</v>
      </c>
      <c r="Q1350" s="6">
        <v>-0.150753</v>
      </c>
      <c r="R1350" s="9">
        <v>5.6642400000000004</v>
      </c>
    </row>
    <row r="1351" spans="1:18" x14ac:dyDescent="0.35">
      <c r="A1351" s="12" t="s">
        <v>6399</v>
      </c>
      <c r="B1351" s="13" t="s">
        <v>6399</v>
      </c>
      <c r="C1351" s="13" t="s">
        <v>13533</v>
      </c>
      <c r="D1351" s="13" t="s">
        <v>6400</v>
      </c>
      <c r="E1351" s="20" t="s">
        <v>2</v>
      </c>
      <c r="F1351" s="5">
        <v>-0.19177</v>
      </c>
      <c r="G1351" s="6">
        <v>0.59183300000000005</v>
      </c>
      <c r="H1351" s="6">
        <v>1.3258399999999999</v>
      </c>
      <c r="I1351" s="6">
        <v>1.10873</v>
      </c>
      <c r="J1351" s="6">
        <v>0.869228</v>
      </c>
      <c r="K1351" s="6">
        <v>0.43459100000000001</v>
      </c>
      <c r="L1351" s="6">
        <v>0.59153100000000003</v>
      </c>
      <c r="M1351" s="6">
        <v>-0.34754699999999999</v>
      </c>
      <c r="N1351" s="6">
        <v>-0.42557400000000001</v>
      </c>
      <c r="O1351" s="6">
        <v>-1.55216</v>
      </c>
      <c r="P1351" s="6">
        <v>-1.8061199999999999</v>
      </c>
      <c r="Q1351" s="6">
        <v>-0.59858699999999998</v>
      </c>
      <c r="R1351" s="9">
        <v>5.6631999999999998</v>
      </c>
    </row>
    <row r="1352" spans="1:18" x14ac:dyDescent="0.35">
      <c r="A1352" s="12" t="s">
        <v>8527</v>
      </c>
      <c r="B1352" s="13" t="s">
        <v>8527</v>
      </c>
      <c r="C1352" s="13" t="s">
        <v>14746</v>
      </c>
      <c r="D1352" s="13" t="s">
        <v>8528</v>
      </c>
      <c r="E1352" s="20" t="s">
        <v>16</v>
      </c>
      <c r="F1352" s="5">
        <v>-0.93045100000000003</v>
      </c>
      <c r="G1352" s="6">
        <v>-1.0785</v>
      </c>
      <c r="H1352" s="6">
        <v>-0.80061400000000005</v>
      </c>
      <c r="I1352" s="6">
        <v>-0.17161799999999999</v>
      </c>
      <c r="J1352" s="6">
        <v>-0.175015</v>
      </c>
      <c r="K1352" s="6">
        <v>1.2710699999999999</v>
      </c>
      <c r="L1352" s="6">
        <v>1.83212</v>
      </c>
      <c r="M1352" s="6">
        <v>1.3506199999999999</v>
      </c>
      <c r="N1352" s="6">
        <v>0.55956799999999995</v>
      </c>
      <c r="O1352" s="6">
        <v>-0.64332299999999998</v>
      </c>
      <c r="P1352" s="6">
        <v>-0.67715599999999998</v>
      </c>
      <c r="Q1352" s="6">
        <v>-0.53669900000000004</v>
      </c>
      <c r="R1352" s="9">
        <v>5.6630700000000003</v>
      </c>
    </row>
    <row r="1353" spans="1:18" x14ac:dyDescent="0.35">
      <c r="A1353" s="12" t="s">
        <v>9620</v>
      </c>
      <c r="B1353" s="13" t="s">
        <v>9620</v>
      </c>
      <c r="C1353" s="13" t="s">
        <v>15354</v>
      </c>
      <c r="D1353" s="13" t="s">
        <v>9621</v>
      </c>
      <c r="E1353" s="20" t="s">
        <v>16</v>
      </c>
      <c r="F1353" s="5">
        <v>-1.97011</v>
      </c>
      <c r="G1353" s="6">
        <v>-1.27732</v>
      </c>
      <c r="H1353" s="6">
        <v>-0.55013100000000004</v>
      </c>
      <c r="I1353" s="6">
        <v>-0.14854500000000001</v>
      </c>
      <c r="J1353" s="6">
        <v>0.19139700000000001</v>
      </c>
      <c r="K1353" s="6">
        <v>0.90425999999999995</v>
      </c>
      <c r="L1353" s="6">
        <v>1.4394499999999999</v>
      </c>
      <c r="M1353" s="6">
        <v>1.2545500000000001</v>
      </c>
      <c r="N1353" s="6">
        <v>0.66644899999999996</v>
      </c>
      <c r="O1353" s="6">
        <v>-4.6421299999999999E-2</v>
      </c>
      <c r="P1353" s="6">
        <v>-0.464619</v>
      </c>
      <c r="Q1353" s="6">
        <v>1.0382499999999999E-3</v>
      </c>
      <c r="R1353" s="9">
        <v>5.6626200000000004</v>
      </c>
    </row>
    <row r="1354" spans="1:18" x14ac:dyDescent="0.35">
      <c r="A1354" s="12" t="s">
        <v>7877</v>
      </c>
      <c r="B1354" s="13" t="s">
        <v>7877</v>
      </c>
      <c r="C1354" s="13" t="s">
        <v>14361</v>
      </c>
      <c r="D1354" s="13" t="s">
        <v>7878</v>
      </c>
      <c r="E1354" s="20" t="s">
        <v>16048</v>
      </c>
      <c r="F1354" s="5">
        <v>-1.33148</v>
      </c>
      <c r="G1354" s="6">
        <v>-1.0086599999999999</v>
      </c>
      <c r="H1354" s="6">
        <v>0.115798</v>
      </c>
      <c r="I1354" s="6">
        <v>1.7230399999999999</v>
      </c>
      <c r="J1354" s="6">
        <v>-0.11695899999999999</v>
      </c>
      <c r="K1354" s="6">
        <v>0.726553</v>
      </c>
      <c r="L1354" s="6">
        <v>1.3629199999999999</v>
      </c>
      <c r="M1354" s="6">
        <v>0.44665700000000003</v>
      </c>
      <c r="N1354" s="6">
        <v>-0.106837</v>
      </c>
      <c r="O1354" s="6">
        <v>-0.69882599999999995</v>
      </c>
      <c r="P1354" s="6">
        <v>-1.4251799999999999</v>
      </c>
      <c r="Q1354" s="6">
        <v>0.31297900000000001</v>
      </c>
      <c r="R1354" s="9">
        <v>5.6625300000000003</v>
      </c>
    </row>
    <row r="1355" spans="1:18" x14ac:dyDescent="0.35">
      <c r="A1355" s="12" t="s">
        <v>6282</v>
      </c>
      <c r="B1355" s="13" t="s">
        <v>6282</v>
      </c>
      <c r="C1355" s="13" t="s">
        <v>13466</v>
      </c>
      <c r="D1355" s="13" t="s">
        <v>6283</v>
      </c>
      <c r="E1355" s="20" t="s">
        <v>2</v>
      </c>
      <c r="F1355" s="5">
        <v>0.19639999999999999</v>
      </c>
      <c r="G1355" s="6">
        <v>0.43827700000000003</v>
      </c>
      <c r="H1355" s="6">
        <v>0.94442899999999996</v>
      </c>
      <c r="I1355" s="6">
        <v>1.0536000000000001</v>
      </c>
      <c r="J1355" s="6">
        <v>0.63229299999999999</v>
      </c>
      <c r="K1355" s="6">
        <v>0.60753400000000002</v>
      </c>
      <c r="L1355" s="6">
        <v>0.839167</v>
      </c>
      <c r="M1355" s="6">
        <v>7.6530699999999993E-2</v>
      </c>
      <c r="N1355" s="6">
        <v>-0.78637800000000002</v>
      </c>
      <c r="O1355" s="6">
        <v>-1.30084</v>
      </c>
      <c r="P1355" s="6">
        <v>-2.1659999999999999</v>
      </c>
      <c r="Q1355" s="6">
        <v>-0.53501900000000002</v>
      </c>
      <c r="R1355" s="9">
        <v>5.66195</v>
      </c>
    </row>
    <row r="1356" spans="1:18" x14ac:dyDescent="0.35">
      <c r="A1356" s="12" t="s">
        <v>6826</v>
      </c>
      <c r="B1356" s="13" t="s">
        <v>6826</v>
      </c>
      <c r="C1356" s="13" t="s">
        <v>13777</v>
      </c>
      <c r="D1356" s="13" t="s">
        <v>6827</v>
      </c>
      <c r="E1356" s="20" t="s">
        <v>2</v>
      </c>
      <c r="F1356" s="5">
        <v>-0.45341199999999998</v>
      </c>
      <c r="G1356" s="6">
        <v>0.227633</v>
      </c>
      <c r="H1356" s="6">
        <v>0.93916599999999995</v>
      </c>
      <c r="I1356" s="6">
        <v>1.1133500000000001</v>
      </c>
      <c r="J1356" s="6">
        <v>0.71944399999999997</v>
      </c>
      <c r="K1356" s="6">
        <v>0.64177899999999999</v>
      </c>
      <c r="L1356" s="6">
        <v>1.002</v>
      </c>
      <c r="M1356" s="6">
        <v>0.34064299999999997</v>
      </c>
      <c r="N1356" s="6">
        <v>-0.63456999999999997</v>
      </c>
      <c r="O1356" s="6">
        <v>-1.78796</v>
      </c>
      <c r="P1356" s="6">
        <v>-1.6664300000000001</v>
      </c>
      <c r="Q1356" s="6">
        <v>-0.44164199999999998</v>
      </c>
      <c r="R1356" s="9">
        <v>5.66106</v>
      </c>
    </row>
    <row r="1357" spans="1:18" x14ac:dyDescent="0.35">
      <c r="A1357" s="12" t="s">
        <v>9115</v>
      </c>
      <c r="B1357" s="13" t="s">
        <v>9115</v>
      </c>
      <c r="C1357" s="13" t="s">
        <v>15078</v>
      </c>
      <c r="D1357" s="13" t="s">
        <v>9116</v>
      </c>
      <c r="E1357" s="20" t="s">
        <v>16</v>
      </c>
      <c r="F1357" s="5">
        <v>-2.1264799999999999</v>
      </c>
      <c r="G1357" s="6">
        <v>-1.0999099999999999</v>
      </c>
      <c r="H1357" s="6">
        <v>0.23366600000000001</v>
      </c>
      <c r="I1357" s="6">
        <v>0.77958099999999997</v>
      </c>
      <c r="J1357" s="6">
        <v>0.68965799999999999</v>
      </c>
      <c r="K1357" s="6">
        <v>0.91562399999999999</v>
      </c>
      <c r="L1357" s="6">
        <v>1.27288</v>
      </c>
      <c r="M1357" s="6">
        <v>0.77921600000000002</v>
      </c>
      <c r="N1357" s="6">
        <v>2.4879399999999999E-2</v>
      </c>
      <c r="O1357" s="6">
        <v>-0.76322699999999999</v>
      </c>
      <c r="P1357" s="6">
        <v>-0.69372100000000003</v>
      </c>
      <c r="Q1357" s="6">
        <v>-1.21654E-2</v>
      </c>
      <c r="R1357" s="9">
        <v>5.6608299999999998</v>
      </c>
    </row>
    <row r="1358" spans="1:18" x14ac:dyDescent="0.35">
      <c r="A1358" s="12" t="s">
        <v>2646</v>
      </c>
      <c r="B1358" s="13" t="s">
        <v>2646</v>
      </c>
      <c r="C1358" s="13" t="s">
        <v>11485</v>
      </c>
      <c r="D1358" s="13" t="s">
        <v>2647</v>
      </c>
      <c r="E1358" s="20" t="s">
        <v>16048</v>
      </c>
      <c r="F1358" s="5">
        <v>-1.4155899999999999</v>
      </c>
      <c r="G1358" s="6">
        <v>6.7477700000000002E-2</v>
      </c>
      <c r="H1358" s="6">
        <v>0.74127600000000005</v>
      </c>
      <c r="I1358" s="6">
        <v>1.0808</v>
      </c>
      <c r="J1358" s="6">
        <v>0.67974999999999997</v>
      </c>
      <c r="K1358" s="6">
        <v>0.77215100000000003</v>
      </c>
      <c r="L1358" s="6">
        <v>1.028</v>
      </c>
      <c r="M1358" s="6">
        <v>0.49754500000000002</v>
      </c>
      <c r="N1358" s="6">
        <v>-0.50141400000000003</v>
      </c>
      <c r="O1358" s="6">
        <v>-0.69275100000000001</v>
      </c>
      <c r="P1358" s="6">
        <v>-2.03206</v>
      </c>
      <c r="Q1358" s="6">
        <v>-0.225186</v>
      </c>
      <c r="R1358" s="9">
        <v>5.6605800000000004</v>
      </c>
    </row>
    <row r="1359" spans="1:18" x14ac:dyDescent="0.35">
      <c r="A1359" s="12" t="s">
        <v>3106</v>
      </c>
      <c r="B1359" s="13" t="s">
        <v>3106</v>
      </c>
      <c r="C1359" s="13" t="s">
        <v>11739</v>
      </c>
      <c r="D1359" s="13" t="s">
        <v>3107</v>
      </c>
      <c r="E1359" s="20" t="s">
        <v>16048</v>
      </c>
      <c r="F1359" s="5">
        <v>-0.877494</v>
      </c>
      <c r="G1359" s="6">
        <v>-0.18417500000000001</v>
      </c>
      <c r="H1359" s="6">
        <v>0.62734199999999996</v>
      </c>
      <c r="I1359" s="6">
        <v>0.821268</v>
      </c>
      <c r="J1359" s="6">
        <v>0.56870299999999996</v>
      </c>
      <c r="K1359" s="6">
        <v>0.79786100000000004</v>
      </c>
      <c r="L1359" s="6">
        <v>1.4983500000000001</v>
      </c>
      <c r="M1359" s="6">
        <v>0.65478000000000003</v>
      </c>
      <c r="N1359" s="6">
        <v>-0.67140699999999998</v>
      </c>
      <c r="O1359" s="6">
        <v>-0.73947799999999997</v>
      </c>
      <c r="P1359" s="6">
        <v>-2.0792199999999998</v>
      </c>
      <c r="Q1359" s="6">
        <v>-0.41653400000000002</v>
      </c>
      <c r="R1359" s="9">
        <v>5.6603899999999996</v>
      </c>
    </row>
    <row r="1360" spans="1:18" x14ac:dyDescent="0.35">
      <c r="A1360" s="12" t="s">
        <v>2587</v>
      </c>
      <c r="B1360" s="13" t="s">
        <v>11448</v>
      </c>
      <c r="C1360" s="13" t="s">
        <v>11449</v>
      </c>
      <c r="D1360" s="13" t="s">
        <v>2589</v>
      </c>
      <c r="E1360" s="20" t="s">
        <v>16048</v>
      </c>
      <c r="F1360" s="5">
        <v>-0.49457699999999999</v>
      </c>
      <c r="G1360" s="6">
        <v>-5.5543700000000001E-2</v>
      </c>
      <c r="H1360" s="6">
        <v>1.0120800000000001</v>
      </c>
      <c r="I1360" s="6">
        <v>1.58063</v>
      </c>
      <c r="J1360" s="6">
        <v>0.503637</v>
      </c>
      <c r="K1360" s="6">
        <v>0.53924099999999997</v>
      </c>
      <c r="L1360" s="6">
        <v>0.58192699999999997</v>
      </c>
      <c r="M1360" s="6">
        <v>7.5498300000000004E-2</v>
      </c>
      <c r="N1360" s="6">
        <v>-0.73583699999999996</v>
      </c>
      <c r="O1360" s="6">
        <v>-0.61242099999999999</v>
      </c>
      <c r="P1360" s="6">
        <v>-2.3280599999999998</v>
      </c>
      <c r="Q1360" s="6">
        <v>-6.6576399999999994E-2</v>
      </c>
      <c r="R1360" s="9">
        <v>5.6600200000000003</v>
      </c>
    </row>
    <row r="1361" spans="1:18" x14ac:dyDescent="0.35">
      <c r="A1361" s="12" t="s">
        <v>5706</v>
      </c>
      <c r="B1361" s="13" t="s">
        <v>5706</v>
      </c>
      <c r="C1361" s="13" t="s">
        <v>13147</v>
      </c>
      <c r="D1361" s="13" t="s">
        <v>5707</v>
      </c>
      <c r="E1361" s="20" t="s">
        <v>2</v>
      </c>
      <c r="F1361" s="5">
        <v>9.4144400000000003E-2</v>
      </c>
      <c r="G1361" s="6">
        <v>0.80457999999999996</v>
      </c>
      <c r="H1361" s="6">
        <v>1.6478600000000001</v>
      </c>
      <c r="I1361" s="6">
        <v>1.27796</v>
      </c>
      <c r="J1361" s="6">
        <v>0.874413</v>
      </c>
      <c r="K1361" s="6">
        <v>0.31286599999999998</v>
      </c>
      <c r="L1361" s="6">
        <v>-0.219439</v>
      </c>
      <c r="M1361" s="6">
        <v>-0.64099300000000003</v>
      </c>
      <c r="N1361" s="6">
        <v>-0.94077699999999997</v>
      </c>
      <c r="O1361" s="6">
        <v>-1.1984300000000001</v>
      </c>
      <c r="P1361" s="6">
        <v>-1.4110199999999999</v>
      </c>
      <c r="Q1361" s="6">
        <v>-0.601159</v>
      </c>
      <c r="R1361" s="9">
        <v>5.6596299999999999</v>
      </c>
    </row>
    <row r="1362" spans="1:18" x14ac:dyDescent="0.35">
      <c r="A1362" s="12" t="s">
        <v>2231</v>
      </c>
      <c r="B1362" s="13" t="s">
        <v>2231</v>
      </c>
      <c r="C1362" s="13" t="s">
        <v>11257</v>
      </c>
      <c r="D1362" s="13" t="s">
        <v>2232</v>
      </c>
      <c r="E1362" s="20" t="s">
        <v>16048</v>
      </c>
      <c r="F1362" s="5">
        <v>-1.61599</v>
      </c>
      <c r="G1362" s="6">
        <v>-0.78598800000000002</v>
      </c>
      <c r="H1362" s="6">
        <v>0.50001099999999998</v>
      </c>
      <c r="I1362" s="6">
        <v>1.02406</v>
      </c>
      <c r="J1362" s="6">
        <v>0.58622600000000002</v>
      </c>
      <c r="K1362" s="6">
        <v>0.80473399999999995</v>
      </c>
      <c r="L1362" s="6">
        <v>1.3084100000000001</v>
      </c>
      <c r="M1362" s="6">
        <v>0.91421799999999998</v>
      </c>
      <c r="N1362" s="6">
        <v>-7.1213799999999994E-2</v>
      </c>
      <c r="O1362" s="6">
        <v>-0.89077600000000001</v>
      </c>
      <c r="P1362" s="6">
        <v>-1.4167400000000001</v>
      </c>
      <c r="Q1362" s="6">
        <v>-0.35693900000000001</v>
      </c>
      <c r="R1362" s="9">
        <v>5.6591899999999997</v>
      </c>
    </row>
    <row r="1363" spans="1:18" x14ac:dyDescent="0.35">
      <c r="A1363" s="12" t="s">
        <v>3332</v>
      </c>
      <c r="B1363" s="13" t="s">
        <v>3332</v>
      </c>
      <c r="C1363" s="13" t="s">
        <v>11861</v>
      </c>
      <c r="D1363" s="13" t="s">
        <v>3333</v>
      </c>
      <c r="E1363" s="20" t="s">
        <v>2</v>
      </c>
      <c r="F1363" s="5">
        <v>-1.27464</v>
      </c>
      <c r="G1363" s="6">
        <v>-0.47404800000000002</v>
      </c>
      <c r="H1363" s="6">
        <v>1.4099600000000001</v>
      </c>
      <c r="I1363" s="6">
        <v>1.3904399999999999</v>
      </c>
      <c r="J1363" s="6">
        <v>1.03922</v>
      </c>
      <c r="K1363" s="6">
        <v>0.68360100000000001</v>
      </c>
      <c r="L1363" s="6">
        <v>0.52172300000000005</v>
      </c>
      <c r="M1363" s="6">
        <v>0.171765</v>
      </c>
      <c r="N1363" s="6">
        <v>-0.84597299999999997</v>
      </c>
      <c r="O1363" s="6">
        <v>-1.22797</v>
      </c>
      <c r="P1363" s="6">
        <v>-1.00115</v>
      </c>
      <c r="Q1363" s="6">
        <v>-0.392924</v>
      </c>
      <c r="R1363" s="9">
        <v>5.6591800000000001</v>
      </c>
    </row>
    <row r="1364" spans="1:18" x14ac:dyDescent="0.35">
      <c r="A1364" s="12" t="s">
        <v>1997</v>
      </c>
      <c r="B1364" s="13" t="s">
        <v>1997</v>
      </c>
      <c r="C1364" s="13" t="s">
        <v>11132</v>
      </c>
      <c r="D1364" s="13" t="s">
        <v>1998</v>
      </c>
      <c r="E1364" s="20" t="s">
        <v>16048</v>
      </c>
      <c r="F1364" s="5">
        <v>-1.1897500000000001</v>
      </c>
      <c r="G1364" s="6">
        <v>-0.15793399999999999</v>
      </c>
      <c r="H1364" s="6">
        <v>5.9789599999999998E-2</v>
      </c>
      <c r="I1364" s="6">
        <v>0.63300100000000004</v>
      </c>
      <c r="J1364" s="6">
        <v>1.15476</v>
      </c>
      <c r="K1364" s="6">
        <v>1.4591000000000001</v>
      </c>
      <c r="L1364" s="6">
        <v>1.2170300000000001</v>
      </c>
      <c r="M1364" s="6">
        <v>0.36042200000000002</v>
      </c>
      <c r="N1364" s="6">
        <v>-0.239229</v>
      </c>
      <c r="O1364" s="6">
        <v>-1.1622399999999999</v>
      </c>
      <c r="P1364" s="6">
        <v>-1.5117499999999999</v>
      </c>
      <c r="Q1364" s="6">
        <v>-0.62320600000000004</v>
      </c>
      <c r="R1364" s="9">
        <v>5.6569399999999996</v>
      </c>
    </row>
    <row r="1365" spans="1:18" x14ac:dyDescent="0.35">
      <c r="A1365" s="12" t="s">
        <v>2483</v>
      </c>
      <c r="B1365" s="13" t="s">
        <v>11391</v>
      </c>
      <c r="C1365" s="13" t="s">
        <v>11392</v>
      </c>
      <c r="D1365" s="13" t="s">
        <v>2484</v>
      </c>
      <c r="E1365" s="20" t="s">
        <v>16048</v>
      </c>
      <c r="F1365" s="5">
        <v>-0.49405500000000002</v>
      </c>
      <c r="G1365" s="6">
        <v>0.19327900000000001</v>
      </c>
      <c r="H1365" s="6">
        <v>0.99679600000000002</v>
      </c>
      <c r="I1365" s="6">
        <v>0.64200800000000002</v>
      </c>
      <c r="J1365" s="6">
        <v>0.63250499999999998</v>
      </c>
      <c r="K1365" s="6">
        <v>1.08362</v>
      </c>
      <c r="L1365" s="6">
        <v>1.15686</v>
      </c>
      <c r="M1365" s="6">
        <v>5.48184E-3</v>
      </c>
      <c r="N1365" s="6">
        <v>-0.39117800000000003</v>
      </c>
      <c r="O1365" s="6">
        <v>-2.1714099999999998</v>
      </c>
      <c r="P1365" s="6">
        <v>-1.1136299999999999</v>
      </c>
      <c r="Q1365" s="6">
        <v>-0.54027800000000004</v>
      </c>
      <c r="R1365" s="9">
        <v>5.6569200000000004</v>
      </c>
    </row>
    <row r="1366" spans="1:18" x14ac:dyDescent="0.35">
      <c r="A1366" s="12" t="s">
        <v>8719</v>
      </c>
      <c r="B1366" s="13" t="s">
        <v>8719</v>
      </c>
      <c r="C1366" s="13" t="s">
        <v>14850</v>
      </c>
      <c r="D1366" s="13" t="s">
        <v>8720</v>
      </c>
      <c r="E1366" s="20" t="s">
        <v>16</v>
      </c>
      <c r="F1366" s="5">
        <v>-1.3836299999999999</v>
      </c>
      <c r="G1366" s="6">
        <v>-0.80266000000000004</v>
      </c>
      <c r="H1366" s="6">
        <v>-0.46852700000000003</v>
      </c>
      <c r="I1366" s="6">
        <v>-1.0250300000000001</v>
      </c>
      <c r="J1366" s="6">
        <v>0.72679000000000005</v>
      </c>
      <c r="K1366" s="6">
        <v>0.81312099999999998</v>
      </c>
      <c r="L1366" s="6">
        <v>1.4178299999999999</v>
      </c>
      <c r="M1366" s="6">
        <v>1.1146100000000001</v>
      </c>
      <c r="N1366" s="6">
        <v>0.89406699999999995</v>
      </c>
      <c r="O1366" s="6">
        <v>-0.25919799999999998</v>
      </c>
      <c r="P1366" s="6">
        <v>-1.33064</v>
      </c>
      <c r="Q1366" s="6">
        <v>0.30326799999999998</v>
      </c>
      <c r="R1366" s="9">
        <v>5.6564399999999999</v>
      </c>
    </row>
    <row r="1367" spans="1:18" x14ac:dyDescent="0.35">
      <c r="A1367" s="12" t="s">
        <v>3058</v>
      </c>
      <c r="B1367" s="13" t="s">
        <v>3058</v>
      </c>
      <c r="C1367" s="13" t="s">
        <v>11715</v>
      </c>
      <c r="D1367" s="13" t="s">
        <v>3059</v>
      </c>
      <c r="E1367" s="20" t="s">
        <v>16048</v>
      </c>
      <c r="F1367" s="5">
        <v>-0.82232099999999997</v>
      </c>
      <c r="G1367" s="6">
        <v>-0.18102399999999999</v>
      </c>
      <c r="H1367" s="6">
        <v>0.62960000000000005</v>
      </c>
      <c r="I1367" s="6">
        <v>1.06654</v>
      </c>
      <c r="J1367" s="6">
        <v>0.82476099999999997</v>
      </c>
      <c r="K1367" s="6">
        <v>0.87787899999999996</v>
      </c>
      <c r="L1367" s="6">
        <v>0.92084699999999997</v>
      </c>
      <c r="M1367" s="6">
        <v>0.39533200000000002</v>
      </c>
      <c r="N1367" s="6">
        <v>-0.29007100000000002</v>
      </c>
      <c r="O1367" s="6">
        <v>-1.15662</v>
      </c>
      <c r="P1367" s="6">
        <v>-2.2083599999999999</v>
      </c>
      <c r="Q1367" s="6">
        <v>-5.6560300000000001E-2</v>
      </c>
      <c r="R1367" s="9">
        <v>5.6561399999999997</v>
      </c>
    </row>
    <row r="1368" spans="1:18" x14ac:dyDescent="0.35">
      <c r="A1368" s="12" t="s">
        <v>6111</v>
      </c>
      <c r="B1368" s="13" t="s">
        <v>6111</v>
      </c>
      <c r="C1368" s="13" t="s">
        <v>13375</v>
      </c>
      <c r="D1368" s="13" t="s">
        <v>6112</v>
      </c>
      <c r="E1368" s="20" t="s">
        <v>2</v>
      </c>
      <c r="F1368" s="5">
        <v>0.58763100000000001</v>
      </c>
      <c r="G1368" s="6">
        <v>0.51994799999999997</v>
      </c>
      <c r="H1368" s="6">
        <v>0.87478900000000004</v>
      </c>
      <c r="I1368" s="6">
        <v>0.90400199999999997</v>
      </c>
      <c r="J1368" s="6">
        <v>0.50637500000000002</v>
      </c>
      <c r="K1368" s="6">
        <v>0.45425399999999999</v>
      </c>
      <c r="L1368" s="6">
        <v>0.74388200000000004</v>
      </c>
      <c r="M1368" s="6">
        <v>0.14196300000000001</v>
      </c>
      <c r="N1368" s="6">
        <v>-0.49847000000000002</v>
      </c>
      <c r="O1368" s="6">
        <v>-2.1171000000000002</v>
      </c>
      <c r="P1368" s="6">
        <v>-1.68855</v>
      </c>
      <c r="Q1368" s="6">
        <v>-0.42872399999999999</v>
      </c>
      <c r="R1368" s="9">
        <v>5.65604</v>
      </c>
    </row>
    <row r="1369" spans="1:18" x14ac:dyDescent="0.35">
      <c r="A1369" s="12" t="s">
        <v>8875</v>
      </c>
      <c r="B1369" s="13" t="s">
        <v>8875</v>
      </c>
      <c r="C1369" s="13" t="s">
        <v>14945</v>
      </c>
      <c r="D1369" s="13" t="s">
        <v>8876</v>
      </c>
      <c r="E1369" s="20" t="s">
        <v>16</v>
      </c>
      <c r="F1369" s="5">
        <v>-1.2160899999999999</v>
      </c>
      <c r="G1369" s="6">
        <v>-1.0702199999999999</v>
      </c>
      <c r="H1369" s="6">
        <v>-0.26249600000000001</v>
      </c>
      <c r="I1369" s="6">
        <v>0.70484899999999995</v>
      </c>
      <c r="J1369" s="6">
        <v>0.816056</v>
      </c>
      <c r="K1369" s="6">
        <v>0.70668799999999998</v>
      </c>
      <c r="L1369" s="6">
        <v>1.53304</v>
      </c>
      <c r="M1369" s="6">
        <v>1.03471</v>
      </c>
      <c r="N1369" s="6">
        <v>-5.9395299999999998E-2</v>
      </c>
      <c r="O1369" s="6">
        <v>-1.2172099999999999</v>
      </c>
      <c r="P1369" s="6">
        <v>-1.2813099999999999</v>
      </c>
      <c r="Q1369" s="6">
        <v>0.31138700000000002</v>
      </c>
      <c r="R1369" s="9">
        <v>5.6547400000000003</v>
      </c>
    </row>
    <row r="1370" spans="1:18" x14ac:dyDescent="0.35">
      <c r="A1370" s="12" t="s">
        <v>9143</v>
      </c>
      <c r="B1370" s="13" t="s">
        <v>9143</v>
      </c>
      <c r="C1370" s="13" t="s">
        <v>15092</v>
      </c>
      <c r="D1370" s="13" t="s">
        <v>9144</v>
      </c>
      <c r="E1370" s="20" t="s">
        <v>16</v>
      </c>
      <c r="F1370" s="5">
        <v>-2.2673999999999999</v>
      </c>
      <c r="G1370" s="6">
        <v>-1.1163400000000001</v>
      </c>
      <c r="H1370" s="6">
        <v>0.30925999999999998</v>
      </c>
      <c r="I1370" s="6">
        <v>0.62070800000000004</v>
      </c>
      <c r="J1370" s="6">
        <v>0.78648399999999996</v>
      </c>
      <c r="K1370" s="6">
        <v>0.99002699999999999</v>
      </c>
      <c r="L1370" s="6">
        <v>1.2072700000000001</v>
      </c>
      <c r="M1370" s="6">
        <v>0.69963799999999998</v>
      </c>
      <c r="N1370" s="6">
        <v>3.72281E-2</v>
      </c>
      <c r="O1370" s="6">
        <v>-0.41233900000000001</v>
      </c>
      <c r="P1370" s="6">
        <v>-0.58464899999999997</v>
      </c>
      <c r="Q1370" s="6">
        <v>-0.26989600000000002</v>
      </c>
      <c r="R1370" s="9">
        <v>5.6544600000000003</v>
      </c>
    </row>
    <row r="1371" spans="1:18" x14ac:dyDescent="0.35">
      <c r="A1371" s="12" t="s">
        <v>8565</v>
      </c>
      <c r="B1371" s="13" t="s">
        <v>8565</v>
      </c>
      <c r="C1371" s="13" t="s">
        <v>14766</v>
      </c>
      <c r="D1371" s="13" t="s">
        <v>8566</v>
      </c>
      <c r="E1371" s="20" t="s">
        <v>16</v>
      </c>
      <c r="F1371" s="5">
        <v>-0.612209</v>
      </c>
      <c r="G1371" s="6">
        <v>-0.98742799999999997</v>
      </c>
      <c r="H1371" s="6">
        <v>-0.72167999999999999</v>
      </c>
      <c r="I1371" s="6">
        <v>-0.665296</v>
      </c>
      <c r="J1371" s="6">
        <v>7.2642499999999999E-2</v>
      </c>
      <c r="K1371" s="6">
        <v>1.03935</v>
      </c>
      <c r="L1371" s="6">
        <v>1.8125</v>
      </c>
      <c r="M1371" s="6">
        <v>1.22804</v>
      </c>
      <c r="N1371" s="6">
        <v>0.32503599999999999</v>
      </c>
      <c r="O1371" s="6">
        <v>0.28374500000000002</v>
      </c>
      <c r="P1371" s="6">
        <v>-1.6108899999999999</v>
      </c>
      <c r="Q1371" s="6">
        <v>-0.16382099999999999</v>
      </c>
      <c r="R1371" s="9">
        <v>5.6537600000000001</v>
      </c>
    </row>
    <row r="1372" spans="1:18" x14ac:dyDescent="0.35">
      <c r="A1372" s="12" t="s">
        <v>66</v>
      </c>
      <c r="B1372" s="13" t="s">
        <v>66</v>
      </c>
      <c r="C1372" s="13" t="s">
        <v>9992</v>
      </c>
      <c r="D1372" s="13" t="s">
        <v>67</v>
      </c>
      <c r="E1372" s="20"/>
      <c r="F1372" s="5">
        <v>-0.11132</v>
      </c>
      <c r="G1372" s="6">
        <v>1.06019</v>
      </c>
      <c r="H1372" s="6">
        <v>0.30970900000000001</v>
      </c>
      <c r="I1372" s="6">
        <v>-1.0904199999999999</v>
      </c>
      <c r="J1372" s="6">
        <v>-1.43676</v>
      </c>
      <c r="K1372" s="6">
        <v>-0.58611400000000002</v>
      </c>
      <c r="L1372" s="6">
        <v>1.3759300000000001</v>
      </c>
      <c r="M1372" s="6">
        <v>-0.40581600000000001</v>
      </c>
      <c r="N1372" s="6">
        <v>-1.34284</v>
      </c>
      <c r="O1372" s="6">
        <v>0.52368400000000004</v>
      </c>
      <c r="P1372" s="6">
        <v>1.3923099999999999</v>
      </c>
      <c r="Q1372" s="6">
        <v>0.31145200000000001</v>
      </c>
      <c r="R1372" s="9">
        <v>5.6535000000000002</v>
      </c>
    </row>
    <row r="1373" spans="1:18" x14ac:dyDescent="0.35">
      <c r="A1373" s="12" t="s">
        <v>1235</v>
      </c>
      <c r="B1373" s="13" t="s">
        <v>1235</v>
      </c>
      <c r="C1373" s="13" t="s">
        <v>11409</v>
      </c>
      <c r="D1373" s="13" t="s">
        <v>2515</v>
      </c>
      <c r="E1373" s="20" t="s">
        <v>16048</v>
      </c>
      <c r="F1373" s="5">
        <v>-0.78085099999999996</v>
      </c>
      <c r="G1373" s="6">
        <v>2.67557E-2</v>
      </c>
      <c r="H1373" s="6">
        <v>1.0159100000000001</v>
      </c>
      <c r="I1373" s="6">
        <v>1.0281899999999999</v>
      </c>
      <c r="J1373" s="6">
        <v>0.75681600000000004</v>
      </c>
      <c r="K1373" s="6">
        <v>0.78286100000000003</v>
      </c>
      <c r="L1373" s="6">
        <v>1.30026</v>
      </c>
      <c r="M1373" s="6">
        <v>-0.68783799999999995</v>
      </c>
      <c r="N1373" s="6">
        <v>-1.1965300000000001</v>
      </c>
      <c r="O1373" s="6">
        <v>-0.60805900000000002</v>
      </c>
      <c r="P1373" s="6">
        <v>-1.7697400000000001</v>
      </c>
      <c r="Q1373" s="6">
        <v>0.13222200000000001</v>
      </c>
      <c r="R1373" s="9">
        <v>5.6525400000000001</v>
      </c>
    </row>
    <row r="1374" spans="1:18" x14ac:dyDescent="0.35">
      <c r="A1374" s="12" t="s">
        <v>1754</v>
      </c>
      <c r="B1374" s="13" t="s">
        <v>1754</v>
      </c>
      <c r="C1374" s="13" t="s">
        <v>11004</v>
      </c>
      <c r="D1374" s="13" t="s">
        <v>1755</v>
      </c>
      <c r="E1374" s="20" t="s">
        <v>16048</v>
      </c>
      <c r="F1374" s="5">
        <v>-1.00465</v>
      </c>
      <c r="G1374" s="6">
        <v>-1.00379</v>
      </c>
      <c r="H1374" s="6">
        <v>-0.27465800000000001</v>
      </c>
      <c r="I1374" s="6">
        <v>2.0427300000000002</v>
      </c>
      <c r="J1374" s="6">
        <v>0.33315499999999998</v>
      </c>
      <c r="K1374" s="6">
        <v>0.64829199999999998</v>
      </c>
      <c r="L1374" s="6">
        <v>1.1972400000000001</v>
      </c>
      <c r="M1374" s="6">
        <v>0.53562399999999999</v>
      </c>
      <c r="N1374" s="6">
        <v>-0.236181</v>
      </c>
      <c r="O1374" s="6">
        <v>-0.81376599999999999</v>
      </c>
      <c r="P1374" s="6">
        <v>-1.3249599999999999</v>
      </c>
      <c r="Q1374" s="6">
        <v>-9.9034499999999998E-2</v>
      </c>
      <c r="R1374" s="9">
        <v>5.6522600000000001</v>
      </c>
    </row>
    <row r="1375" spans="1:18" x14ac:dyDescent="0.35">
      <c r="A1375" s="12" t="s">
        <v>5099</v>
      </c>
      <c r="B1375" s="13" t="s">
        <v>5099</v>
      </c>
      <c r="C1375" s="13" t="s">
        <v>12813</v>
      </c>
      <c r="D1375" s="13" t="s">
        <v>5100</v>
      </c>
      <c r="E1375" s="20" t="s">
        <v>2</v>
      </c>
      <c r="F1375" s="5">
        <v>-0.50781100000000001</v>
      </c>
      <c r="G1375" s="6">
        <v>0.41545700000000002</v>
      </c>
      <c r="H1375" s="6">
        <v>1.31915</v>
      </c>
      <c r="I1375" s="6">
        <v>1.1577</v>
      </c>
      <c r="J1375" s="6">
        <v>0.91542000000000001</v>
      </c>
      <c r="K1375" s="6">
        <v>0.74612800000000001</v>
      </c>
      <c r="L1375" s="6">
        <v>0.42714800000000003</v>
      </c>
      <c r="M1375" s="6">
        <v>-0.36309900000000001</v>
      </c>
      <c r="N1375" s="6">
        <v>-0.62327999999999995</v>
      </c>
      <c r="O1375" s="6">
        <v>-0.92830400000000002</v>
      </c>
      <c r="P1375" s="6">
        <v>-2.0720000000000001</v>
      </c>
      <c r="Q1375" s="6">
        <v>-0.486516</v>
      </c>
      <c r="R1375" s="9">
        <v>5.65205</v>
      </c>
    </row>
    <row r="1376" spans="1:18" x14ac:dyDescent="0.35">
      <c r="A1376" s="12" t="s">
        <v>9802</v>
      </c>
      <c r="B1376" s="13" t="s">
        <v>9802</v>
      </c>
      <c r="C1376" s="13" t="s">
        <v>15458</v>
      </c>
      <c r="D1376" s="13" t="s">
        <v>9803</v>
      </c>
      <c r="E1376" s="20" t="s">
        <v>16</v>
      </c>
      <c r="F1376" s="5">
        <v>-1.1353200000000001</v>
      </c>
      <c r="G1376" s="6">
        <v>-1.6032999999999999</v>
      </c>
      <c r="H1376" s="6">
        <v>-1.3621799999999999</v>
      </c>
      <c r="I1376" s="6">
        <v>-0.58530800000000005</v>
      </c>
      <c r="J1376" s="6">
        <v>-8.81271E-2</v>
      </c>
      <c r="K1376" s="6">
        <v>0.87493900000000002</v>
      </c>
      <c r="L1376" s="6">
        <v>1.5853699999999999</v>
      </c>
      <c r="M1376" s="6">
        <v>1.13452</v>
      </c>
      <c r="N1376" s="6">
        <v>0.27421800000000002</v>
      </c>
      <c r="O1376" s="6">
        <v>0.25209500000000001</v>
      </c>
      <c r="P1376" s="6">
        <v>0.23561199999999999</v>
      </c>
      <c r="Q1376" s="6">
        <v>0.41748299999999999</v>
      </c>
      <c r="R1376" s="9">
        <v>5.6516500000000001</v>
      </c>
    </row>
    <row r="1377" spans="1:18" x14ac:dyDescent="0.35">
      <c r="A1377" s="12" t="s">
        <v>4104</v>
      </c>
      <c r="B1377" s="13" t="s">
        <v>4104</v>
      </c>
      <c r="C1377" s="13" t="s">
        <v>12270</v>
      </c>
      <c r="D1377" s="13" t="s">
        <v>4105</v>
      </c>
      <c r="E1377" s="20" t="s">
        <v>2</v>
      </c>
      <c r="F1377" s="5">
        <v>-6.7832699999999996E-2</v>
      </c>
      <c r="G1377" s="6">
        <v>0.47206199999999998</v>
      </c>
      <c r="H1377" s="6">
        <v>1.8556299999999999</v>
      </c>
      <c r="I1377" s="6">
        <v>1.5645800000000001</v>
      </c>
      <c r="J1377" s="6">
        <v>0.73379300000000003</v>
      </c>
      <c r="K1377" s="6">
        <v>0.17022100000000001</v>
      </c>
      <c r="L1377" s="6">
        <v>-0.70850800000000003</v>
      </c>
      <c r="M1377" s="6">
        <v>-1.27346</v>
      </c>
      <c r="N1377" s="6">
        <v>-1.0363599999999999</v>
      </c>
      <c r="O1377" s="6">
        <v>-0.87614000000000003</v>
      </c>
      <c r="P1377" s="6">
        <v>-0.43607899999999999</v>
      </c>
      <c r="Q1377" s="6">
        <v>-0.39790799999999998</v>
      </c>
      <c r="R1377" s="9">
        <v>5.6515399999999998</v>
      </c>
    </row>
    <row r="1378" spans="1:18" x14ac:dyDescent="0.35">
      <c r="A1378" s="12" t="s">
        <v>4444</v>
      </c>
      <c r="B1378" s="13" t="s">
        <v>4444</v>
      </c>
      <c r="C1378" s="13" t="s">
        <v>12448</v>
      </c>
      <c r="D1378" s="13" t="s">
        <v>4445</v>
      </c>
      <c r="E1378" s="20" t="s">
        <v>2</v>
      </c>
      <c r="F1378" s="5">
        <v>-2.3072100000000002E-2</v>
      </c>
      <c r="G1378" s="6">
        <v>0.92682699999999996</v>
      </c>
      <c r="H1378" s="6">
        <v>1.73935</v>
      </c>
      <c r="I1378" s="6">
        <v>1.2274</v>
      </c>
      <c r="J1378" s="6">
        <v>0.42110599999999998</v>
      </c>
      <c r="K1378" s="6">
        <v>0.29199399999999998</v>
      </c>
      <c r="L1378" s="6">
        <v>4.5749100000000001E-2</v>
      </c>
      <c r="M1378" s="6">
        <v>-0.51871100000000003</v>
      </c>
      <c r="N1378" s="6">
        <v>-1.4381600000000001</v>
      </c>
      <c r="O1378" s="6">
        <v>-0.43818099999999999</v>
      </c>
      <c r="P1378" s="6">
        <v>-1.5162100000000001</v>
      </c>
      <c r="Q1378" s="6">
        <v>-0.718086</v>
      </c>
      <c r="R1378" s="9">
        <v>5.6514499999999996</v>
      </c>
    </row>
    <row r="1379" spans="1:18" x14ac:dyDescent="0.35">
      <c r="A1379" s="12" t="s">
        <v>3114</v>
      </c>
      <c r="B1379" s="13" t="s">
        <v>3114</v>
      </c>
      <c r="C1379" s="13" t="s">
        <v>11743</v>
      </c>
      <c r="D1379" s="13" t="s">
        <v>3115</v>
      </c>
      <c r="E1379" s="20" t="s">
        <v>16048</v>
      </c>
      <c r="F1379" s="5">
        <v>-0.85740799999999995</v>
      </c>
      <c r="G1379" s="6">
        <v>-0.40761700000000001</v>
      </c>
      <c r="H1379" s="6">
        <v>0.63962600000000003</v>
      </c>
      <c r="I1379" s="6">
        <v>1.21689</v>
      </c>
      <c r="J1379" s="6">
        <v>0.353385</v>
      </c>
      <c r="K1379" s="6">
        <v>0.65940600000000005</v>
      </c>
      <c r="L1379" s="6">
        <v>1.2099899999999999</v>
      </c>
      <c r="M1379" s="6">
        <v>0.70609</v>
      </c>
      <c r="N1379" s="6">
        <v>-0.24836900000000001</v>
      </c>
      <c r="O1379" s="6">
        <v>-1.4182999999999999</v>
      </c>
      <c r="P1379" s="6">
        <v>-1.9002600000000001</v>
      </c>
      <c r="Q1379" s="6">
        <v>4.6568900000000003E-2</v>
      </c>
      <c r="R1379" s="9">
        <v>5.6504300000000001</v>
      </c>
    </row>
    <row r="1380" spans="1:18" x14ac:dyDescent="0.35">
      <c r="A1380" s="12" t="s">
        <v>5407</v>
      </c>
      <c r="B1380" s="13" t="s">
        <v>5407</v>
      </c>
      <c r="C1380" s="13" t="s">
        <v>12979</v>
      </c>
      <c r="D1380" s="13" t="s">
        <v>5408</v>
      </c>
      <c r="E1380" s="20" t="s">
        <v>2</v>
      </c>
      <c r="F1380" s="5">
        <v>0.11488900000000001</v>
      </c>
      <c r="G1380" s="6">
        <v>0.92488300000000001</v>
      </c>
      <c r="H1380" s="6">
        <v>1.6830099999999999</v>
      </c>
      <c r="I1380" s="6">
        <v>1.1226700000000001</v>
      </c>
      <c r="J1380" s="6">
        <v>0.66331700000000005</v>
      </c>
      <c r="K1380" s="6">
        <v>0.30552099999999999</v>
      </c>
      <c r="L1380" s="6">
        <v>-0.108788</v>
      </c>
      <c r="M1380" s="6">
        <v>-0.649563</v>
      </c>
      <c r="N1380" s="6">
        <v>-0.87837500000000002</v>
      </c>
      <c r="O1380" s="6">
        <v>-0.72218099999999996</v>
      </c>
      <c r="P1380" s="6">
        <v>-1.84568</v>
      </c>
      <c r="Q1380" s="6">
        <v>-0.609711</v>
      </c>
      <c r="R1380" s="9">
        <v>5.65022</v>
      </c>
    </row>
    <row r="1381" spans="1:18" x14ac:dyDescent="0.35">
      <c r="A1381" s="12" t="s">
        <v>4616</v>
      </c>
      <c r="B1381" s="13" t="s">
        <v>4616</v>
      </c>
      <c r="C1381" s="13" t="s">
        <v>12546</v>
      </c>
      <c r="D1381" s="13" t="s">
        <v>4617</v>
      </c>
      <c r="E1381" s="20" t="s">
        <v>2</v>
      </c>
      <c r="F1381" s="5">
        <v>5.1186700000000002E-2</v>
      </c>
      <c r="G1381" s="6">
        <v>0.94042800000000004</v>
      </c>
      <c r="H1381" s="6">
        <v>1.6146100000000001</v>
      </c>
      <c r="I1381" s="6">
        <v>1.30135</v>
      </c>
      <c r="J1381" s="6">
        <v>0.72487400000000002</v>
      </c>
      <c r="K1381" s="6">
        <v>0.372473</v>
      </c>
      <c r="L1381" s="6">
        <v>1.40935E-2</v>
      </c>
      <c r="M1381" s="6">
        <v>-1.08874</v>
      </c>
      <c r="N1381" s="6">
        <v>-1.17683</v>
      </c>
      <c r="O1381" s="6">
        <v>-1.1002099999999999</v>
      </c>
      <c r="P1381" s="6">
        <v>-0.84677599999999997</v>
      </c>
      <c r="Q1381" s="6">
        <v>-0.80645599999999995</v>
      </c>
      <c r="R1381" s="9">
        <v>5.6497200000000003</v>
      </c>
    </row>
    <row r="1382" spans="1:18" x14ac:dyDescent="0.35">
      <c r="A1382" s="12" t="s">
        <v>1614</v>
      </c>
      <c r="B1382" s="13" t="s">
        <v>1614</v>
      </c>
      <c r="C1382" s="13" t="s">
        <v>10932</v>
      </c>
      <c r="D1382" s="13" t="s">
        <v>1615</v>
      </c>
      <c r="E1382" s="20" t="s">
        <v>16048</v>
      </c>
      <c r="F1382" s="5">
        <v>-0.89410999999999996</v>
      </c>
      <c r="G1382" s="6">
        <v>-0.36046600000000001</v>
      </c>
      <c r="H1382" s="6">
        <v>0.97066600000000003</v>
      </c>
      <c r="I1382" s="6">
        <v>1.24044</v>
      </c>
      <c r="J1382" s="6">
        <v>1.10867</v>
      </c>
      <c r="K1382" s="6">
        <v>0.83095200000000002</v>
      </c>
      <c r="L1382" s="6">
        <v>0.71488200000000002</v>
      </c>
      <c r="M1382" s="6">
        <v>-0.21191699999999999</v>
      </c>
      <c r="N1382" s="6">
        <v>-0.78763099999999997</v>
      </c>
      <c r="O1382" s="6">
        <v>-2.0080300000000002</v>
      </c>
      <c r="P1382" s="6">
        <v>-0.67559199999999997</v>
      </c>
      <c r="Q1382" s="6">
        <v>7.2137300000000001E-2</v>
      </c>
      <c r="R1382" s="9">
        <v>5.6489500000000001</v>
      </c>
    </row>
    <row r="1383" spans="1:18" x14ac:dyDescent="0.35">
      <c r="A1383" s="12" t="s">
        <v>2557</v>
      </c>
      <c r="B1383" s="13" t="s">
        <v>2557</v>
      </c>
      <c r="C1383" s="13" t="s">
        <v>11432</v>
      </c>
      <c r="D1383" s="13" t="s">
        <v>2558</v>
      </c>
      <c r="E1383" s="20" t="s">
        <v>16048</v>
      </c>
      <c r="F1383" s="5">
        <v>-0.371444</v>
      </c>
      <c r="G1383" s="6">
        <v>0.28024300000000002</v>
      </c>
      <c r="H1383" s="6">
        <v>1.15378</v>
      </c>
      <c r="I1383" s="6">
        <v>1.0328299999999999</v>
      </c>
      <c r="J1383" s="6">
        <v>0.38522099999999998</v>
      </c>
      <c r="K1383" s="6">
        <v>0.604217</v>
      </c>
      <c r="L1383" s="6">
        <v>0.99298699999999995</v>
      </c>
      <c r="M1383" s="6">
        <v>0.30802000000000002</v>
      </c>
      <c r="N1383" s="6">
        <v>-0.13581199999999999</v>
      </c>
      <c r="O1383" s="6">
        <v>-1.15079</v>
      </c>
      <c r="P1383" s="6">
        <v>-2.1178400000000002</v>
      </c>
      <c r="Q1383" s="6">
        <v>-0.98141100000000003</v>
      </c>
      <c r="R1383" s="9">
        <v>5.6485399999999997</v>
      </c>
    </row>
    <row r="1384" spans="1:18" x14ac:dyDescent="0.35">
      <c r="A1384" s="12" t="s">
        <v>3924</v>
      </c>
      <c r="B1384" s="13" t="s">
        <v>3924</v>
      </c>
      <c r="C1384" s="13" t="s">
        <v>12172</v>
      </c>
      <c r="D1384" s="13" t="s">
        <v>3925</v>
      </c>
      <c r="E1384" s="20" t="s">
        <v>2</v>
      </c>
      <c r="F1384" s="5">
        <v>-0.55513100000000004</v>
      </c>
      <c r="G1384" s="6">
        <v>0.83276899999999998</v>
      </c>
      <c r="H1384" s="6">
        <v>1.91533</v>
      </c>
      <c r="I1384" s="6">
        <v>1.4141300000000001</v>
      </c>
      <c r="J1384" s="6">
        <v>0.41542699999999999</v>
      </c>
      <c r="K1384" s="6">
        <v>-8.7378600000000001E-2</v>
      </c>
      <c r="L1384" s="6">
        <v>-0.729074</v>
      </c>
      <c r="M1384" s="6">
        <v>-1.1169100000000001</v>
      </c>
      <c r="N1384" s="6">
        <v>-1.30745</v>
      </c>
      <c r="O1384" s="6">
        <v>-0.19390499999999999</v>
      </c>
      <c r="P1384" s="6">
        <v>0.18098</v>
      </c>
      <c r="Q1384" s="6">
        <v>-0.76879699999999995</v>
      </c>
      <c r="R1384" s="9">
        <v>5.6481399999999997</v>
      </c>
    </row>
    <row r="1385" spans="1:18" x14ac:dyDescent="0.35">
      <c r="A1385" s="12" t="s">
        <v>2300</v>
      </c>
      <c r="B1385" s="13" t="s">
        <v>2300</v>
      </c>
      <c r="C1385" s="13" t="s">
        <v>11296</v>
      </c>
      <c r="D1385" s="13" t="s">
        <v>2301</v>
      </c>
      <c r="E1385" s="20" t="s">
        <v>16048</v>
      </c>
      <c r="F1385" s="5">
        <v>-1.2836799999999999</v>
      </c>
      <c r="G1385" s="6">
        <v>-0.62790100000000004</v>
      </c>
      <c r="H1385" s="6">
        <v>0.70073300000000005</v>
      </c>
      <c r="I1385" s="6">
        <v>1.18204</v>
      </c>
      <c r="J1385" s="6">
        <v>1.1274299999999999</v>
      </c>
      <c r="K1385" s="6">
        <v>1.0447299999999999</v>
      </c>
      <c r="L1385" s="6">
        <v>1.00674</v>
      </c>
      <c r="M1385" s="6">
        <v>0.18385399999999999</v>
      </c>
      <c r="N1385" s="6">
        <v>-0.61349200000000004</v>
      </c>
      <c r="O1385" s="6">
        <v>-1.54105</v>
      </c>
      <c r="P1385" s="6">
        <v>-0.91611299999999996</v>
      </c>
      <c r="Q1385" s="6">
        <v>-0.263295</v>
      </c>
      <c r="R1385" s="9">
        <v>5.6474099999999998</v>
      </c>
    </row>
    <row r="1386" spans="1:18" x14ac:dyDescent="0.35">
      <c r="A1386" s="12" t="s">
        <v>7536</v>
      </c>
      <c r="B1386" s="13" t="s">
        <v>7536</v>
      </c>
      <c r="C1386" s="13" t="s">
        <v>14164</v>
      </c>
      <c r="D1386" s="13" t="s">
        <v>7537</v>
      </c>
      <c r="E1386" s="20" t="s">
        <v>16048</v>
      </c>
      <c r="F1386" s="5">
        <v>-0.84104900000000005</v>
      </c>
      <c r="G1386" s="6">
        <v>-0.79594600000000004</v>
      </c>
      <c r="H1386" s="6">
        <v>-1.15496</v>
      </c>
      <c r="I1386" s="6">
        <v>1.8289500000000001</v>
      </c>
      <c r="J1386" s="6">
        <v>1.1719999999999999</v>
      </c>
      <c r="K1386" s="6">
        <v>0.75693500000000002</v>
      </c>
      <c r="L1386" s="6">
        <v>0.95513700000000001</v>
      </c>
      <c r="M1386" s="6">
        <v>0.56667699999999999</v>
      </c>
      <c r="N1386" s="6">
        <v>-0.275424</v>
      </c>
      <c r="O1386" s="6">
        <v>-0.71943800000000002</v>
      </c>
      <c r="P1386" s="6">
        <v>-0.53152699999999997</v>
      </c>
      <c r="Q1386" s="6">
        <v>-0.96135400000000004</v>
      </c>
      <c r="R1386" s="9">
        <v>5.64724</v>
      </c>
    </row>
    <row r="1387" spans="1:18" x14ac:dyDescent="0.35">
      <c r="A1387" s="12" t="s">
        <v>9269</v>
      </c>
      <c r="B1387" s="13" t="s">
        <v>9269</v>
      </c>
      <c r="C1387" s="13" t="s">
        <v>15160</v>
      </c>
      <c r="D1387" s="13" t="s">
        <v>9270</v>
      </c>
      <c r="E1387" s="20" t="s">
        <v>16</v>
      </c>
      <c r="F1387" s="5">
        <v>-0.96894000000000002</v>
      </c>
      <c r="G1387" s="6">
        <v>-1.69069</v>
      </c>
      <c r="H1387" s="6">
        <v>0.52934400000000004</v>
      </c>
      <c r="I1387" s="6">
        <v>0.62440700000000005</v>
      </c>
      <c r="J1387" s="6">
        <v>0.52118900000000001</v>
      </c>
      <c r="K1387" s="6">
        <v>0.99701899999999999</v>
      </c>
      <c r="L1387" s="6">
        <v>1.27017</v>
      </c>
      <c r="M1387" s="6">
        <v>0.90864299999999998</v>
      </c>
      <c r="N1387" s="6">
        <v>9.6216700000000002E-2</v>
      </c>
      <c r="O1387" s="6">
        <v>-0.89771999999999996</v>
      </c>
      <c r="P1387" s="6">
        <v>-1.4184600000000001</v>
      </c>
      <c r="Q1387" s="6">
        <v>2.8813499999999999E-2</v>
      </c>
      <c r="R1387" s="9">
        <v>5.6455799999999998</v>
      </c>
    </row>
    <row r="1388" spans="1:18" x14ac:dyDescent="0.35">
      <c r="A1388" s="12" t="s">
        <v>12947</v>
      </c>
      <c r="B1388" s="13" t="s">
        <v>12947</v>
      </c>
      <c r="C1388" s="13" t="s">
        <v>12948</v>
      </c>
      <c r="D1388" s="13" t="s">
        <v>12949</v>
      </c>
      <c r="E1388" s="20" t="s">
        <v>2</v>
      </c>
      <c r="F1388" s="5">
        <v>5.9530399999999997E-2</v>
      </c>
      <c r="G1388" s="6">
        <v>0.594665</v>
      </c>
      <c r="H1388" s="6">
        <v>1.3435699999999999</v>
      </c>
      <c r="I1388" s="6">
        <v>1.2192000000000001</v>
      </c>
      <c r="J1388" s="6">
        <v>0.94305300000000003</v>
      </c>
      <c r="K1388" s="6">
        <v>0.52759199999999995</v>
      </c>
      <c r="L1388" s="6">
        <v>6.1518400000000001E-2</v>
      </c>
      <c r="M1388" s="6">
        <v>-0.30002699999999999</v>
      </c>
      <c r="N1388" s="6">
        <v>-1.4356500000000001</v>
      </c>
      <c r="O1388" s="6">
        <v>-1.36304</v>
      </c>
      <c r="P1388" s="6">
        <v>-1.4611400000000001</v>
      </c>
      <c r="Q1388" s="6">
        <v>-0.18926899999999999</v>
      </c>
      <c r="R1388" s="9">
        <v>5.6455500000000001</v>
      </c>
    </row>
    <row r="1389" spans="1:18" x14ac:dyDescent="0.35">
      <c r="A1389" s="12" t="s">
        <v>3342</v>
      </c>
      <c r="B1389" s="13" t="s">
        <v>11866</v>
      </c>
      <c r="C1389" s="13" t="s">
        <v>11867</v>
      </c>
      <c r="D1389" s="13" t="s">
        <v>3343</v>
      </c>
      <c r="E1389" s="20" t="s">
        <v>2</v>
      </c>
      <c r="F1389" s="5">
        <v>-1.00179</v>
      </c>
      <c r="G1389" s="6">
        <v>-0.37273600000000001</v>
      </c>
      <c r="H1389" s="6">
        <v>1.28349</v>
      </c>
      <c r="I1389" s="6">
        <v>1.6230899999999999</v>
      </c>
      <c r="J1389" s="6">
        <v>0.79464400000000002</v>
      </c>
      <c r="K1389" s="6">
        <v>0.62151699999999999</v>
      </c>
      <c r="L1389" s="6">
        <v>0.80099799999999999</v>
      </c>
      <c r="M1389" s="6">
        <v>-0.18789500000000001</v>
      </c>
      <c r="N1389" s="6">
        <v>-1.0240499999999999</v>
      </c>
      <c r="O1389" s="6">
        <v>-1.3097099999999999</v>
      </c>
      <c r="P1389" s="6">
        <v>-1.04016</v>
      </c>
      <c r="Q1389" s="6">
        <v>-0.18739700000000001</v>
      </c>
      <c r="R1389" s="9">
        <v>5.6454199999999997</v>
      </c>
    </row>
    <row r="1390" spans="1:18" x14ac:dyDescent="0.35">
      <c r="A1390" s="12" t="s">
        <v>4301</v>
      </c>
      <c r="B1390" s="13" t="s">
        <v>4301</v>
      </c>
      <c r="C1390" s="13" t="s">
        <v>12369</v>
      </c>
      <c r="D1390" s="13" t="s">
        <v>4302</v>
      </c>
      <c r="E1390" s="20" t="s">
        <v>2</v>
      </c>
      <c r="F1390" s="5">
        <v>0.22184300000000001</v>
      </c>
      <c r="G1390" s="6">
        <v>0.66730599999999995</v>
      </c>
      <c r="H1390" s="6">
        <v>1.24129</v>
      </c>
      <c r="I1390" s="6">
        <v>1.1720699999999999</v>
      </c>
      <c r="J1390" s="6">
        <v>0.93217300000000003</v>
      </c>
      <c r="K1390" s="6">
        <v>0.151279</v>
      </c>
      <c r="L1390" s="6">
        <v>-0.18814500000000001</v>
      </c>
      <c r="M1390" s="6">
        <v>-1.7836799999999999</v>
      </c>
      <c r="N1390" s="6">
        <v>-0.74432200000000004</v>
      </c>
      <c r="O1390" s="6">
        <v>-1.7022699999999999</v>
      </c>
      <c r="P1390" s="6">
        <v>-0.106146</v>
      </c>
      <c r="Q1390" s="6">
        <v>0.138596</v>
      </c>
      <c r="R1390" s="9">
        <v>5.6451799999999999</v>
      </c>
    </row>
    <row r="1391" spans="1:18" x14ac:dyDescent="0.35">
      <c r="A1391" s="12" t="s">
        <v>536</v>
      </c>
      <c r="B1391" s="13" t="s">
        <v>536</v>
      </c>
      <c r="C1391" s="13" t="s">
        <v>10320</v>
      </c>
      <c r="D1391" s="13" t="s">
        <v>537</v>
      </c>
      <c r="E1391" s="20" t="s">
        <v>2</v>
      </c>
      <c r="F1391" s="5">
        <v>0.64859199999999995</v>
      </c>
      <c r="G1391" s="6">
        <v>1.1240000000000001</v>
      </c>
      <c r="H1391" s="6">
        <v>1.3497699999999999</v>
      </c>
      <c r="I1391" s="6">
        <v>0.86868100000000004</v>
      </c>
      <c r="J1391" s="6">
        <v>0.53141499999999997</v>
      </c>
      <c r="K1391" s="6">
        <v>-6.06878E-2</v>
      </c>
      <c r="L1391" s="6">
        <v>-0.383797</v>
      </c>
      <c r="M1391" s="6">
        <v>-1.28373</v>
      </c>
      <c r="N1391" s="6">
        <v>-1.6236200000000001</v>
      </c>
      <c r="O1391" s="6">
        <v>-0.96021699999999999</v>
      </c>
      <c r="P1391" s="6">
        <v>0.62890000000000001</v>
      </c>
      <c r="Q1391" s="6">
        <v>-0.83930400000000005</v>
      </c>
      <c r="R1391" s="9">
        <v>5.64473</v>
      </c>
    </row>
    <row r="1392" spans="1:18" x14ac:dyDescent="0.35">
      <c r="A1392" s="12" t="s">
        <v>2899</v>
      </c>
      <c r="B1392" s="13" t="s">
        <v>2899</v>
      </c>
      <c r="C1392" s="13" t="s">
        <v>11630</v>
      </c>
      <c r="D1392" s="13" t="s">
        <v>2900</v>
      </c>
      <c r="E1392" s="20" t="s">
        <v>16048</v>
      </c>
      <c r="F1392" s="5">
        <v>-0.80007899999999998</v>
      </c>
      <c r="G1392" s="6">
        <v>-0.82723500000000005</v>
      </c>
      <c r="H1392" s="6">
        <v>0.71023199999999997</v>
      </c>
      <c r="I1392" s="6">
        <v>0.90245200000000003</v>
      </c>
      <c r="J1392" s="6">
        <v>1.0763799999999999</v>
      </c>
      <c r="K1392" s="6">
        <v>0.99907900000000005</v>
      </c>
      <c r="L1392" s="6">
        <v>0.957117</v>
      </c>
      <c r="M1392" s="6">
        <v>0.30831900000000001</v>
      </c>
      <c r="N1392" s="6">
        <v>-0.148227</v>
      </c>
      <c r="O1392" s="6">
        <v>-1.0845499999999999</v>
      </c>
      <c r="P1392" s="6">
        <v>-1.9952399999999999</v>
      </c>
      <c r="Q1392" s="6">
        <v>-9.8252999999999993E-2</v>
      </c>
      <c r="R1392" s="9">
        <v>5.64377</v>
      </c>
    </row>
    <row r="1393" spans="1:18" x14ac:dyDescent="0.35">
      <c r="A1393" s="12" t="s">
        <v>5425</v>
      </c>
      <c r="B1393" s="13" t="s">
        <v>5425</v>
      </c>
      <c r="C1393" s="13" t="s">
        <v>12988</v>
      </c>
      <c r="D1393" s="13" t="s">
        <v>5426</v>
      </c>
      <c r="E1393" s="20" t="s">
        <v>2</v>
      </c>
      <c r="F1393" s="5">
        <v>-0.13982900000000001</v>
      </c>
      <c r="G1393" s="6">
        <v>0.44401800000000002</v>
      </c>
      <c r="H1393" s="6">
        <v>1.13896</v>
      </c>
      <c r="I1393" s="6">
        <v>1.0965</v>
      </c>
      <c r="J1393" s="6">
        <v>1.30783</v>
      </c>
      <c r="K1393" s="6">
        <v>0.51515900000000003</v>
      </c>
      <c r="L1393" s="6">
        <v>9.9568400000000001E-2</v>
      </c>
      <c r="M1393" s="6">
        <v>-0.26533400000000001</v>
      </c>
      <c r="N1393" s="6">
        <v>-0.75534699999999999</v>
      </c>
      <c r="O1393" s="6">
        <v>-1.92747</v>
      </c>
      <c r="P1393" s="6">
        <v>-1.38781</v>
      </c>
      <c r="Q1393" s="6">
        <v>-0.12624099999999999</v>
      </c>
      <c r="R1393" s="9">
        <v>5.6416000000000004</v>
      </c>
    </row>
    <row r="1394" spans="1:18" x14ac:dyDescent="0.35">
      <c r="A1394" s="12" t="s">
        <v>291</v>
      </c>
      <c r="B1394" s="13" t="s">
        <v>291</v>
      </c>
      <c r="C1394" s="13" t="s">
        <v>10163</v>
      </c>
      <c r="D1394" s="13" t="s">
        <v>292</v>
      </c>
      <c r="E1394" s="20"/>
      <c r="F1394" s="5">
        <v>-0.29618299999999997</v>
      </c>
      <c r="G1394" s="6">
        <v>-1.2408699999999999</v>
      </c>
      <c r="H1394" s="6">
        <v>0.59705399999999997</v>
      </c>
      <c r="I1394" s="6">
        <v>1.4217500000000001</v>
      </c>
      <c r="J1394" s="6">
        <v>-0.84357700000000002</v>
      </c>
      <c r="K1394" s="6">
        <v>-0.62998600000000005</v>
      </c>
      <c r="L1394" s="6">
        <v>0.36745800000000001</v>
      </c>
      <c r="M1394" s="6">
        <v>-9.8963599999999999E-2</v>
      </c>
      <c r="N1394" s="6">
        <v>-0.48079699999999997</v>
      </c>
      <c r="O1394" s="6">
        <v>0.88009800000000005</v>
      </c>
      <c r="P1394" s="6">
        <v>-1.3682000000000001</v>
      </c>
      <c r="Q1394" s="6">
        <v>1.6922200000000001</v>
      </c>
      <c r="R1394" s="9">
        <v>5.64154</v>
      </c>
    </row>
    <row r="1395" spans="1:18" x14ac:dyDescent="0.35">
      <c r="A1395" s="12" t="s">
        <v>1916</v>
      </c>
      <c r="B1395" s="13" t="s">
        <v>1916</v>
      </c>
      <c r="C1395" s="13" t="s">
        <v>11091</v>
      </c>
      <c r="D1395" s="13" t="s">
        <v>1917</v>
      </c>
      <c r="E1395" s="20" t="s">
        <v>16048</v>
      </c>
      <c r="F1395" s="5">
        <v>-2.1842100000000002</v>
      </c>
      <c r="G1395" s="6">
        <v>-1.0688</v>
      </c>
      <c r="H1395" s="6">
        <v>1.38368</v>
      </c>
      <c r="I1395" s="6">
        <v>1.2245900000000001</v>
      </c>
      <c r="J1395" s="6">
        <v>0.80441600000000002</v>
      </c>
      <c r="K1395" s="6">
        <v>0.42507299999999998</v>
      </c>
      <c r="L1395" s="6">
        <v>0.46414800000000001</v>
      </c>
      <c r="M1395" s="6">
        <v>0.17913399999999999</v>
      </c>
      <c r="N1395" s="6">
        <v>-0.36335299999999998</v>
      </c>
      <c r="O1395" s="6">
        <v>-0.64931099999999997</v>
      </c>
      <c r="P1395" s="6">
        <v>-0.20912600000000001</v>
      </c>
      <c r="Q1395" s="6">
        <v>-6.2467199999999999E-3</v>
      </c>
      <c r="R1395" s="9">
        <v>5.6412300000000002</v>
      </c>
    </row>
    <row r="1396" spans="1:18" x14ac:dyDescent="0.35">
      <c r="A1396" s="12" t="s">
        <v>3300</v>
      </c>
      <c r="B1396" s="13" t="s">
        <v>3300</v>
      </c>
      <c r="C1396" s="13" t="s">
        <v>11845</v>
      </c>
      <c r="D1396" s="13" t="s">
        <v>3301</v>
      </c>
      <c r="E1396" s="20" t="s">
        <v>2</v>
      </c>
      <c r="F1396" s="5">
        <v>-1.07683</v>
      </c>
      <c r="G1396" s="6">
        <v>-0.50722800000000001</v>
      </c>
      <c r="H1396" s="6">
        <v>1.4567399999999999</v>
      </c>
      <c r="I1396" s="6">
        <v>1.7273400000000001</v>
      </c>
      <c r="J1396" s="6">
        <v>1.0615000000000001</v>
      </c>
      <c r="K1396" s="6">
        <v>0.75590400000000002</v>
      </c>
      <c r="L1396" s="6">
        <v>-0.217113</v>
      </c>
      <c r="M1396" s="6">
        <v>-6.0617499999999998E-2</v>
      </c>
      <c r="N1396" s="6">
        <v>-0.62961299999999998</v>
      </c>
      <c r="O1396" s="6">
        <v>-1.1839299999999999</v>
      </c>
      <c r="P1396" s="6">
        <v>-0.82262299999999999</v>
      </c>
      <c r="Q1396" s="6">
        <v>-0.50353599999999998</v>
      </c>
      <c r="R1396" s="9">
        <v>5.64053</v>
      </c>
    </row>
    <row r="1397" spans="1:18" x14ac:dyDescent="0.35">
      <c r="A1397" s="12" t="s">
        <v>2787</v>
      </c>
      <c r="B1397" s="13" t="s">
        <v>2787</v>
      </c>
      <c r="C1397" s="13" t="s">
        <v>11570</v>
      </c>
      <c r="D1397" s="13" t="s">
        <v>2788</v>
      </c>
      <c r="E1397" s="20" t="s">
        <v>16048</v>
      </c>
      <c r="F1397" s="5">
        <v>-0.85692900000000005</v>
      </c>
      <c r="G1397" s="6">
        <v>-0.47187899999999999</v>
      </c>
      <c r="H1397" s="6">
        <v>0.663161</v>
      </c>
      <c r="I1397" s="6">
        <v>1.2291399999999999</v>
      </c>
      <c r="J1397" s="6">
        <v>1.6145099999999999</v>
      </c>
      <c r="K1397" s="6">
        <v>0.98972599999999999</v>
      </c>
      <c r="L1397" s="6">
        <v>0.44383299999999998</v>
      </c>
      <c r="M1397" s="6">
        <v>-2.9201999999999999E-2</v>
      </c>
      <c r="N1397" s="6">
        <v>-0.28803200000000001</v>
      </c>
      <c r="O1397" s="6">
        <v>-1.5824499999999999</v>
      </c>
      <c r="P1397" s="6">
        <v>-1.2137199999999999</v>
      </c>
      <c r="Q1397" s="6">
        <v>-0.49816199999999999</v>
      </c>
      <c r="R1397" s="9">
        <v>5.6396199999999999</v>
      </c>
    </row>
    <row r="1398" spans="1:18" x14ac:dyDescent="0.35">
      <c r="A1398" s="12" t="s">
        <v>1930</v>
      </c>
      <c r="B1398" s="13" t="s">
        <v>1930</v>
      </c>
      <c r="C1398" s="13" t="s">
        <v>11098</v>
      </c>
      <c r="D1398" s="13" t="s">
        <v>1931</v>
      </c>
      <c r="E1398" s="20" t="s">
        <v>16048</v>
      </c>
      <c r="F1398" s="5">
        <v>-1.4979199999999999</v>
      </c>
      <c r="G1398" s="6">
        <v>-1.28013</v>
      </c>
      <c r="H1398" s="6">
        <v>1.08548</v>
      </c>
      <c r="I1398" s="6">
        <v>1.1861299999999999</v>
      </c>
      <c r="J1398" s="6">
        <v>0.62087999999999999</v>
      </c>
      <c r="K1398" s="6">
        <v>0.82080900000000001</v>
      </c>
      <c r="L1398" s="6">
        <v>1.1848799999999999</v>
      </c>
      <c r="M1398" s="6">
        <v>0.45357799999999998</v>
      </c>
      <c r="N1398" s="6">
        <v>-0.42334300000000002</v>
      </c>
      <c r="O1398" s="6">
        <v>-0.69865600000000005</v>
      </c>
      <c r="P1398" s="6">
        <v>-0.99265700000000001</v>
      </c>
      <c r="Q1398" s="6">
        <v>-0.45904899999999998</v>
      </c>
      <c r="R1398" s="9">
        <v>5.6387999999999998</v>
      </c>
    </row>
    <row r="1399" spans="1:18" x14ac:dyDescent="0.35">
      <c r="A1399" s="12" t="s">
        <v>4494</v>
      </c>
      <c r="B1399" s="13" t="s">
        <v>4494</v>
      </c>
      <c r="C1399" s="13" t="s">
        <v>12478</v>
      </c>
      <c r="D1399" s="13" t="s">
        <v>4495</v>
      </c>
      <c r="E1399" s="20" t="s">
        <v>2</v>
      </c>
      <c r="F1399" s="5">
        <v>1.1572800000000001</v>
      </c>
      <c r="G1399" s="6">
        <v>1.16516</v>
      </c>
      <c r="H1399" s="6">
        <v>1.07145</v>
      </c>
      <c r="I1399" s="6">
        <v>0.63128200000000001</v>
      </c>
      <c r="J1399" s="6">
        <v>0.33030300000000001</v>
      </c>
      <c r="K1399" s="6">
        <v>0.161137</v>
      </c>
      <c r="L1399" s="6">
        <v>-1.4204899999999999E-2</v>
      </c>
      <c r="M1399" s="6">
        <v>-0.18257999999999999</v>
      </c>
      <c r="N1399" s="6">
        <v>-0.61888100000000001</v>
      </c>
      <c r="O1399" s="6">
        <v>-1.9515499999999999</v>
      </c>
      <c r="P1399" s="6">
        <v>-1.53281</v>
      </c>
      <c r="Q1399" s="6">
        <v>-0.216582</v>
      </c>
      <c r="R1399" s="9">
        <v>5.6379400000000004</v>
      </c>
    </row>
    <row r="1400" spans="1:18" x14ac:dyDescent="0.35">
      <c r="A1400" s="12" t="s">
        <v>9641</v>
      </c>
      <c r="B1400" s="13" t="s">
        <v>9641</v>
      </c>
      <c r="C1400" s="13" t="s">
        <v>15365</v>
      </c>
      <c r="D1400" s="13" t="s">
        <v>9642</v>
      </c>
      <c r="E1400" s="20" t="s">
        <v>16</v>
      </c>
      <c r="F1400" s="5">
        <v>-1.3233600000000001</v>
      </c>
      <c r="G1400" s="6">
        <v>-1.5406599999999999</v>
      </c>
      <c r="H1400" s="6">
        <v>-0.91739099999999996</v>
      </c>
      <c r="I1400" s="6">
        <v>1.0632900000000001E-2</v>
      </c>
      <c r="J1400" s="6">
        <v>0.49075099999999999</v>
      </c>
      <c r="K1400" s="6">
        <v>1.1689000000000001</v>
      </c>
      <c r="L1400" s="6">
        <v>1.5091699999999999</v>
      </c>
      <c r="M1400" s="6">
        <v>1.0813299999999999</v>
      </c>
      <c r="N1400" s="6">
        <v>0.38719100000000001</v>
      </c>
      <c r="O1400" s="6">
        <v>-0.49930099999999999</v>
      </c>
      <c r="P1400" s="6">
        <v>-0.68991999999999998</v>
      </c>
      <c r="Q1400" s="6">
        <v>0.32266800000000001</v>
      </c>
      <c r="R1400" s="9">
        <v>5.6377300000000004</v>
      </c>
    </row>
    <row r="1401" spans="1:18" x14ac:dyDescent="0.35">
      <c r="A1401" s="12" t="s">
        <v>5607</v>
      </c>
      <c r="B1401" s="13" t="s">
        <v>5607</v>
      </c>
      <c r="C1401" s="13" t="s">
        <v>13091</v>
      </c>
      <c r="D1401" s="13" t="s">
        <v>5608</v>
      </c>
      <c r="E1401" s="20" t="s">
        <v>2</v>
      </c>
      <c r="F1401" s="5">
        <v>0.457953</v>
      </c>
      <c r="G1401" s="6">
        <v>0.86992100000000006</v>
      </c>
      <c r="H1401" s="6">
        <v>1.4616899999999999</v>
      </c>
      <c r="I1401" s="6">
        <v>1.2047000000000001</v>
      </c>
      <c r="J1401" s="6">
        <v>0.91594699999999996</v>
      </c>
      <c r="K1401" s="6">
        <v>0.189941</v>
      </c>
      <c r="L1401" s="6">
        <v>-6.5251799999999999E-2</v>
      </c>
      <c r="M1401" s="6">
        <v>-0.65765799999999996</v>
      </c>
      <c r="N1401" s="6">
        <v>-0.93023400000000001</v>
      </c>
      <c r="O1401" s="6">
        <v>-1.5450600000000001</v>
      </c>
      <c r="P1401" s="6">
        <v>-1.14154</v>
      </c>
      <c r="Q1401" s="6">
        <v>-0.76041099999999995</v>
      </c>
      <c r="R1401" s="9">
        <v>5.6373800000000003</v>
      </c>
    </row>
    <row r="1402" spans="1:18" x14ac:dyDescent="0.35">
      <c r="A1402" s="12" t="s">
        <v>491</v>
      </c>
      <c r="B1402" s="13" t="s">
        <v>491</v>
      </c>
      <c r="C1402" s="13" t="s">
        <v>10287</v>
      </c>
      <c r="D1402" s="13" t="s">
        <v>492</v>
      </c>
      <c r="E1402" s="20" t="s">
        <v>2</v>
      </c>
      <c r="F1402" s="5">
        <v>0.43070999999999998</v>
      </c>
      <c r="G1402" s="6">
        <v>0.58001599999999998</v>
      </c>
      <c r="H1402" s="6">
        <v>0.80312499999999998</v>
      </c>
      <c r="I1402" s="6">
        <v>1.2403599999999999</v>
      </c>
      <c r="J1402" s="6">
        <v>0.56892699999999996</v>
      </c>
      <c r="K1402" s="6">
        <v>-1.91045</v>
      </c>
      <c r="L1402" s="6">
        <v>-1.5123599999999999</v>
      </c>
      <c r="M1402" s="6">
        <v>-0.94612700000000005</v>
      </c>
      <c r="N1402" s="6">
        <v>0.11554300000000001</v>
      </c>
      <c r="O1402" s="6">
        <v>-0.50137399999999999</v>
      </c>
      <c r="P1402" s="6">
        <v>0.224</v>
      </c>
      <c r="Q1402" s="6">
        <v>0.90762600000000004</v>
      </c>
      <c r="R1402" s="9">
        <v>5.6372499999999999</v>
      </c>
    </row>
    <row r="1403" spans="1:18" x14ac:dyDescent="0.35">
      <c r="A1403" s="12" t="s">
        <v>9453</v>
      </c>
      <c r="B1403" s="13" t="s">
        <v>9453</v>
      </c>
      <c r="C1403" s="13" t="s">
        <v>15266</v>
      </c>
      <c r="D1403" s="13" t="s">
        <v>9454</v>
      </c>
      <c r="E1403" s="20" t="s">
        <v>16</v>
      </c>
      <c r="F1403" s="5">
        <v>-2.0138500000000001</v>
      </c>
      <c r="G1403" s="6">
        <v>-1.3119700000000001</v>
      </c>
      <c r="H1403" s="6">
        <v>-0.79710999999999999</v>
      </c>
      <c r="I1403" s="6">
        <v>0.24163499999999999</v>
      </c>
      <c r="J1403" s="6">
        <v>0.43553900000000001</v>
      </c>
      <c r="K1403" s="6">
        <v>1.00204</v>
      </c>
      <c r="L1403" s="6">
        <v>1.30948</v>
      </c>
      <c r="M1403" s="6">
        <v>0.82027300000000003</v>
      </c>
      <c r="N1403" s="6">
        <v>0.30815100000000001</v>
      </c>
      <c r="O1403" s="6">
        <v>-0.67318900000000004</v>
      </c>
      <c r="P1403" s="6">
        <v>4.8531100000000001E-2</v>
      </c>
      <c r="Q1403" s="6">
        <v>0.63047399999999998</v>
      </c>
      <c r="R1403" s="9">
        <v>5.6371799999999999</v>
      </c>
    </row>
    <row r="1404" spans="1:18" x14ac:dyDescent="0.35">
      <c r="A1404" s="12" t="s">
        <v>2713</v>
      </c>
      <c r="B1404" s="13" t="s">
        <v>2713</v>
      </c>
      <c r="C1404" s="13" t="s">
        <v>11525</v>
      </c>
      <c r="D1404" s="13" t="s">
        <v>2714</v>
      </c>
      <c r="E1404" s="20" t="s">
        <v>16048</v>
      </c>
      <c r="F1404" s="5">
        <v>-0.536825</v>
      </c>
      <c r="G1404" s="6">
        <v>-0.22218399999999999</v>
      </c>
      <c r="H1404" s="6">
        <v>0.89741000000000004</v>
      </c>
      <c r="I1404" s="6">
        <v>1.15022</v>
      </c>
      <c r="J1404" s="6">
        <v>0.98986499999999999</v>
      </c>
      <c r="K1404" s="6">
        <v>0.86741500000000005</v>
      </c>
      <c r="L1404" s="6">
        <v>1.0386599999999999</v>
      </c>
      <c r="M1404" s="6">
        <v>0.33019199999999999</v>
      </c>
      <c r="N1404" s="6">
        <v>-0.97693700000000006</v>
      </c>
      <c r="O1404" s="6">
        <v>-1.42117</v>
      </c>
      <c r="P1404" s="6">
        <v>-1.50542</v>
      </c>
      <c r="Q1404" s="6">
        <v>-0.61123400000000006</v>
      </c>
      <c r="R1404" s="9">
        <v>5.6371399999999996</v>
      </c>
    </row>
    <row r="1405" spans="1:18" x14ac:dyDescent="0.35">
      <c r="A1405" s="12" t="s">
        <v>7683</v>
      </c>
      <c r="B1405" s="13" t="s">
        <v>7683</v>
      </c>
      <c r="C1405" s="13" t="s">
        <v>14244</v>
      </c>
      <c r="D1405" s="13" t="s">
        <v>7684</v>
      </c>
      <c r="E1405" s="20" t="s">
        <v>16048</v>
      </c>
      <c r="F1405" s="5">
        <v>-1.1232899999999999</v>
      </c>
      <c r="G1405" s="6">
        <v>-1.3375999999999999</v>
      </c>
      <c r="H1405" s="6">
        <v>-0.60820300000000005</v>
      </c>
      <c r="I1405" s="6">
        <v>1.4228099999999999</v>
      </c>
      <c r="J1405" s="6">
        <v>-5.9349699999999998E-2</v>
      </c>
      <c r="K1405" s="6">
        <v>1.14005</v>
      </c>
      <c r="L1405" s="6">
        <v>1.6408</v>
      </c>
      <c r="M1405" s="6">
        <v>6.6302600000000003E-2</v>
      </c>
      <c r="N1405" s="6">
        <v>0.15462300000000001</v>
      </c>
      <c r="O1405" s="6">
        <v>-0.85492400000000002</v>
      </c>
      <c r="P1405" s="6">
        <v>-0.81337499999999996</v>
      </c>
      <c r="Q1405" s="6">
        <v>0.37215300000000001</v>
      </c>
      <c r="R1405" s="9">
        <v>5.6370500000000003</v>
      </c>
    </row>
    <row r="1406" spans="1:18" x14ac:dyDescent="0.35">
      <c r="A1406" s="12" t="s">
        <v>5456</v>
      </c>
      <c r="B1406" s="13" t="s">
        <v>5456</v>
      </c>
      <c r="C1406" s="13" t="s">
        <v>13007</v>
      </c>
      <c r="D1406" s="13" t="s">
        <v>5457</v>
      </c>
      <c r="E1406" s="20" t="s">
        <v>2</v>
      </c>
      <c r="F1406" s="5">
        <v>0.46404400000000001</v>
      </c>
      <c r="G1406" s="6">
        <v>0.92744199999999999</v>
      </c>
      <c r="H1406" s="6">
        <v>1.3208500000000001</v>
      </c>
      <c r="I1406" s="6">
        <v>1.0484800000000001</v>
      </c>
      <c r="J1406" s="6">
        <v>0.880166</v>
      </c>
      <c r="K1406" s="6">
        <v>0.39252599999999999</v>
      </c>
      <c r="L1406" s="6">
        <v>5.5179600000000002E-2</v>
      </c>
      <c r="M1406" s="6">
        <v>-0.56787699999999997</v>
      </c>
      <c r="N1406" s="6">
        <v>-0.71962499999999996</v>
      </c>
      <c r="O1406" s="6">
        <v>-0.93152599999999997</v>
      </c>
      <c r="P1406" s="6">
        <v>-1.83684</v>
      </c>
      <c r="Q1406" s="6">
        <v>-1.0328200000000001</v>
      </c>
      <c r="R1406" s="9">
        <v>5.6370500000000003</v>
      </c>
    </row>
    <row r="1407" spans="1:18" x14ac:dyDescent="0.35">
      <c r="A1407" s="12" t="s">
        <v>524</v>
      </c>
      <c r="B1407" s="13" t="s">
        <v>524</v>
      </c>
      <c r="C1407" s="13" t="s">
        <v>10309</v>
      </c>
      <c r="D1407" s="13" t="s">
        <v>525</v>
      </c>
      <c r="E1407" s="20" t="s">
        <v>2</v>
      </c>
      <c r="F1407" s="5">
        <v>-0.411661</v>
      </c>
      <c r="G1407" s="6">
        <v>-0.394959</v>
      </c>
      <c r="H1407" s="6">
        <v>1.89655</v>
      </c>
      <c r="I1407" s="6">
        <v>2.2498200000000002</v>
      </c>
      <c r="J1407" s="6">
        <v>-0.30648900000000001</v>
      </c>
      <c r="K1407" s="6">
        <v>-0.37446600000000002</v>
      </c>
      <c r="L1407" s="6">
        <v>-0.47021099999999999</v>
      </c>
      <c r="M1407" s="6">
        <v>-0.71140599999999998</v>
      </c>
      <c r="N1407" s="6">
        <v>-2.9652100000000001E-2</v>
      </c>
      <c r="O1407" s="6">
        <v>3.1889700000000002E-3</v>
      </c>
      <c r="P1407" s="6">
        <v>-0.69889599999999996</v>
      </c>
      <c r="Q1407" s="6">
        <v>-0.75182099999999996</v>
      </c>
      <c r="R1407" s="9">
        <v>5.6367500000000001</v>
      </c>
    </row>
    <row r="1408" spans="1:18" x14ac:dyDescent="0.35">
      <c r="A1408" s="12" t="s">
        <v>3022</v>
      </c>
      <c r="B1408" s="13" t="s">
        <v>3022</v>
      </c>
      <c r="C1408" s="13" t="s">
        <v>11697</v>
      </c>
      <c r="D1408" s="13" t="s">
        <v>3023</v>
      </c>
      <c r="E1408" s="20" t="s">
        <v>16048</v>
      </c>
      <c r="F1408" s="5">
        <v>-0.62373100000000004</v>
      </c>
      <c r="G1408" s="6">
        <v>0.111052</v>
      </c>
      <c r="H1408" s="6">
        <v>0.87240200000000001</v>
      </c>
      <c r="I1408" s="6">
        <v>0.94490099999999999</v>
      </c>
      <c r="J1408" s="6">
        <v>0.73858299999999999</v>
      </c>
      <c r="K1408" s="6">
        <v>0.79761599999999999</v>
      </c>
      <c r="L1408" s="6">
        <v>0.96209</v>
      </c>
      <c r="M1408" s="6">
        <v>0.58176300000000003</v>
      </c>
      <c r="N1408" s="6">
        <v>-0.29232200000000003</v>
      </c>
      <c r="O1408" s="6">
        <v>-1.48299</v>
      </c>
      <c r="P1408" s="6">
        <v>-1.94102</v>
      </c>
      <c r="Q1408" s="6">
        <v>-0.66834700000000002</v>
      </c>
      <c r="R1408" s="9">
        <v>5.6362199999999998</v>
      </c>
    </row>
    <row r="1409" spans="1:18" x14ac:dyDescent="0.35">
      <c r="A1409" s="12" t="s">
        <v>5298</v>
      </c>
      <c r="B1409" s="13" t="s">
        <v>5298</v>
      </c>
      <c r="C1409" s="13" t="s">
        <v>12918</v>
      </c>
      <c r="D1409" s="13" t="s">
        <v>5299</v>
      </c>
      <c r="E1409" s="20" t="s">
        <v>2</v>
      </c>
      <c r="F1409" s="5">
        <v>0.51454100000000003</v>
      </c>
      <c r="G1409" s="6">
        <v>1.03017</v>
      </c>
      <c r="H1409" s="6">
        <v>1.30382</v>
      </c>
      <c r="I1409" s="6">
        <v>1.0075700000000001</v>
      </c>
      <c r="J1409" s="6">
        <v>0.72856500000000002</v>
      </c>
      <c r="K1409" s="6">
        <v>0.41943399999999997</v>
      </c>
      <c r="L1409" s="6">
        <v>0.18792800000000001</v>
      </c>
      <c r="M1409" s="6">
        <v>-0.47862900000000003</v>
      </c>
      <c r="N1409" s="6">
        <v>-0.72324299999999997</v>
      </c>
      <c r="O1409" s="6">
        <v>-1.65405</v>
      </c>
      <c r="P1409" s="6">
        <v>-1.1614800000000001</v>
      </c>
      <c r="Q1409" s="6">
        <v>-1.1746300000000001</v>
      </c>
      <c r="R1409" s="9">
        <v>5.6358899999999998</v>
      </c>
    </row>
    <row r="1410" spans="1:18" x14ac:dyDescent="0.35">
      <c r="A1410" s="12" t="s">
        <v>3208</v>
      </c>
      <c r="B1410" s="13" t="s">
        <v>3208</v>
      </c>
      <c r="C1410" s="13" t="s">
        <v>11797</v>
      </c>
      <c r="D1410" s="13" t="s">
        <v>3209</v>
      </c>
      <c r="E1410" s="20" t="s">
        <v>2</v>
      </c>
      <c r="F1410" s="5">
        <v>-0.76385000000000003</v>
      </c>
      <c r="G1410" s="6">
        <v>-1.07657</v>
      </c>
      <c r="H1410" s="6">
        <v>1.1914800000000001</v>
      </c>
      <c r="I1410" s="6">
        <v>1.4059699999999999</v>
      </c>
      <c r="J1410" s="6">
        <v>0.94019299999999995</v>
      </c>
      <c r="K1410" s="6">
        <v>0.68389200000000006</v>
      </c>
      <c r="L1410" s="6">
        <v>0.73958199999999996</v>
      </c>
      <c r="M1410" s="6">
        <v>0.274677</v>
      </c>
      <c r="N1410" s="6">
        <v>-0.41628999999999999</v>
      </c>
      <c r="O1410" s="6">
        <v>-0.438467</v>
      </c>
      <c r="P1410" s="6">
        <v>-0.886795</v>
      </c>
      <c r="Q1410" s="6">
        <v>-1.6538200000000001</v>
      </c>
      <c r="R1410" s="9">
        <v>5.6355000000000004</v>
      </c>
    </row>
    <row r="1411" spans="1:18" x14ac:dyDescent="0.35">
      <c r="A1411" s="12" t="s">
        <v>9840</v>
      </c>
      <c r="B1411" s="13" t="s">
        <v>9840</v>
      </c>
      <c r="C1411" s="13" t="s">
        <v>15479</v>
      </c>
      <c r="D1411" s="13" t="s">
        <v>9841</v>
      </c>
      <c r="E1411" s="20" t="s">
        <v>16</v>
      </c>
      <c r="F1411" s="5">
        <v>-1.73844</v>
      </c>
      <c r="G1411" s="6">
        <v>-1.7082200000000001</v>
      </c>
      <c r="H1411" s="6">
        <v>-0.244147</v>
      </c>
      <c r="I1411" s="6">
        <v>-3.0852500000000001E-2</v>
      </c>
      <c r="J1411" s="6">
        <v>3.4892800000000002E-2</v>
      </c>
      <c r="K1411" s="6">
        <v>1.12222</v>
      </c>
      <c r="L1411" s="6">
        <v>0.79331099999999999</v>
      </c>
      <c r="M1411" s="6">
        <v>0.38786700000000002</v>
      </c>
      <c r="N1411" s="6">
        <v>3.5922099999999998E-2</v>
      </c>
      <c r="O1411" s="6">
        <v>-0.33637299999999998</v>
      </c>
      <c r="P1411" s="6">
        <v>-2.72025E-3</v>
      </c>
      <c r="Q1411" s="6">
        <v>1.6865399999999999</v>
      </c>
      <c r="R1411" s="9">
        <v>5.6349799999999997</v>
      </c>
    </row>
    <row r="1412" spans="1:18" x14ac:dyDescent="0.35">
      <c r="A1412" s="12" t="s">
        <v>6448</v>
      </c>
      <c r="B1412" s="13" t="s">
        <v>6448</v>
      </c>
      <c r="C1412" s="13" t="s">
        <v>13562</v>
      </c>
      <c r="D1412" s="13" t="s">
        <v>6449</v>
      </c>
      <c r="E1412" s="20" t="s">
        <v>2</v>
      </c>
      <c r="F1412" s="5">
        <v>-0.222692</v>
      </c>
      <c r="G1412" s="6">
        <v>0.32433600000000001</v>
      </c>
      <c r="H1412" s="6">
        <v>1.33277</v>
      </c>
      <c r="I1412" s="6">
        <v>1.17909</v>
      </c>
      <c r="J1412" s="6">
        <v>0.81930700000000001</v>
      </c>
      <c r="K1412" s="6">
        <v>0.520339</v>
      </c>
      <c r="L1412" s="6">
        <v>0.61309499999999995</v>
      </c>
      <c r="M1412" s="6">
        <v>-0.13730800000000001</v>
      </c>
      <c r="N1412" s="6">
        <v>-0.91191500000000003</v>
      </c>
      <c r="O1412" s="6">
        <v>-1.9252499999999999</v>
      </c>
      <c r="P1412" s="6">
        <v>-1.3139799999999999</v>
      </c>
      <c r="Q1412" s="6">
        <v>-0.27779399999999999</v>
      </c>
      <c r="R1412" s="9">
        <v>5.6337999999999999</v>
      </c>
    </row>
    <row r="1413" spans="1:18" x14ac:dyDescent="0.35">
      <c r="A1413" s="12" t="s">
        <v>3350</v>
      </c>
      <c r="B1413" s="13" t="s">
        <v>3350</v>
      </c>
      <c r="C1413" s="13" t="s">
        <v>11871</v>
      </c>
      <c r="D1413" s="13" t="s">
        <v>3351</v>
      </c>
      <c r="E1413" s="20" t="s">
        <v>2</v>
      </c>
      <c r="F1413" s="5">
        <v>-1.4659899999999999</v>
      </c>
      <c r="G1413" s="6">
        <v>-1.1437900000000001E-2</v>
      </c>
      <c r="H1413" s="6">
        <v>1.19591</v>
      </c>
      <c r="I1413" s="6">
        <v>1.4109</v>
      </c>
      <c r="J1413" s="6">
        <v>1.2138</v>
      </c>
      <c r="K1413" s="6">
        <v>0.84845000000000004</v>
      </c>
      <c r="L1413" s="6">
        <v>0.47752899999999998</v>
      </c>
      <c r="M1413" s="6">
        <v>-0.26714900000000003</v>
      </c>
      <c r="N1413" s="6">
        <v>-0.82051700000000005</v>
      </c>
      <c r="O1413" s="6">
        <v>-0.86910900000000002</v>
      </c>
      <c r="P1413" s="6">
        <v>-1.00203</v>
      </c>
      <c r="Q1413" s="6">
        <v>-0.710364</v>
      </c>
      <c r="R1413" s="9">
        <v>5.6337999999999999</v>
      </c>
    </row>
    <row r="1414" spans="1:18" x14ac:dyDescent="0.35">
      <c r="A1414" s="12" t="s">
        <v>9171</v>
      </c>
      <c r="B1414" s="13" t="s">
        <v>9171</v>
      </c>
      <c r="C1414" s="13" t="s">
        <v>15106</v>
      </c>
      <c r="D1414" s="13" t="s">
        <v>9172</v>
      </c>
      <c r="E1414" s="20" t="s">
        <v>16</v>
      </c>
      <c r="F1414" s="5">
        <v>-1.66737</v>
      </c>
      <c r="G1414" s="6">
        <v>-1.8034600000000001</v>
      </c>
      <c r="H1414" s="6">
        <v>8.94649E-2</v>
      </c>
      <c r="I1414" s="6">
        <v>0.58920499999999998</v>
      </c>
      <c r="J1414" s="6">
        <v>0.71099999999999997</v>
      </c>
      <c r="K1414" s="6">
        <v>0.93568700000000005</v>
      </c>
      <c r="L1414" s="6">
        <v>1.3118799999999999</v>
      </c>
      <c r="M1414" s="6">
        <v>0.75673999999999997</v>
      </c>
      <c r="N1414" s="6">
        <v>0.28572399999999998</v>
      </c>
      <c r="O1414" s="6">
        <v>-0.44994600000000001</v>
      </c>
      <c r="P1414" s="6">
        <v>-0.80694100000000002</v>
      </c>
      <c r="Q1414" s="6">
        <v>4.8012300000000001E-2</v>
      </c>
      <c r="R1414" s="9">
        <v>5.6334600000000004</v>
      </c>
    </row>
    <row r="1415" spans="1:18" x14ac:dyDescent="0.35">
      <c r="A1415" s="12" t="s">
        <v>2406</v>
      </c>
      <c r="B1415" s="13" t="s">
        <v>2406</v>
      </c>
      <c r="C1415" s="13" t="s">
        <v>11351</v>
      </c>
      <c r="D1415" s="13" t="s">
        <v>2407</v>
      </c>
      <c r="E1415" s="20" t="s">
        <v>16048</v>
      </c>
      <c r="F1415" s="5">
        <v>-1.34124</v>
      </c>
      <c r="G1415" s="6">
        <v>-0.203343</v>
      </c>
      <c r="H1415" s="6">
        <v>0.83818700000000002</v>
      </c>
      <c r="I1415" s="6">
        <v>1.0796300000000001</v>
      </c>
      <c r="J1415" s="6">
        <v>1.19631</v>
      </c>
      <c r="K1415" s="6">
        <v>0.92456099999999997</v>
      </c>
      <c r="L1415" s="6">
        <v>1.04575</v>
      </c>
      <c r="M1415" s="6">
        <v>0.31749300000000003</v>
      </c>
      <c r="N1415" s="6">
        <v>-0.82243500000000003</v>
      </c>
      <c r="O1415" s="6">
        <v>-0.97040599999999999</v>
      </c>
      <c r="P1415" s="6">
        <v>-0.85614599999999996</v>
      </c>
      <c r="Q1415" s="6">
        <v>-1.2083600000000001</v>
      </c>
      <c r="R1415" s="9">
        <v>5.6334</v>
      </c>
    </row>
    <row r="1416" spans="1:18" x14ac:dyDescent="0.35">
      <c r="A1416" s="12" t="s">
        <v>4892</v>
      </c>
      <c r="B1416" s="13" t="s">
        <v>4892</v>
      </c>
      <c r="C1416" s="13" t="s">
        <v>12701</v>
      </c>
      <c r="D1416" s="13" t="s">
        <v>4893</v>
      </c>
      <c r="E1416" s="20" t="s">
        <v>2</v>
      </c>
      <c r="F1416" s="5">
        <v>0.33885100000000001</v>
      </c>
      <c r="G1416" s="6">
        <v>0.648756</v>
      </c>
      <c r="H1416" s="6">
        <v>1.44937</v>
      </c>
      <c r="I1416" s="6">
        <v>1.3611</v>
      </c>
      <c r="J1416" s="6">
        <v>1.04267</v>
      </c>
      <c r="K1416" s="6">
        <v>0.28981800000000002</v>
      </c>
      <c r="L1416" s="6">
        <v>-0.170515</v>
      </c>
      <c r="M1416" s="6">
        <v>-0.90707099999999996</v>
      </c>
      <c r="N1416" s="6">
        <v>-1.4593499999999999</v>
      </c>
      <c r="O1416" s="6">
        <v>-0.66810400000000003</v>
      </c>
      <c r="P1416" s="6">
        <v>-0.79228600000000005</v>
      </c>
      <c r="Q1416" s="6">
        <v>-1.13324</v>
      </c>
      <c r="R1416" s="9">
        <v>5.6333399999999996</v>
      </c>
    </row>
    <row r="1417" spans="1:18" x14ac:dyDescent="0.35">
      <c r="A1417" s="12" t="s">
        <v>2314</v>
      </c>
      <c r="B1417" s="13" t="s">
        <v>2314</v>
      </c>
      <c r="C1417" s="13" t="s">
        <v>11303</v>
      </c>
      <c r="D1417" s="13" t="s">
        <v>2315</v>
      </c>
      <c r="E1417" s="20" t="s">
        <v>16048</v>
      </c>
      <c r="F1417" s="5">
        <v>-1.5861000000000001</v>
      </c>
      <c r="G1417" s="6">
        <v>-0.66755799999999998</v>
      </c>
      <c r="H1417" s="6">
        <v>0.67434700000000003</v>
      </c>
      <c r="I1417" s="6">
        <v>1.13036</v>
      </c>
      <c r="J1417" s="6">
        <v>1.14306</v>
      </c>
      <c r="K1417" s="6">
        <v>1.0600400000000001</v>
      </c>
      <c r="L1417" s="6">
        <v>0.88393600000000006</v>
      </c>
      <c r="M1417" s="6">
        <v>0.336536</v>
      </c>
      <c r="N1417" s="6">
        <v>-0.18233199999999999</v>
      </c>
      <c r="O1417" s="6">
        <v>-1.1803399999999999</v>
      </c>
      <c r="P1417" s="6">
        <v>-1.16353</v>
      </c>
      <c r="Q1417" s="6">
        <v>-0.44842599999999999</v>
      </c>
      <c r="R1417" s="9">
        <v>5.6320899999999998</v>
      </c>
    </row>
    <row r="1418" spans="1:18" x14ac:dyDescent="0.35">
      <c r="A1418" s="12" t="s">
        <v>8997</v>
      </c>
      <c r="B1418" s="13" t="s">
        <v>8997</v>
      </c>
      <c r="C1418" s="13" t="s">
        <v>15008</v>
      </c>
      <c r="D1418" s="13" t="s">
        <v>8998</v>
      </c>
      <c r="E1418" s="20" t="s">
        <v>16</v>
      </c>
      <c r="F1418" s="5">
        <v>-1.2314000000000001</v>
      </c>
      <c r="G1418" s="6">
        <v>-1.05325</v>
      </c>
      <c r="H1418" s="6">
        <v>-1.2135</v>
      </c>
      <c r="I1418" s="6">
        <v>0.73690199999999995</v>
      </c>
      <c r="J1418" s="6">
        <v>0.51774299999999995</v>
      </c>
      <c r="K1418" s="6">
        <v>1.0573399999999999</v>
      </c>
      <c r="L1418" s="6">
        <v>1.45563</v>
      </c>
      <c r="M1418" s="6">
        <v>0.99212199999999995</v>
      </c>
      <c r="N1418" s="6">
        <v>0.33315299999999998</v>
      </c>
      <c r="O1418" s="6">
        <v>-1.2437199999999999</v>
      </c>
      <c r="P1418" s="6">
        <v>-0.44945000000000002</v>
      </c>
      <c r="Q1418" s="6">
        <v>9.8439600000000002E-2</v>
      </c>
      <c r="R1418" s="9">
        <v>5.6318099999999998</v>
      </c>
    </row>
    <row r="1419" spans="1:18" x14ac:dyDescent="0.35">
      <c r="A1419" s="12" t="s">
        <v>6610</v>
      </c>
      <c r="B1419" s="13" t="s">
        <v>6610</v>
      </c>
      <c r="C1419" s="13" t="s">
        <v>13650</v>
      </c>
      <c r="D1419" s="13" t="s">
        <v>6611</v>
      </c>
      <c r="E1419" s="20" t="s">
        <v>2</v>
      </c>
      <c r="F1419" s="5">
        <v>-0.40820299999999998</v>
      </c>
      <c r="G1419" s="6">
        <v>3.7896800000000001E-2</v>
      </c>
      <c r="H1419" s="6">
        <v>1.1607000000000001</v>
      </c>
      <c r="I1419" s="6">
        <v>1.1649400000000001</v>
      </c>
      <c r="J1419" s="6">
        <v>0.66570200000000002</v>
      </c>
      <c r="K1419" s="6">
        <v>0.63328499999999999</v>
      </c>
      <c r="L1419" s="6">
        <v>0.78287600000000002</v>
      </c>
      <c r="M1419" s="6">
        <v>1.40603E-2</v>
      </c>
      <c r="N1419" s="6">
        <v>-0.39882099999999998</v>
      </c>
      <c r="O1419" s="6">
        <v>-1.7249099999999999</v>
      </c>
      <c r="P1419" s="6">
        <v>-1.8797999999999999</v>
      </c>
      <c r="Q1419" s="6">
        <v>-4.7731599999999999E-2</v>
      </c>
      <c r="R1419" s="9">
        <v>5.6317000000000004</v>
      </c>
    </row>
    <row r="1420" spans="1:18" x14ac:dyDescent="0.35">
      <c r="A1420" s="12" t="s">
        <v>8887</v>
      </c>
      <c r="B1420" s="13" t="s">
        <v>8887</v>
      </c>
      <c r="C1420" s="13" t="s">
        <v>14951</v>
      </c>
      <c r="D1420" s="13" t="s">
        <v>8888</v>
      </c>
      <c r="E1420" s="20" t="s">
        <v>16</v>
      </c>
      <c r="F1420" s="5">
        <v>-0.57446900000000001</v>
      </c>
      <c r="G1420" s="6">
        <v>-0.61148899999999995</v>
      </c>
      <c r="H1420" s="6">
        <v>-0.88064200000000004</v>
      </c>
      <c r="I1420" s="6">
        <v>0.63548700000000002</v>
      </c>
      <c r="J1420" s="6">
        <v>0.64762500000000001</v>
      </c>
      <c r="K1420" s="6">
        <v>1.37924</v>
      </c>
      <c r="L1420" s="6">
        <v>1.53454</v>
      </c>
      <c r="M1420" s="6">
        <v>0.74122699999999997</v>
      </c>
      <c r="N1420" s="6">
        <v>-0.15620899999999999</v>
      </c>
      <c r="O1420" s="6">
        <v>-1.35849</v>
      </c>
      <c r="P1420" s="6">
        <v>-1.4201600000000001</v>
      </c>
      <c r="Q1420" s="6">
        <v>6.3347399999999998E-2</v>
      </c>
      <c r="R1420" s="9">
        <v>5.6311799999999996</v>
      </c>
    </row>
    <row r="1421" spans="1:18" x14ac:dyDescent="0.35">
      <c r="A1421" s="12" t="s">
        <v>6550</v>
      </c>
      <c r="B1421" s="13" t="s">
        <v>6550</v>
      </c>
      <c r="C1421" s="13" t="s">
        <v>13615</v>
      </c>
      <c r="D1421" s="13" t="s">
        <v>6551</v>
      </c>
      <c r="E1421" s="20" t="s">
        <v>2</v>
      </c>
      <c r="F1421" s="5">
        <v>-0.16176199999999999</v>
      </c>
      <c r="G1421" s="6">
        <v>0.216974</v>
      </c>
      <c r="H1421" s="6">
        <v>1.3609899999999999</v>
      </c>
      <c r="I1421" s="6">
        <v>1.27763</v>
      </c>
      <c r="J1421" s="6">
        <v>1.06593</v>
      </c>
      <c r="K1421" s="6">
        <v>0.67326600000000003</v>
      </c>
      <c r="L1421" s="6">
        <v>0.238987</v>
      </c>
      <c r="M1421" s="6">
        <v>-0.702569</v>
      </c>
      <c r="N1421" s="6">
        <v>-0.42637700000000001</v>
      </c>
      <c r="O1421" s="6">
        <v>-1.70828</v>
      </c>
      <c r="P1421" s="6">
        <v>-1.4266399999999999</v>
      </c>
      <c r="Q1421" s="6">
        <v>-0.40815899999999999</v>
      </c>
      <c r="R1421" s="9">
        <v>5.6309199999999997</v>
      </c>
    </row>
    <row r="1422" spans="1:18" x14ac:dyDescent="0.35">
      <c r="A1422" s="12" t="s">
        <v>4656</v>
      </c>
      <c r="B1422" s="13" t="s">
        <v>4656</v>
      </c>
      <c r="C1422" s="13" t="s">
        <v>12570</v>
      </c>
      <c r="D1422" s="13" t="s">
        <v>4657</v>
      </c>
      <c r="E1422" s="20" t="s">
        <v>2</v>
      </c>
      <c r="F1422" s="5">
        <v>0.52535600000000005</v>
      </c>
      <c r="G1422" s="6">
        <v>0.84839699999999996</v>
      </c>
      <c r="H1422" s="6">
        <v>1.5537099999999999</v>
      </c>
      <c r="I1422" s="6">
        <v>1.08571</v>
      </c>
      <c r="J1422" s="6">
        <v>0.80756700000000003</v>
      </c>
      <c r="K1422" s="6">
        <v>0.48705399999999999</v>
      </c>
      <c r="L1422" s="6">
        <v>-0.317496</v>
      </c>
      <c r="M1422" s="6">
        <v>-1.0937399999999999</v>
      </c>
      <c r="N1422" s="6">
        <v>-1.0653699999999999</v>
      </c>
      <c r="O1422" s="6">
        <v>-1.1840299999999999</v>
      </c>
      <c r="P1422" s="6">
        <v>-1.2306999999999999</v>
      </c>
      <c r="Q1422" s="6">
        <v>-0.41644599999999998</v>
      </c>
      <c r="R1422" s="9">
        <v>5.6298700000000004</v>
      </c>
    </row>
    <row r="1423" spans="1:18" x14ac:dyDescent="0.35">
      <c r="A1423" s="12" t="s">
        <v>5764</v>
      </c>
      <c r="B1423" s="13" t="s">
        <v>5764</v>
      </c>
      <c r="C1423" s="13" t="s">
        <v>13179</v>
      </c>
      <c r="D1423" s="13" t="s">
        <v>5765</v>
      </c>
      <c r="E1423" s="20" t="s">
        <v>2</v>
      </c>
      <c r="F1423" s="5">
        <v>7.6331099999999999E-2</v>
      </c>
      <c r="G1423" s="6">
        <v>0.82359899999999997</v>
      </c>
      <c r="H1423" s="6">
        <v>1.45465</v>
      </c>
      <c r="I1423" s="6">
        <v>1.2156400000000001</v>
      </c>
      <c r="J1423" s="6">
        <v>0.77660399999999996</v>
      </c>
      <c r="K1423" s="6">
        <v>0.34261599999999998</v>
      </c>
      <c r="L1423" s="6">
        <v>-7.23049E-3</v>
      </c>
      <c r="M1423" s="6">
        <v>-0.441693</v>
      </c>
      <c r="N1423" s="6">
        <v>-0.62436800000000003</v>
      </c>
      <c r="O1423" s="6">
        <v>-1.7192000000000001</v>
      </c>
      <c r="P1423" s="6">
        <v>-1.5236799999999999</v>
      </c>
      <c r="Q1423" s="6">
        <v>-0.37326199999999998</v>
      </c>
      <c r="R1423" s="9">
        <v>5.6293699999999998</v>
      </c>
    </row>
    <row r="1424" spans="1:18" x14ac:dyDescent="0.35">
      <c r="A1424" s="12" t="s">
        <v>6840</v>
      </c>
      <c r="B1424" s="13" t="s">
        <v>6840</v>
      </c>
      <c r="C1424" s="13" t="s">
        <v>13784</v>
      </c>
      <c r="D1424" s="13" t="s">
        <v>6841</v>
      </c>
      <c r="E1424" s="20" t="s">
        <v>2</v>
      </c>
      <c r="F1424" s="5">
        <v>-0.18681700000000001</v>
      </c>
      <c r="G1424" s="6">
        <v>0.33374300000000001</v>
      </c>
      <c r="H1424" s="6">
        <v>1.0080899999999999</v>
      </c>
      <c r="I1424" s="6">
        <v>0.79358300000000004</v>
      </c>
      <c r="J1424" s="6">
        <v>0.284501</v>
      </c>
      <c r="K1424" s="6">
        <v>0.50707500000000005</v>
      </c>
      <c r="L1424" s="6">
        <v>1.18544</v>
      </c>
      <c r="M1424" s="6">
        <v>0.63024400000000003</v>
      </c>
      <c r="N1424" s="6">
        <v>-0.74761699999999998</v>
      </c>
      <c r="O1424" s="6">
        <v>-1.8341799999999999</v>
      </c>
      <c r="P1424" s="6">
        <v>-1.7601899999999999</v>
      </c>
      <c r="Q1424" s="6">
        <v>-0.21387600000000001</v>
      </c>
      <c r="R1424" s="9">
        <v>5.6292499999999999</v>
      </c>
    </row>
    <row r="1425" spans="1:18" x14ac:dyDescent="0.35">
      <c r="A1425" s="12" t="s">
        <v>2155</v>
      </c>
      <c r="B1425" s="13" t="s">
        <v>2155</v>
      </c>
      <c r="C1425" s="13" t="s">
        <v>11214</v>
      </c>
      <c r="D1425" s="13" t="s">
        <v>2156</v>
      </c>
      <c r="E1425" s="20" t="s">
        <v>16048</v>
      </c>
      <c r="F1425" s="5">
        <v>-1.6959500000000001</v>
      </c>
      <c r="G1425" s="6">
        <v>-0.85560400000000003</v>
      </c>
      <c r="H1425" s="6">
        <v>0.56351700000000005</v>
      </c>
      <c r="I1425" s="6">
        <v>0.96496300000000002</v>
      </c>
      <c r="J1425" s="6">
        <v>1.02999</v>
      </c>
      <c r="K1425" s="6">
        <v>0.99984799999999996</v>
      </c>
      <c r="L1425" s="6">
        <v>1.1187499999999999</v>
      </c>
      <c r="M1425" s="6">
        <v>0.50479200000000002</v>
      </c>
      <c r="N1425" s="6">
        <v>-0.35708600000000001</v>
      </c>
      <c r="O1425" s="6">
        <v>-1.27471</v>
      </c>
      <c r="P1425" s="6">
        <v>-0.90242999999999995</v>
      </c>
      <c r="Q1425" s="6">
        <v>-9.6081799999999995E-2</v>
      </c>
      <c r="R1425" s="9">
        <v>5.6282899999999998</v>
      </c>
    </row>
    <row r="1426" spans="1:18" x14ac:dyDescent="0.35">
      <c r="A1426" s="12" t="s">
        <v>4606</v>
      </c>
      <c r="B1426" s="13" t="s">
        <v>4606</v>
      </c>
      <c r="C1426" s="13" t="s">
        <v>12541</v>
      </c>
      <c r="D1426" s="13" t="s">
        <v>4607</v>
      </c>
      <c r="E1426" s="20" t="s">
        <v>2</v>
      </c>
      <c r="F1426" s="5">
        <v>0.155833</v>
      </c>
      <c r="G1426" s="6">
        <v>0.61412599999999995</v>
      </c>
      <c r="H1426" s="6">
        <v>1.6414299999999999</v>
      </c>
      <c r="I1426" s="6">
        <v>1.4058600000000001</v>
      </c>
      <c r="J1426" s="6">
        <v>0.64205100000000004</v>
      </c>
      <c r="K1426" s="6">
        <v>0.35610900000000001</v>
      </c>
      <c r="L1426" s="6">
        <v>-0.246556</v>
      </c>
      <c r="M1426" s="6">
        <v>-1.3907</v>
      </c>
      <c r="N1426" s="6">
        <v>-1.0237400000000001</v>
      </c>
      <c r="O1426" s="6">
        <v>-0.93391000000000002</v>
      </c>
      <c r="P1426" s="6">
        <v>-1.2139599999999999</v>
      </c>
      <c r="Q1426" s="6">
        <v>-6.53792E-3</v>
      </c>
      <c r="R1426" s="9">
        <v>5.6277999999999997</v>
      </c>
    </row>
    <row r="1427" spans="1:18" x14ac:dyDescent="0.35">
      <c r="A1427" s="12" t="s">
        <v>5920</v>
      </c>
      <c r="B1427" s="13" t="s">
        <v>5920</v>
      </c>
      <c r="C1427" s="13" t="s">
        <v>13261</v>
      </c>
      <c r="D1427" s="13" t="s">
        <v>5921</v>
      </c>
      <c r="E1427" s="20" t="s">
        <v>2</v>
      </c>
      <c r="F1427" s="5">
        <v>4.9754100000000004E-3</v>
      </c>
      <c r="G1427" s="6">
        <v>0.33810200000000001</v>
      </c>
      <c r="H1427" s="6">
        <v>1.3841300000000001</v>
      </c>
      <c r="I1427" s="6">
        <v>1.22865</v>
      </c>
      <c r="J1427" s="6">
        <v>1.0327999999999999</v>
      </c>
      <c r="K1427" s="6">
        <v>0.55440900000000004</v>
      </c>
      <c r="L1427" s="6">
        <v>0.28206199999999998</v>
      </c>
      <c r="M1427" s="6">
        <v>-0.42993500000000001</v>
      </c>
      <c r="N1427" s="6">
        <v>-0.71412699999999996</v>
      </c>
      <c r="O1427" s="6">
        <v>-1.6816800000000001</v>
      </c>
      <c r="P1427" s="6">
        <v>-1.4921500000000001</v>
      </c>
      <c r="Q1427" s="6">
        <v>-0.50724100000000005</v>
      </c>
      <c r="R1427" s="9">
        <v>5.6268099999999999</v>
      </c>
    </row>
    <row r="1428" spans="1:18" x14ac:dyDescent="0.35">
      <c r="A1428" s="12" t="s">
        <v>8933</v>
      </c>
      <c r="B1428" s="13" t="s">
        <v>8933</v>
      </c>
      <c r="C1428" s="13" t="s">
        <v>14974</v>
      </c>
      <c r="D1428" s="13" t="s">
        <v>8934</v>
      </c>
      <c r="E1428" s="20" t="s">
        <v>16</v>
      </c>
      <c r="F1428" s="5">
        <v>-0.76849599999999996</v>
      </c>
      <c r="G1428" s="6">
        <v>-0.57002600000000003</v>
      </c>
      <c r="H1428" s="6">
        <v>-0.801014</v>
      </c>
      <c r="I1428" s="6">
        <v>0.465752</v>
      </c>
      <c r="J1428" s="6">
        <v>7.3395699999999994E-2</v>
      </c>
      <c r="K1428" s="6">
        <v>1.24593</v>
      </c>
      <c r="L1428" s="6">
        <v>1.8996900000000001</v>
      </c>
      <c r="M1428" s="6">
        <v>1.17103</v>
      </c>
      <c r="N1428" s="6">
        <v>8.9391799999999993E-2</v>
      </c>
      <c r="O1428" s="6">
        <v>-1.09836</v>
      </c>
      <c r="P1428" s="6">
        <v>-0.94382100000000002</v>
      </c>
      <c r="Q1428" s="6">
        <v>-0.76346899999999995</v>
      </c>
      <c r="R1428" s="9">
        <v>5.6261599999999996</v>
      </c>
    </row>
    <row r="1429" spans="1:18" x14ac:dyDescent="0.35">
      <c r="A1429" s="12" t="s">
        <v>8595</v>
      </c>
      <c r="B1429" s="13" t="s">
        <v>8595</v>
      </c>
      <c r="C1429" s="13" t="s">
        <v>14782</v>
      </c>
      <c r="D1429" s="13" t="s">
        <v>8596</v>
      </c>
      <c r="E1429" s="20" t="s">
        <v>16</v>
      </c>
      <c r="F1429" s="5">
        <v>-0.60335000000000005</v>
      </c>
      <c r="G1429" s="6">
        <v>-0.96669300000000002</v>
      </c>
      <c r="H1429" s="6">
        <v>-1.09677</v>
      </c>
      <c r="I1429" s="6">
        <v>-0.430645</v>
      </c>
      <c r="J1429" s="6">
        <v>0.14289199999999999</v>
      </c>
      <c r="K1429" s="6">
        <v>1.3462099999999999</v>
      </c>
      <c r="L1429" s="6">
        <v>1.7400800000000001</v>
      </c>
      <c r="M1429" s="6">
        <v>1.4152199999999999</v>
      </c>
      <c r="N1429" s="6">
        <v>0.305427</v>
      </c>
      <c r="O1429" s="6">
        <v>-0.54928999999999994</v>
      </c>
      <c r="P1429" s="6">
        <v>-0.97221900000000006</v>
      </c>
      <c r="Q1429" s="6">
        <v>-0.33086199999999999</v>
      </c>
      <c r="R1429" s="9">
        <v>5.6254799999999996</v>
      </c>
    </row>
    <row r="1430" spans="1:18" x14ac:dyDescent="0.35">
      <c r="A1430" s="12" t="s">
        <v>9866</v>
      </c>
      <c r="B1430" s="13" t="s">
        <v>9866</v>
      </c>
      <c r="C1430" s="13" t="s">
        <v>15493</v>
      </c>
      <c r="D1430" s="13" t="s">
        <v>9867</v>
      </c>
      <c r="E1430" s="20" t="s">
        <v>16</v>
      </c>
      <c r="F1430" s="5">
        <v>-1.8050600000000001</v>
      </c>
      <c r="G1430" s="6">
        <v>-1.7875799999999999</v>
      </c>
      <c r="H1430" s="6">
        <v>-0.77781900000000004</v>
      </c>
      <c r="I1430" s="6">
        <v>0.72760999999999998</v>
      </c>
      <c r="J1430" s="6">
        <v>-0.21344299999999999</v>
      </c>
      <c r="K1430" s="6">
        <v>0.74312999999999996</v>
      </c>
      <c r="L1430" s="6">
        <v>1.38811</v>
      </c>
      <c r="M1430" s="6">
        <v>0.66611900000000002</v>
      </c>
      <c r="N1430" s="6">
        <v>0.17846400000000001</v>
      </c>
      <c r="O1430" s="6">
        <v>1.47706E-2</v>
      </c>
      <c r="P1430" s="6">
        <v>0.29736400000000002</v>
      </c>
      <c r="Q1430" s="6">
        <v>0.56834200000000001</v>
      </c>
      <c r="R1430" s="9">
        <v>5.6253599999999997</v>
      </c>
    </row>
    <row r="1431" spans="1:18" x14ac:dyDescent="0.35">
      <c r="A1431" s="12" t="s">
        <v>5501</v>
      </c>
      <c r="B1431" s="13" t="s">
        <v>5501</v>
      </c>
      <c r="C1431" s="13" t="s">
        <v>13031</v>
      </c>
      <c r="D1431" s="13" t="s">
        <v>5502</v>
      </c>
      <c r="E1431" s="20" t="s">
        <v>2</v>
      </c>
      <c r="F1431" s="5">
        <v>-0.270007</v>
      </c>
      <c r="G1431" s="6">
        <v>0.329764</v>
      </c>
      <c r="H1431" s="6">
        <v>1.52016</v>
      </c>
      <c r="I1431" s="6">
        <v>1.3179000000000001</v>
      </c>
      <c r="J1431" s="6">
        <v>0.95177199999999995</v>
      </c>
      <c r="K1431" s="6">
        <v>0.54352100000000003</v>
      </c>
      <c r="L1431" s="6">
        <v>0.24113799999999999</v>
      </c>
      <c r="M1431" s="6">
        <v>-0.29139500000000002</v>
      </c>
      <c r="N1431" s="6">
        <v>-0.90275899999999998</v>
      </c>
      <c r="O1431" s="6">
        <v>-0.92266000000000004</v>
      </c>
      <c r="P1431" s="6">
        <v>-1.80243</v>
      </c>
      <c r="Q1431" s="6">
        <v>-0.71500699999999995</v>
      </c>
      <c r="R1431" s="9">
        <v>5.6246499999999999</v>
      </c>
    </row>
    <row r="1432" spans="1:18" x14ac:dyDescent="0.35">
      <c r="A1432" s="12" t="s">
        <v>6315</v>
      </c>
      <c r="B1432" s="13" t="s">
        <v>13483</v>
      </c>
      <c r="C1432" s="13" t="s">
        <v>13484</v>
      </c>
      <c r="D1432" s="13" t="s">
        <v>6316</v>
      </c>
      <c r="E1432" s="20" t="s">
        <v>2</v>
      </c>
      <c r="F1432" s="5">
        <v>7.7724100000000004E-2</v>
      </c>
      <c r="G1432" s="6">
        <v>0.74229500000000004</v>
      </c>
      <c r="H1432" s="6">
        <v>1.2708600000000001</v>
      </c>
      <c r="I1432" s="6">
        <v>0.90653499999999998</v>
      </c>
      <c r="J1432" s="6">
        <v>0.58493899999999999</v>
      </c>
      <c r="K1432" s="6">
        <v>0.25980599999999998</v>
      </c>
      <c r="L1432" s="6">
        <v>0.68796500000000005</v>
      </c>
      <c r="M1432" s="6">
        <v>0.26637100000000002</v>
      </c>
      <c r="N1432" s="6">
        <v>-0.53013399999999999</v>
      </c>
      <c r="O1432" s="6">
        <v>-1.74512</v>
      </c>
      <c r="P1432" s="6">
        <v>-1.78376</v>
      </c>
      <c r="Q1432" s="6">
        <v>-0.73747799999999997</v>
      </c>
      <c r="R1432" s="9">
        <v>5.6245799999999999</v>
      </c>
    </row>
    <row r="1433" spans="1:18" x14ac:dyDescent="0.35">
      <c r="A1433" s="12" t="s">
        <v>9755</v>
      </c>
      <c r="B1433" s="13" t="s">
        <v>9755</v>
      </c>
      <c r="C1433" s="13" t="s">
        <v>15426</v>
      </c>
      <c r="D1433" s="13" t="s">
        <v>9757</v>
      </c>
      <c r="E1433" s="20" t="s">
        <v>16</v>
      </c>
      <c r="F1433" s="5">
        <v>-1.8305199999999999</v>
      </c>
      <c r="G1433" s="6">
        <v>-1.49274</v>
      </c>
      <c r="H1433" s="6">
        <v>-0.82253799999999999</v>
      </c>
      <c r="I1433" s="6">
        <v>-0.48106100000000002</v>
      </c>
      <c r="J1433" s="6">
        <v>0.19257299999999999</v>
      </c>
      <c r="K1433" s="6">
        <v>0.82321900000000003</v>
      </c>
      <c r="L1433" s="6">
        <v>1.34623</v>
      </c>
      <c r="M1433" s="6">
        <v>1.0855900000000001</v>
      </c>
      <c r="N1433" s="6">
        <v>0.64690700000000001</v>
      </c>
      <c r="O1433" s="6">
        <v>-0.13200400000000001</v>
      </c>
      <c r="P1433" s="6">
        <v>5.7673099999999998E-2</v>
      </c>
      <c r="Q1433" s="6">
        <v>0.60667000000000004</v>
      </c>
      <c r="R1433" s="9">
        <v>5.6240100000000002</v>
      </c>
    </row>
    <row r="1434" spans="1:18" x14ac:dyDescent="0.35">
      <c r="A1434" s="12" t="s">
        <v>4810</v>
      </c>
      <c r="B1434" s="13" t="s">
        <v>4810</v>
      </c>
      <c r="C1434" s="13" t="s">
        <v>12656</v>
      </c>
      <c r="D1434" s="13" t="s">
        <v>4811</v>
      </c>
      <c r="E1434" s="20" t="s">
        <v>2</v>
      </c>
      <c r="F1434" s="5">
        <v>-1.12233</v>
      </c>
      <c r="G1434" s="6">
        <v>2.38243E-2</v>
      </c>
      <c r="H1434" s="6">
        <v>1.0759799999999999</v>
      </c>
      <c r="I1434" s="6">
        <v>1.54375</v>
      </c>
      <c r="J1434" s="6">
        <v>1.10484</v>
      </c>
      <c r="K1434" s="6">
        <v>0.86964900000000001</v>
      </c>
      <c r="L1434" s="6">
        <v>0.47519400000000001</v>
      </c>
      <c r="M1434" s="6">
        <v>-0.38848199999999999</v>
      </c>
      <c r="N1434" s="6">
        <v>-1.35667</v>
      </c>
      <c r="O1434" s="6">
        <v>-1.1668700000000001</v>
      </c>
      <c r="P1434" s="6">
        <v>-0.73249399999999998</v>
      </c>
      <c r="Q1434" s="6">
        <v>-0.32639899999999999</v>
      </c>
      <c r="R1434" s="9">
        <v>5.6226700000000003</v>
      </c>
    </row>
    <row r="1435" spans="1:18" x14ac:dyDescent="0.35">
      <c r="A1435" s="12" t="s">
        <v>8623</v>
      </c>
      <c r="B1435" s="13" t="s">
        <v>8623</v>
      </c>
      <c r="C1435" s="13" t="s">
        <v>14800</v>
      </c>
      <c r="D1435" s="13" t="s">
        <v>8624</v>
      </c>
      <c r="E1435" s="20" t="s">
        <v>16</v>
      </c>
      <c r="F1435" s="5">
        <v>-0.926068</v>
      </c>
      <c r="G1435" s="6">
        <v>-0.79441099999999998</v>
      </c>
      <c r="H1435" s="6">
        <v>-0.94656899999999999</v>
      </c>
      <c r="I1435" s="6">
        <v>-0.30697600000000003</v>
      </c>
      <c r="J1435" s="6">
        <v>0.73109400000000002</v>
      </c>
      <c r="K1435" s="6">
        <v>1.3688100000000001</v>
      </c>
      <c r="L1435" s="6">
        <v>1.7428999999999999</v>
      </c>
      <c r="M1435" s="6">
        <v>1.0565800000000001</v>
      </c>
      <c r="N1435" s="6">
        <v>0.26746199999999998</v>
      </c>
      <c r="O1435" s="6">
        <v>-0.55250699999999997</v>
      </c>
      <c r="P1435" s="6">
        <v>-0.47608800000000001</v>
      </c>
      <c r="Q1435" s="6">
        <v>-1.1642300000000001</v>
      </c>
      <c r="R1435" s="9">
        <v>5.6214500000000003</v>
      </c>
    </row>
    <row r="1436" spans="1:18" x14ac:dyDescent="0.35">
      <c r="A1436" s="12" t="s">
        <v>5045</v>
      </c>
      <c r="B1436" s="13" t="s">
        <v>5045</v>
      </c>
      <c r="C1436" s="13" t="s">
        <v>12786</v>
      </c>
      <c r="D1436" s="13" t="s">
        <v>5046</v>
      </c>
      <c r="E1436" s="20" t="s">
        <v>2</v>
      </c>
      <c r="F1436" s="5">
        <v>-0.37414599999999998</v>
      </c>
      <c r="G1436" s="6">
        <v>0.179262</v>
      </c>
      <c r="H1436" s="6">
        <v>1.5581499999999999</v>
      </c>
      <c r="I1436" s="6">
        <v>1.1985399999999999</v>
      </c>
      <c r="J1436" s="6">
        <v>0.86234699999999997</v>
      </c>
      <c r="K1436" s="6">
        <v>0.63719499999999996</v>
      </c>
      <c r="L1436" s="6">
        <v>0.35771199999999997</v>
      </c>
      <c r="M1436" s="6">
        <v>-0.384685</v>
      </c>
      <c r="N1436" s="6">
        <v>4.3611099999999996E-3</v>
      </c>
      <c r="O1436" s="6">
        <v>-1.32809</v>
      </c>
      <c r="P1436" s="6">
        <v>-1.5792299999999999</v>
      </c>
      <c r="Q1436" s="6">
        <v>-1.1314200000000001</v>
      </c>
      <c r="R1436" s="9">
        <v>5.6212200000000001</v>
      </c>
    </row>
    <row r="1437" spans="1:18" x14ac:dyDescent="0.35">
      <c r="A1437" s="12" t="s">
        <v>1712</v>
      </c>
      <c r="B1437" s="13" t="s">
        <v>1712</v>
      </c>
      <c r="C1437" s="13" t="s">
        <v>10982</v>
      </c>
      <c r="D1437" s="13" t="s">
        <v>1713</v>
      </c>
      <c r="E1437" s="20" t="s">
        <v>16048</v>
      </c>
      <c r="F1437" s="5">
        <v>-1.75779</v>
      </c>
      <c r="G1437" s="6">
        <v>-0.55874900000000005</v>
      </c>
      <c r="H1437" s="6">
        <v>0.69315599999999999</v>
      </c>
      <c r="I1437" s="6">
        <v>0.94216999999999995</v>
      </c>
      <c r="J1437" s="6">
        <v>0.65550299999999995</v>
      </c>
      <c r="K1437" s="6">
        <v>0.87865400000000005</v>
      </c>
      <c r="L1437" s="6">
        <v>1.26955</v>
      </c>
      <c r="M1437" s="6">
        <v>0.18235000000000001</v>
      </c>
      <c r="N1437" s="6">
        <v>-0.49251800000000001</v>
      </c>
      <c r="O1437" s="6">
        <v>-1.63994</v>
      </c>
      <c r="P1437" s="6">
        <v>-0.55323</v>
      </c>
      <c r="Q1437" s="6">
        <v>0.380853</v>
      </c>
      <c r="R1437" s="9">
        <v>5.6205400000000001</v>
      </c>
    </row>
    <row r="1438" spans="1:18" x14ac:dyDescent="0.35">
      <c r="A1438" s="12" t="s">
        <v>6590</v>
      </c>
      <c r="B1438" s="13" t="s">
        <v>6590</v>
      </c>
      <c r="C1438" s="13" t="s">
        <v>13640</v>
      </c>
      <c r="D1438" s="13" t="s">
        <v>6591</v>
      </c>
      <c r="E1438" s="20" t="s">
        <v>2</v>
      </c>
      <c r="F1438" s="5">
        <v>-6.9301000000000001E-2</v>
      </c>
      <c r="G1438" s="6">
        <v>0.56987399999999999</v>
      </c>
      <c r="H1438" s="6">
        <v>1.4701</v>
      </c>
      <c r="I1438" s="6">
        <v>1.2007099999999999</v>
      </c>
      <c r="J1438" s="6">
        <v>0.88485199999999997</v>
      </c>
      <c r="K1438" s="6">
        <v>0.49733699999999997</v>
      </c>
      <c r="L1438" s="6">
        <v>0.31875500000000001</v>
      </c>
      <c r="M1438" s="6">
        <v>-0.19681599999999999</v>
      </c>
      <c r="N1438" s="6">
        <v>-1.06508</v>
      </c>
      <c r="O1438" s="6">
        <v>-1.35663</v>
      </c>
      <c r="P1438" s="6">
        <v>-1.56406</v>
      </c>
      <c r="Q1438" s="6">
        <v>-0.68974500000000005</v>
      </c>
      <c r="R1438" s="9">
        <v>5.61965</v>
      </c>
    </row>
    <row r="1439" spans="1:18" x14ac:dyDescent="0.35">
      <c r="A1439" s="12" t="s">
        <v>8757</v>
      </c>
      <c r="B1439" s="13" t="s">
        <v>8757</v>
      </c>
      <c r="C1439" s="13" t="s">
        <v>14874</v>
      </c>
      <c r="D1439" s="13" t="s">
        <v>8758</v>
      </c>
      <c r="E1439" s="20" t="s">
        <v>16</v>
      </c>
      <c r="F1439" s="5">
        <v>-1.4601500000000001</v>
      </c>
      <c r="G1439" s="6">
        <v>-1.20373</v>
      </c>
      <c r="H1439" s="6">
        <v>-1.3235699999999999</v>
      </c>
      <c r="I1439" s="6">
        <v>-0.76354900000000003</v>
      </c>
      <c r="J1439" s="6">
        <v>0.59515799999999996</v>
      </c>
      <c r="K1439" s="6">
        <v>1.08368</v>
      </c>
      <c r="L1439" s="6">
        <v>1.4992399999999999</v>
      </c>
      <c r="M1439" s="6">
        <v>0.89714099999999997</v>
      </c>
      <c r="N1439" s="6">
        <v>0.50071200000000005</v>
      </c>
      <c r="O1439" s="6">
        <v>-0.244362</v>
      </c>
      <c r="P1439" s="6">
        <v>-1.89607E-2</v>
      </c>
      <c r="Q1439" s="6">
        <v>0.43840600000000002</v>
      </c>
      <c r="R1439" s="9">
        <v>5.6193</v>
      </c>
    </row>
    <row r="1440" spans="1:18" x14ac:dyDescent="0.35">
      <c r="A1440" s="12" t="s">
        <v>8615</v>
      </c>
      <c r="B1440" s="13" t="s">
        <v>8615</v>
      </c>
      <c r="C1440" s="13" t="s">
        <v>14792</v>
      </c>
      <c r="D1440" s="13" t="s">
        <v>8616</v>
      </c>
      <c r="E1440" s="20" t="s">
        <v>16</v>
      </c>
      <c r="F1440" s="5">
        <v>0.18379699999999999</v>
      </c>
      <c r="G1440" s="6">
        <v>-0.90205100000000005</v>
      </c>
      <c r="H1440" s="6">
        <v>-1.4318500000000001</v>
      </c>
      <c r="I1440" s="6">
        <v>-0.72917699999999996</v>
      </c>
      <c r="J1440" s="6">
        <v>0.87044100000000002</v>
      </c>
      <c r="K1440" s="6">
        <v>0.83845099999999995</v>
      </c>
      <c r="L1440" s="6">
        <v>1.8405199999999999</v>
      </c>
      <c r="M1440" s="6">
        <v>1.0619000000000001</v>
      </c>
      <c r="N1440" s="6">
        <v>0.245979</v>
      </c>
      <c r="O1440" s="6">
        <v>-0.47914299999999999</v>
      </c>
      <c r="P1440" s="6">
        <v>-0.44825900000000002</v>
      </c>
      <c r="Q1440" s="6">
        <v>-1.0506200000000001</v>
      </c>
      <c r="R1440" s="9">
        <v>5.6187300000000002</v>
      </c>
    </row>
    <row r="1441" spans="1:18" x14ac:dyDescent="0.35">
      <c r="A1441" s="12" t="s">
        <v>2594</v>
      </c>
      <c r="B1441" s="13" t="s">
        <v>2594</v>
      </c>
      <c r="C1441" s="13" t="s">
        <v>11452</v>
      </c>
      <c r="D1441" s="13" t="s">
        <v>2595</v>
      </c>
      <c r="E1441" s="20" t="s">
        <v>16048</v>
      </c>
      <c r="F1441" s="5">
        <v>-0.34445500000000001</v>
      </c>
      <c r="G1441" s="6">
        <v>1.1055499999999999E-2</v>
      </c>
      <c r="H1441" s="6">
        <v>1.2485999999999999</v>
      </c>
      <c r="I1441" s="6">
        <v>1.5662</v>
      </c>
      <c r="J1441" s="6">
        <v>0.41430899999999998</v>
      </c>
      <c r="K1441" s="6">
        <v>0.215418</v>
      </c>
      <c r="L1441" s="6">
        <v>0.74991099999999999</v>
      </c>
      <c r="M1441" s="6">
        <v>-0.165467</v>
      </c>
      <c r="N1441" s="6">
        <v>-0.91523399999999999</v>
      </c>
      <c r="O1441" s="6">
        <v>-0.73546100000000003</v>
      </c>
      <c r="P1441" s="6">
        <v>-2.1608900000000002</v>
      </c>
      <c r="Q1441" s="6">
        <v>0.11601499999999999</v>
      </c>
      <c r="R1441" s="9">
        <v>5.6186499999999997</v>
      </c>
    </row>
    <row r="1442" spans="1:18" x14ac:dyDescent="0.35">
      <c r="A1442" s="12" t="s">
        <v>4512</v>
      </c>
      <c r="B1442" s="13" t="s">
        <v>4512</v>
      </c>
      <c r="C1442" s="13" t="s">
        <v>12487</v>
      </c>
      <c r="D1442" s="13" t="s">
        <v>4513</v>
      </c>
      <c r="E1442" s="20" t="s">
        <v>2</v>
      </c>
      <c r="F1442" s="5">
        <v>0.874282</v>
      </c>
      <c r="G1442" s="6">
        <v>1.3396600000000001</v>
      </c>
      <c r="H1442" s="6">
        <v>1.4854700000000001</v>
      </c>
      <c r="I1442" s="6">
        <v>0.94186300000000001</v>
      </c>
      <c r="J1442" s="6">
        <v>0.26408700000000002</v>
      </c>
      <c r="K1442" s="6">
        <v>4.4205099999999997E-2</v>
      </c>
      <c r="L1442" s="6">
        <v>-0.30169800000000002</v>
      </c>
      <c r="M1442" s="6">
        <v>-0.89166199999999995</v>
      </c>
      <c r="N1442" s="6">
        <v>-0.89872099999999999</v>
      </c>
      <c r="O1442" s="6">
        <v>-1.31799</v>
      </c>
      <c r="P1442" s="6">
        <v>-1.3440399999999999</v>
      </c>
      <c r="Q1442" s="6">
        <v>-0.19545499999999999</v>
      </c>
      <c r="R1442" s="9">
        <v>5.6183699999999996</v>
      </c>
    </row>
    <row r="1443" spans="1:18" x14ac:dyDescent="0.35">
      <c r="A1443" s="12" t="s">
        <v>6476</v>
      </c>
      <c r="B1443" s="13" t="s">
        <v>6476</v>
      </c>
      <c r="C1443" s="13" t="s">
        <v>13576</v>
      </c>
      <c r="D1443" s="13" t="s">
        <v>6477</v>
      </c>
      <c r="E1443" s="20" t="s">
        <v>2</v>
      </c>
      <c r="F1443" s="5">
        <v>-0.19298100000000001</v>
      </c>
      <c r="G1443" s="6">
        <v>0.63808100000000001</v>
      </c>
      <c r="H1443" s="6">
        <v>1.20265</v>
      </c>
      <c r="I1443" s="6">
        <v>1.18557</v>
      </c>
      <c r="J1443" s="6">
        <v>0.69771000000000005</v>
      </c>
      <c r="K1443" s="6">
        <v>0.55604200000000004</v>
      </c>
      <c r="L1443" s="6">
        <v>0.47558</v>
      </c>
      <c r="M1443" s="6">
        <v>-0.21770800000000001</v>
      </c>
      <c r="N1443" s="6">
        <v>-0.89007099999999995</v>
      </c>
      <c r="O1443" s="6">
        <v>-2.02359</v>
      </c>
      <c r="P1443" s="6">
        <v>-1.3167500000000001</v>
      </c>
      <c r="Q1443" s="6">
        <v>-0.114536</v>
      </c>
      <c r="R1443" s="9">
        <v>5.6182400000000001</v>
      </c>
    </row>
    <row r="1444" spans="1:18" x14ac:dyDescent="0.35">
      <c r="A1444" s="12" t="s">
        <v>2308</v>
      </c>
      <c r="B1444" s="13" t="s">
        <v>2308</v>
      </c>
      <c r="C1444" s="13" t="s">
        <v>11300</v>
      </c>
      <c r="D1444" s="13" t="s">
        <v>2309</v>
      </c>
      <c r="E1444" s="20" t="s">
        <v>16048</v>
      </c>
      <c r="F1444" s="5">
        <v>-1.55339</v>
      </c>
      <c r="G1444" s="6">
        <v>-0.58660599999999996</v>
      </c>
      <c r="H1444" s="6">
        <v>0.629471</v>
      </c>
      <c r="I1444" s="6">
        <v>0.95686800000000005</v>
      </c>
      <c r="J1444" s="6">
        <v>1.14547</v>
      </c>
      <c r="K1444" s="6">
        <v>1.0565800000000001</v>
      </c>
      <c r="L1444" s="6">
        <v>0.96091599999999999</v>
      </c>
      <c r="M1444" s="6">
        <v>0.36722100000000002</v>
      </c>
      <c r="N1444" s="6">
        <v>-0.194187</v>
      </c>
      <c r="O1444" s="6">
        <v>-1.36328</v>
      </c>
      <c r="P1444" s="6">
        <v>-1.2297499999999999</v>
      </c>
      <c r="Q1444" s="6">
        <v>-0.189305</v>
      </c>
      <c r="R1444" s="9">
        <v>5.61815</v>
      </c>
    </row>
    <row r="1445" spans="1:18" x14ac:dyDescent="0.35">
      <c r="A1445" s="12" t="s">
        <v>10032</v>
      </c>
      <c r="B1445" s="13" t="s">
        <v>10032</v>
      </c>
      <c r="C1445" s="13" t="s">
        <v>10033</v>
      </c>
      <c r="D1445" s="13" t="s">
        <v>15522</v>
      </c>
      <c r="E1445" s="20"/>
      <c r="F1445" s="5">
        <v>-5.1988800000000003E-3</v>
      </c>
      <c r="G1445" s="6">
        <v>1.48142</v>
      </c>
      <c r="H1445" s="6">
        <v>0.86390199999999995</v>
      </c>
      <c r="I1445" s="6">
        <v>-0.18859799999999999</v>
      </c>
      <c r="J1445" s="6">
        <v>-1.1174299999999999</v>
      </c>
      <c r="K1445" s="6">
        <v>-0.56730899999999995</v>
      </c>
      <c r="L1445" s="6">
        <v>7.4592599999999995E-2</v>
      </c>
      <c r="M1445" s="6">
        <v>-0.67103000000000002</v>
      </c>
      <c r="N1445" s="6">
        <v>2.0531199999999998</v>
      </c>
      <c r="O1445" s="6">
        <v>-0.25624599999999997</v>
      </c>
      <c r="P1445" s="6">
        <v>-1.2375799999999999</v>
      </c>
      <c r="Q1445" s="6">
        <v>-0.42963400000000002</v>
      </c>
      <c r="R1445" s="9">
        <v>5.6179600000000001</v>
      </c>
    </row>
    <row r="1446" spans="1:18" x14ac:dyDescent="0.35">
      <c r="A1446" s="12" t="s">
        <v>6490</v>
      </c>
      <c r="B1446" s="13" t="s">
        <v>6490</v>
      </c>
      <c r="C1446" s="13" t="s">
        <v>13583</v>
      </c>
      <c r="D1446" s="13" t="s">
        <v>6491</v>
      </c>
      <c r="E1446" s="20" t="s">
        <v>2</v>
      </c>
      <c r="F1446" s="5">
        <v>-3.02425E-3</v>
      </c>
      <c r="G1446" s="6">
        <v>0.56197900000000001</v>
      </c>
      <c r="H1446" s="6">
        <v>1.3406899999999999</v>
      </c>
      <c r="I1446" s="6">
        <v>1.2017800000000001</v>
      </c>
      <c r="J1446" s="6">
        <v>0.67034499999999997</v>
      </c>
      <c r="K1446" s="6">
        <v>0.51240200000000002</v>
      </c>
      <c r="L1446" s="6">
        <v>0.55652100000000004</v>
      </c>
      <c r="M1446" s="6">
        <v>-0.338229</v>
      </c>
      <c r="N1446" s="6">
        <v>-0.94664199999999998</v>
      </c>
      <c r="O1446" s="6">
        <v>-1.72333</v>
      </c>
      <c r="P1446" s="6">
        <v>-1.5332399999999999</v>
      </c>
      <c r="Q1446" s="6">
        <v>-0.29925400000000002</v>
      </c>
      <c r="R1446" s="9">
        <v>5.6175100000000002</v>
      </c>
    </row>
    <row r="1447" spans="1:18" x14ac:dyDescent="0.35">
      <c r="A1447" s="12" t="s">
        <v>4572</v>
      </c>
      <c r="B1447" s="13" t="s">
        <v>4572</v>
      </c>
      <c r="C1447" s="13" t="s">
        <v>12520</v>
      </c>
      <c r="D1447" s="13" t="s">
        <v>4573</v>
      </c>
      <c r="E1447" s="20" t="s">
        <v>2</v>
      </c>
      <c r="F1447" s="5">
        <v>1.0033399999999999</v>
      </c>
      <c r="G1447" s="6">
        <v>1.2987899999999999</v>
      </c>
      <c r="H1447" s="6">
        <v>1.3284400000000001</v>
      </c>
      <c r="I1447" s="6">
        <v>0.95497500000000002</v>
      </c>
      <c r="J1447" s="6">
        <v>0.366753</v>
      </c>
      <c r="K1447" s="6">
        <v>0.29333399999999998</v>
      </c>
      <c r="L1447" s="6">
        <v>-0.23333000000000001</v>
      </c>
      <c r="M1447" s="6">
        <v>-0.83850599999999997</v>
      </c>
      <c r="N1447" s="6">
        <v>-0.63808299999999996</v>
      </c>
      <c r="O1447" s="6">
        <v>-1.3197399999999999</v>
      </c>
      <c r="P1447" s="6">
        <v>-1.2620800000000001</v>
      </c>
      <c r="Q1447" s="6">
        <v>-0.95389699999999999</v>
      </c>
      <c r="R1447" s="9">
        <v>5.6169399999999996</v>
      </c>
    </row>
    <row r="1448" spans="1:18" x14ac:dyDescent="0.35">
      <c r="A1448" s="12" t="s">
        <v>241</v>
      </c>
      <c r="B1448" s="13" t="s">
        <v>10118</v>
      </c>
      <c r="C1448" s="13" t="s">
        <v>10119</v>
      </c>
      <c r="D1448" s="13" t="s">
        <v>242</v>
      </c>
      <c r="E1448" s="20"/>
      <c r="F1448" s="5">
        <v>-0.16054499999999999</v>
      </c>
      <c r="G1448" s="6">
        <v>-1.2112400000000001</v>
      </c>
      <c r="H1448" s="6">
        <v>9.1186000000000003E-2</v>
      </c>
      <c r="I1448" s="6">
        <v>2.0470700000000002</v>
      </c>
      <c r="J1448" s="6">
        <v>-0.68802799999999997</v>
      </c>
      <c r="K1448" s="6">
        <v>0.31075999999999998</v>
      </c>
      <c r="L1448" s="6">
        <v>-1.00756</v>
      </c>
      <c r="M1448" s="6">
        <v>-0.76012199999999996</v>
      </c>
      <c r="N1448" s="6">
        <v>0.57988600000000001</v>
      </c>
      <c r="O1448" s="6">
        <v>1.06342</v>
      </c>
      <c r="P1448" s="6">
        <v>-1.0388299999999999</v>
      </c>
      <c r="Q1448" s="6">
        <v>0.77400100000000005</v>
      </c>
      <c r="R1448" s="9">
        <v>5.6168300000000002</v>
      </c>
    </row>
    <row r="1449" spans="1:18" x14ac:dyDescent="0.35">
      <c r="A1449" s="12" t="s">
        <v>2015</v>
      </c>
      <c r="B1449" s="13" t="s">
        <v>2015</v>
      </c>
      <c r="C1449" s="13" t="s">
        <v>11141</v>
      </c>
      <c r="D1449" s="13" t="s">
        <v>2016</v>
      </c>
      <c r="E1449" s="20" t="s">
        <v>16048</v>
      </c>
      <c r="F1449" s="5">
        <v>-0.78763000000000005</v>
      </c>
      <c r="G1449" s="6">
        <v>-1.0467</v>
      </c>
      <c r="H1449" s="6">
        <v>0.76382000000000005</v>
      </c>
      <c r="I1449" s="6">
        <v>1.22197</v>
      </c>
      <c r="J1449" s="6">
        <v>1.0872900000000001</v>
      </c>
      <c r="K1449" s="6">
        <v>0.99634100000000003</v>
      </c>
      <c r="L1449" s="6">
        <v>0.78581699999999999</v>
      </c>
      <c r="M1449" s="6">
        <v>0.2087</v>
      </c>
      <c r="N1449" s="6">
        <v>-0.55970299999999995</v>
      </c>
      <c r="O1449" s="6">
        <v>-1.4821200000000001</v>
      </c>
      <c r="P1449" s="6">
        <v>-1.3542000000000001</v>
      </c>
      <c r="Q1449" s="6">
        <v>0.16639899999999999</v>
      </c>
      <c r="R1449" s="9">
        <v>5.6162200000000002</v>
      </c>
    </row>
    <row r="1450" spans="1:18" x14ac:dyDescent="0.35">
      <c r="A1450" s="12" t="s">
        <v>449</v>
      </c>
      <c r="B1450" s="13" t="s">
        <v>449</v>
      </c>
      <c r="C1450" s="13" t="s">
        <v>10265</v>
      </c>
      <c r="D1450" s="13" t="s">
        <v>450</v>
      </c>
      <c r="E1450" s="20" t="s">
        <v>2</v>
      </c>
      <c r="F1450" s="5">
        <v>0.95528900000000005</v>
      </c>
      <c r="G1450" s="6">
        <v>0.29212500000000002</v>
      </c>
      <c r="H1450" s="6">
        <v>1.67089</v>
      </c>
      <c r="I1450" s="6">
        <v>0.99522999999999995</v>
      </c>
      <c r="J1450" s="6">
        <v>1.18085</v>
      </c>
      <c r="K1450" s="6">
        <v>-1.4368399999999999</v>
      </c>
      <c r="L1450" s="6">
        <v>-0.80006699999999997</v>
      </c>
      <c r="M1450" s="6">
        <v>-0.51624099999999995</v>
      </c>
      <c r="N1450" s="6">
        <v>-0.69192500000000001</v>
      </c>
      <c r="O1450" s="6">
        <v>-9.4748299999999994E-2</v>
      </c>
      <c r="P1450" s="6">
        <v>-1.05844</v>
      </c>
      <c r="Q1450" s="6">
        <v>-0.49613000000000002</v>
      </c>
      <c r="R1450" s="9">
        <v>5.6156800000000002</v>
      </c>
    </row>
    <row r="1451" spans="1:18" x14ac:dyDescent="0.35">
      <c r="A1451" s="12" t="s">
        <v>1620</v>
      </c>
      <c r="B1451" s="13" t="s">
        <v>1620</v>
      </c>
      <c r="C1451" s="13" t="s">
        <v>10935</v>
      </c>
      <c r="D1451" s="13" t="s">
        <v>1621</v>
      </c>
      <c r="E1451" s="20" t="s">
        <v>16048</v>
      </c>
      <c r="F1451" s="5">
        <v>-1.1615899999999999</v>
      </c>
      <c r="G1451" s="6">
        <v>-0.37534899999999999</v>
      </c>
      <c r="H1451" s="6">
        <v>0.96221199999999996</v>
      </c>
      <c r="I1451" s="6">
        <v>1.0319700000000001</v>
      </c>
      <c r="J1451" s="6">
        <v>0.90121200000000001</v>
      </c>
      <c r="K1451" s="6">
        <v>0.98120399999999997</v>
      </c>
      <c r="L1451" s="6">
        <v>0.98219699999999999</v>
      </c>
      <c r="M1451" s="6">
        <v>0.22456200000000001</v>
      </c>
      <c r="N1451" s="6">
        <v>-0.74989700000000004</v>
      </c>
      <c r="O1451" s="6">
        <v>-1.7603</v>
      </c>
      <c r="P1451" s="6">
        <v>-1.0334000000000001</v>
      </c>
      <c r="Q1451" s="6">
        <v>-2.8211099999999999E-3</v>
      </c>
      <c r="R1451" s="9">
        <v>5.61496</v>
      </c>
    </row>
    <row r="1452" spans="1:18" x14ac:dyDescent="0.35">
      <c r="A1452" s="12" t="s">
        <v>6220</v>
      </c>
      <c r="B1452" s="13" t="s">
        <v>6220</v>
      </c>
      <c r="C1452" s="13" t="s">
        <v>13434</v>
      </c>
      <c r="D1452" s="13" t="s">
        <v>6221</v>
      </c>
      <c r="E1452" s="20" t="s">
        <v>2</v>
      </c>
      <c r="F1452" s="5">
        <v>5.9421300000000003E-2</v>
      </c>
      <c r="G1452" s="6">
        <v>0.34636699999999998</v>
      </c>
      <c r="H1452" s="6">
        <v>1.0563400000000001</v>
      </c>
      <c r="I1452" s="6">
        <v>1.24247</v>
      </c>
      <c r="J1452" s="6">
        <v>0.72332799999999997</v>
      </c>
      <c r="K1452" s="6">
        <v>0.762235</v>
      </c>
      <c r="L1452" s="6">
        <v>0.75224000000000002</v>
      </c>
      <c r="M1452" s="6">
        <v>-0.29158200000000001</v>
      </c>
      <c r="N1452" s="6">
        <v>-0.98189499999999996</v>
      </c>
      <c r="O1452" s="6">
        <v>-1.4864900000000001</v>
      </c>
      <c r="P1452" s="6">
        <v>-1.76447</v>
      </c>
      <c r="Q1452" s="6">
        <v>-0.417962</v>
      </c>
      <c r="R1452" s="9">
        <v>5.6136600000000003</v>
      </c>
    </row>
    <row r="1453" spans="1:18" x14ac:dyDescent="0.35">
      <c r="A1453" s="12" t="s">
        <v>8715</v>
      </c>
      <c r="B1453" s="13" t="s">
        <v>8715</v>
      </c>
      <c r="C1453" s="13" t="s">
        <v>14848</v>
      </c>
      <c r="D1453" s="13" t="s">
        <v>8716</v>
      </c>
      <c r="E1453" s="20" t="s">
        <v>16</v>
      </c>
      <c r="F1453" s="5">
        <v>-1.71414</v>
      </c>
      <c r="G1453" s="6">
        <v>-1.10426</v>
      </c>
      <c r="H1453" s="6">
        <v>-0.44055299999999997</v>
      </c>
      <c r="I1453" s="6">
        <v>-0.50185800000000003</v>
      </c>
      <c r="J1453" s="6">
        <v>0.51708699999999996</v>
      </c>
      <c r="K1453" s="6">
        <v>0.65013799999999999</v>
      </c>
      <c r="L1453" s="6">
        <v>1.3889499999999999</v>
      </c>
      <c r="M1453" s="6">
        <v>1.5174799999999999</v>
      </c>
      <c r="N1453" s="6">
        <v>0.54798000000000002</v>
      </c>
      <c r="O1453" s="6">
        <v>-0.14277000000000001</v>
      </c>
      <c r="P1453" s="6">
        <v>-1.02833</v>
      </c>
      <c r="Q1453" s="6">
        <v>0.31028600000000001</v>
      </c>
      <c r="R1453" s="9">
        <v>5.6122699999999996</v>
      </c>
    </row>
    <row r="1454" spans="1:18" x14ac:dyDescent="0.35">
      <c r="A1454" s="12" t="s">
        <v>7842</v>
      </c>
      <c r="B1454" s="13" t="s">
        <v>7842</v>
      </c>
      <c r="C1454" s="13" t="s">
        <v>14334</v>
      </c>
      <c r="D1454" s="13" t="s">
        <v>7843</v>
      </c>
      <c r="E1454" s="20" t="s">
        <v>16048</v>
      </c>
      <c r="F1454" s="5">
        <v>-1.71357</v>
      </c>
      <c r="G1454" s="6">
        <v>-1.9120699999999999</v>
      </c>
      <c r="H1454" s="6">
        <v>-0.37861699999999998</v>
      </c>
      <c r="I1454" s="6">
        <v>1.12073</v>
      </c>
      <c r="J1454" s="6">
        <v>0.33140999999999998</v>
      </c>
      <c r="K1454" s="6">
        <v>0.813469</v>
      </c>
      <c r="L1454" s="6">
        <v>1.11839</v>
      </c>
      <c r="M1454" s="6">
        <v>0.70519799999999999</v>
      </c>
      <c r="N1454" s="6">
        <v>7.1108000000000005E-2</v>
      </c>
      <c r="O1454" s="6">
        <v>1.59691E-2</v>
      </c>
      <c r="P1454" s="6">
        <v>-0.56999299999999997</v>
      </c>
      <c r="Q1454" s="6">
        <v>0.39797900000000003</v>
      </c>
      <c r="R1454" s="9">
        <v>5.6104099999999999</v>
      </c>
    </row>
    <row r="1455" spans="1:18" x14ac:dyDescent="0.35">
      <c r="A1455" s="12" t="s">
        <v>274</v>
      </c>
      <c r="B1455" s="13" t="s">
        <v>274</v>
      </c>
      <c r="C1455" s="13" t="s">
        <v>10149</v>
      </c>
      <c r="D1455" s="13" t="s">
        <v>275</v>
      </c>
      <c r="E1455" s="20"/>
      <c r="F1455" s="5">
        <v>-0.299043</v>
      </c>
      <c r="G1455" s="6">
        <v>-0.77019000000000004</v>
      </c>
      <c r="H1455" s="6">
        <v>0.46950700000000001</v>
      </c>
      <c r="I1455" s="6">
        <v>2.5099300000000002</v>
      </c>
      <c r="J1455" s="6">
        <v>-0.63919199999999998</v>
      </c>
      <c r="K1455" s="6">
        <v>-0.73965800000000004</v>
      </c>
      <c r="L1455" s="6">
        <v>-0.11458</v>
      </c>
      <c r="M1455" s="6">
        <v>-0.58943999999999996</v>
      </c>
      <c r="N1455" s="6">
        <v>-0.11143500000000001</v>
      </c>
      <c r="O1455" s="6">
        <v>0.63618399999999997</v>
      </c>
      <c r="P1455" s="6">
        <v>-1.1765000000000001</v>
      </c>
      <c r="Q1455" s="6">
        <v>0.82441900000000001</v>
      </c>
      <c r="R1455" s="9">
        <v>5.6101799999999997</v>
      </c>
    </row>
    <row r="1456" spans="1:18" x14ac:dyDescent="0.35">
      <c r="A1456" s="12" t="s">
        <v>4420</v>
      </c>
      <c r="B1456" s="13" t="s">
        <v>4420</v>
      </c>
      <c r="C1456" s="13" t="s">
        <v>12435</v>
      </c>
      <c r="D1456" s="13" t="s">
        <v>4421</v>
      </c>
      <c r="E1456" s="20" t="s">
        <v>2</v>
      </c>
      <c r="F1456" s="5">
        <v>-0.45158900000000002</v>
      </c>
      <c r="G1456" s="6">
        <v>0.49256800000000001</v>
      </c>
      <c r="H1456" s="6">
        <v>1.4891000000000001</v>
      </c>
      <c r="I1456" s="6">
        <v>1.5747800000000001</v>
      </c>
      <c r="J1456" s="6">
        <v>9.1324799999999998E-2</v>
      </c>
      <c r="K1456" s="6">
        <v>0.12954399999999999</v>
      </c>
      <c r="L1456" s="6">
        <v>0.63443499999999997</v>
      </c>
      <c r="M1456" s="6">
        <v>-0.101797</v>
      </c>
      <c r="N1456" s="6">
        <v>-1.40527</v>
      </c>
      <c r="O1456" s="6">
        <v>-0.78032500000000005</v>
      </c>
      <c r="P1456" s="6">
        <v>-1.6835199999999999</v>
      </c>
      <c r="Q1456" s="6">
        <v>1.07493E-2</v>
      </c>
      <c r="R1456" s="9">
        <v>5.60989</v>
      </c>
    </row>
    <row r="1457" spans="1:18" x14ac:dyDescent="0.35">
      <c r="A1457" s="12" t="s">
        <v>6299</v>
      </c>
      <c r="B1457" s="13" t="s">
        <v>6299</v>
      </c>
      <c r="C1457" s="13" t="s">
        <v>13475</v>
      </c>
      <c r="D1457" s="13" t="s">
        <v>6300</v>
      </c>
      <c r="E1457" s="20" t="s">
        <v>2</v>
      </c>
      <c r="F1457" s="5">
        <v>7.3990200000000006E-2</v>
      </c>
      <c r="G1457" s="6">
        <v>0.51715699999999998</v>
      </c>
      <c r="H1457" s="6">
        <v>1.2036800000000001</v>
      </c>
      <c r="I1457" s="6">
        <v>1.0324899999999999</v>
      </c>
      <c r="J1457" s="6">
        <v>0.72699499999999995</v>
      </c>
      <c r="K1457" s="6">
        <v>0.51380700000000001</v>
      </c>
      <c r="L1457" s="6">
        <v>0.53333299999999995</v>
      </c>
      <c r="M1457" s="6">
        <v>6.7514299999999999E-2</v>
      </c>
      <c r="N1457" s="6">
        <v>-0.48233100000000001</v>
      </c>
      <c r="O1457" s="6">
        <v>-1.6254</v>
      </c>
      <c r="P1457" s="6">
        <v>-1.97925</v>
      </c>
      <c r="Q1457" s="6">
        <v>-0.58198499999999997</v>
      </c>
      <c r="R1457" s="9">
        <v>5.6095600000000001</v>
      </c>
    </row>
    <row r="1458" spans="1:18" x14ac:dyDescent="0.35">
      <c r="A1458" s="12" t="s">
        <v>4624</v>
      </c>
      <c r="B1458" s="13" t="s">
        <v>4624</v>
      </c>
      <c r="C1458" s="13" t="s">
        <v>12554</v>
      </c>
      <c r="D1458" s="13" t="s">
        <v>4625</v>
      </c>
      <c r="E1458" s="20" t="s">
        <v>2</v>
      </c>
      <c r="F1458" s="5">
        <v>0.24323500000000001</v>
      </c>
      <c r="G1458" s="6">
        <v>0.84136100000000003</v>
      </c>
      <c r="H1458" s="6">
        <v>1.5519499999999999</v>
      </c>
      <c r="I1458" s="6">
        <v>1.33342</v>
      </c>
      <c r="J1458" s="6">
        <v>0.83330599999999999</v>
      </c>
      <c r="K1458" s="6">
        <v>0.37643399999999999</v>
      </c>
      <c r="L1458" s="6">
        <v>-0.55836399999999997</v>
      </c>
      <c r="M1458" s="6">
        <v>-0.67046399999999995</v>
      </c>
      <c r="N1458" s="6">
        <v>-1.2760499999999999</v>
      </c>
      <c r="O1458" s="6">
        <v>-1.40246</v>
      </c>
      <c r="P1458" s="6">
        <v>-0.78509200000000001</v>
      </c>
      <c r="Q1458" s="6">
        <v>-0.48728100000000002</v>
      </c>
      <c r="R1458" s="9">
        <v>5.6085700000000003</v>
      </c>
    </row>
    <row r="1459" spans="1:18" x14ac:dyDescent="0.35">
      <c r="A1459" s="12" t="s">
        <v>14700</v>
      </c>
      <c r="B1459" s="13" t="s">
        <v>14700</v>
      </c>
      <c r="C1459" s="13" t="s">
        <v>14701</v>
      </c>
      <c r="D1459" s="13" t="s">
        <v>15522</v>
      </c>
      <c r="E1459" s="20" t="s">
        <v>16</v>
      </c>
      <c r="F1459" s="5">
        <v>-0.92592799999999997</v>
      </c>
      <c r="G1459" s="6">
        <v>-1.6795899999999999</v>
      </c>
      <c r="H1459" s="6">
        <v>-0.50962399999999997</v>
      </c>
      <c r="I1459" s="6">
        <v>-0.79763899999999999</v>
      </c>
      <c r="J1459" s="6">
        <v>-0.77457600000000004</v>
      </c>
      <c r="K1459" s="6">
        <v>0.19881499999999999</v>
      </c>
      <c r="L1459" s="6">
        <v>1.6271500000000001</v>
      </c>
      <c r="M1459" s="6">
        <v>1.4904900000000001</v>
      </c>
      <c r="N1459" s="6">
        <v>0.59754399999999996</v>
      </c>
      <c r="O1459" s="6">
        <v>0.551427</v>
      </c>
      <c r="P1459" s="6">
        <v>-0.229073</v>
      </c>
      <c r="Q1459" s="6">
        <v>0.45099600000000001</v>
      </c>
      <c r="R1459" s="9">
        <v>5.6080800000000002</v>
      </c>
    </row>
    <row r="1460" spans="1:18" x14ac:dyDescent="0.35">
      <c r="A1460" s="12" t="s">
        <v>9483</v>
      </c>
      <c r="B1460" s="13" t="s">
        <v>9483</v>
      </c>
      <c r="C1460" s="13" t="s">
        <v>15283</v>
      </c>
      <c r="D1460" s="13" t="s">
        <v>9484</v>
      </c>
      <c r="E1460" s="20" t="s">
        <v>16</v>
      </c>
      <c r="F1460" s="5">
        <v>-1.7512700000000001</v>
      </c>
      <c r="G1460" s="6">
        <v>-2.0202800000000001</v>
      </c>
      <c r="H1460" s="6">
        <v>-4.88402E-2</v>
      </c>
      <c r="I1460" s="6">
        <v>-0.26339499999999999</v>
      </c>
      <c r="J1460" s="6">
        <v>0.30241899999999999</v>
      </c>
      <c r="K1460" s="6">
        <v>0.92711699999999997</v>
      </c>
      <c r="L1460" s="6">
        <v>1.35158</v>
      </c>
      <c r="M1460" s="6">
        <v>0.89053899999999997</v>
      </c>
      <c r="N1460" s="6">
        <v>0.36165000000000003</v>
      </c>
      <c r="O1460" s="6">
        <v>3.44678E-3</v>
      </c>
      <c r="P1460" s="6">
        <v>-3.07803E-2</v>
      </c>
      <c r="Q1460" s="6">
        <v>0.277806</v>
      </c>
      <c r="R1460" s="9">
        <v>5.6077500000000002</v>
      </c>
    </row>
    <row r="1461" spans="1:18" x14ac:dyDescent="0.35">
      <c r="A1461" s="12" t="s">
        <v>1824</v>
      </c>
      <c r="B1461" s="13" t="s">
        <v>1824</v>
      </c>
      <c r="C1461" s="13" t="s">
        <v>11040</v>
      </c>
      <c r="D1461" s="13" t="s">
        <v>1825</v>
      </c>
      <c r="E1461" s="20" t="s">
        <v>16048</v>
      </c>
      <c r="F1461" s="5">
        <v>-2.1430500000000001</v>
      </c>
      <c r="G1461" s="6">
        <v>-0.62291099999999999</v>
      </c>
      <c r="H1461" s="6">
        <v>0.52295800000000003</v>
      </c>
      <c r="I1461" s="6">
        <v>1.0975900000000001</v>
      </c>
      <c r="J1461" s="6">
        <v>0.61536999999999997</v>
      </c>
      <c r="K1461" s="6">
        <v>0.76073999999999997</v>
      </c>
      <c r="L1461" s="6">
        <v>1.25346</v>
      </c>
      <c r="M1461" s="6">
        <v>0.62131899999999995</v>
      </c>
      <c r="N1461" s="6">
        <v>-0.46337099999999998</v>
      </c>
      <c r="O1461" s="6">
        <v>-0.92794100000000002</v>
      </c>
      <c r="P1461" s="6">
        <v>-0.74160899999999996</v>
      </c>
      <c r="Q1461" s="6">
        <v>2.7443700000000001E-2</v>
      </c>
      <c r="R1461" s="9">
        <v>5.6069899999999997</v>
      </c>
    </row>
    <row r="1462" spans="1:18" x14ac:dyDescent="0.35">
      <c r="A1462" s="12" t="s">
        <v>3418</v>
      </c>
      <c r="B1462" s="13" t="s">
        <v>3418</v>
      </c>
      <c r="C1462" s="13" t="s">
        <v>11907</v>
      </c>
      <c r="D1462" s="13" t="s">
        <v>3419</v>
      </c>
      <c r="E1462" s="20" t="s">
        <v>2</v>
      </c>
      <c r="F1462" s="5">
        <v>-1.06769</v>
      </c>
      <c r="G1462" s="6">
        <v>-0.59386099999999997</v>
      </c>
      <c r="H1462" s="6">
        <v>0.90314799999999995</v>
      </c>
      <c r="I1462" s="6">
        <v>1.6470800000000001</v>
      </c>
      <c r="J1462" s="6">
        <v>1.3740300000000001</v>
      </c>
      <c r="K1462" s="6">
        <v>0.73368599999999995</v>
      </c>
      <c r="L1462" s="6">
        <v>0.46477800000000002</v>
      </c>
      <c r="M1462" s="6">
        <v>1.42144E-2</v>
      </c>
      <c r="N1462" s="6">
        <v>-0.39106200000000002</v>
      </c>
      <c r="O1462" s="6">
        <v>-1.1147899999999999</v>
      </c>
      <c r="P1462" s="6">
        <v>-1.0085599999999999</v>
      </c>
      <c r="Q1462" s="6">
        <v>-0.96097100000000002</v>
      </c>
      <c r="R1462" s="9">
        <v>5.6069399999999998</v>
      </c>
    </row>
    <row r="1463" spans="1:18" x14ac:dyDescent="0.35">
      <c r="A1463" s="12" t="s">
        <v>6891</v>
      </c>
      <c r="B1463" s="13" t="s">
        <v>6891</v>
      </c>
      <c r="C1463" s="13" t="s">
        <v>13814</v>
      </c>
      <c r="D1463" s="13" t="s">
        <v>6892</v>
      </c>
      <c r="E1463" s="20" t="s">
        <v>2</v>
      </c>
      <c r="F1463" s="5">
        <v>0.27392100000000003</v>
      </c>
      <c r="G1463" s="6">
        <v>0.50627100000000003</v>
      </c>
      <c r="H1463" s="6">
        <v>0.95272500000000004</v>
      </c>
      <c r="I1463" s="6">
        <v>1.3849899999999999</v>
      </c>
      <c r="J1463" s="6">
        <v>1.1312199999999999</v>
      </c>
      <c r="K1463" s="6">
        <v>0.80234099999999997</v>
      </c>
      <c r="L1463" s="6">
        <v>0.21865799999999999</v>
      </c>
      <c r="M1463" s="6">
        <v>-0.66378700000000002</v>
      </c>
      <c r="N1463" s="6">
        <v>-1.22509</v>
      </c>
      <c r="O1463" s="6">
        <v>-1.1600900000000001</v>
      </c>
      <c r="P1463" s="6">
        <v>-0.86815399999999998</v>
      </c>
      <c r="Q1463" s="6">
        <v>-1.353</v>
      </c>
      <c r="R1463" s="9">
        <v>5.6066799999999999</v>
      </c>
    </row>
    <row r="1464" spans="1:18" x14ac:dyDescent="0.35">
      <c r="A1464" s="12" t="s">
        <v>9232</v>
      </c>
      <c r="B1464" s="13" t="s">
        <v>9232</v>
      </c>
      <c r="C1464" s="13" t="s">
        <v>15137</v>
      </c>
      <c r="D1464" s="13" t="s">
        <v>9233</v>
      </c>
      <c r="E1464" s="20" t="s">
        <v>16</v>
      </c>
      <c r="F1464" s="5">
        <v>-1.4676499999999999</v>
      </c>
      <c r="G1464" s="6">
        <v>-1.25023</v>
      </c>
      <c r="H1464" s="6">
        <v>-0.211425</v>
      </c>
      <c r="I1464" s="6">
        <v>0.148449</v>
      </c>
      <c r="J1464" s="6">
        <v>0.51075899999999996</v>
      </c>
      <c r="K1464" s="6">
        <v>1.3174399999999999</v>
      </c>
      <c r="L1464" s="6">
        <v>1.7292099999999999</v>
      </c>
      <c r="M1464" s="6">
        <v>0.91688400000000003</v>
      </c>
      <c r="N1464" s="6">
        <v>0.16669400000000001</v>
      </c>
      <c r="O1464" s="6">
        <v>-0.55541799999999997</v>
      </c>
      <c r="P1464" s="6">
        <v>-0.96968699999999997</v>
      </c>
      <c r="Q1464" s="6">
        <v>-0.33502900000000002</v>
      </c>
      <c r="R1464" s="9">
        <v>5.6066599999999998</v>
      </c>
    </row>
    <row r="1465" spans="1:18" x14ac:dyDescent="0.35">
      <c r="A1465" s="12" t="s">
        <v>2943</v>
      </c>
      <c r="B1465" s="13" t="s">
        <v>2943</v>
      </c>
      <c r="C1465" s="13" t="s">
        <v>11652</v>
      </c>
      <c r="D1465" s="13" t="s">
        <v>2944</v>
      </c>
      <c r="E1465" s="20" t="s">
        <v>16048</v>
      </c>
      <c r="F1465" s="5">
        <v>-0.74672099999999997</v>
      </c>
      <c r="G1465" s="6">
        <v>0.127883</v>
      </c>
      <c r="H1465" s="6">
        <v>0.93184699999999998</v>
      </c>
      <c r="I1465" s="6">
        <v>1.23848</v>
      </c>
      <c r="J1465" s="6">
        <v>0.65476500000000004</v>
      </c>
      <c r="K1465" s="6">
        <v>0.75434100000000004</v>
      </c>
      <c r="L1465" s="6">
        <v>0.953731</v>
      </c>
      <c r="M1465" s="6">
        <v>0.43789899999999998</v>
      </c>
      <c r="N1465" s="6">
        <v>-0.49959999999999999</v>
      </c>
      <c r="O1465" s="6">
        <v>-1.8556900000000001</v>
      </c>
      <c r="P1465" s="6">
        <v>-1.3432299999999999</v>
      </c>
      <c r="Q1465" s="6">
        <v>-0.65370899999999998</v>
      </c>
      <c r="R1465" s="9">
        <v>5.6040200000000002</v>
      </c>
    </row>
    <row r="1466" spans="1:18" x14ac:dyDescent="0.35">
      <c r="A1466" s="12" t="s">
        <v>6105</v>
      </c>
      <c r="B1466" s="13" t="s">
        <v>6105</v>
      </c>
      <c r="C1466" s="13" t="s">
        <v>13372</v>
      </c>
      <c r="D1466" s="13" t="s">
        <v>6106</v>
      </c>
      <c r="E1466" s="20" t="s">
        <v>2</v>
      </c>
      <c r="F1466" s="5">
        <v>0.14665300000000001</v>
      </c>
      <c r="G1466" s="6">
        <v>0.61600999999999995</v>
      </c>
      <c r="H1466" s="6">
        <v>1.0783700000000001</v>
      </c>
      <c r="I1466" s="6">
        <v>0.89564299999999997</v>
      </c>
      <c r="J1466" s="6">
        <v>0.65755300000000005</v>
      </c>
      <c r="K1466" s="6">
        <v>0.56509600000000004</v>
      </c>
      <c r="L1466" s="6">
        <v>0.66255399999999998</v>
      </c>
      <c r="M1466" s="6">
        <v>0.171234</v>
      </c>
      <c r="N1466" s="6">
        <v>-0.58530400000000005</v>
      </c>
      <c r="O1466" s="6">
        <v>-2.05396</v>
      </c>
      <c r="P1466" s="6">
        <v>-1.59321</v>
      </c>
      <c r="Q1466" s="6">
        <v>-0.560643</v>
      </c>
      <c r="R1466" s="9">
        <v>5.6027399999999998</v>
      </c>
    </row>
    <row r="1467" spans="1:18" x14ac:dyDescent="0.35">
      <c r="A1467" s="12" t="s">
        <v>3338</v>
      </c>
      <c r="B1467" s="13" t="s">
        <v>3338</v>
      </c>
      <c r="C1467" s="13" t="s">
        <v>11864</v>
      </c>
      <c r="D1467" s="13" t="s">
        <v>3339</v>
      </c>
      <c r="E1467" s="20" t="s">
        <v>2</v>
      </c>
      <c r="F1467" s="5">
        <v>-1.1266099999999999</v>
      </c>
      <c r="G1467" s="6">
        <v>-0.23988000000000001</v>
      </c>
      <c r="H1467" s="6">
        <v>1.35765</v>
      </c>
      <c r="I1467" s="6">
        <v>1.4607600000000001</v>
      </c>
      <c r="J1467" s="6">
        <v>0.76078699999999999</v>
      </c>
      <c r="K1467" s="6">
        <v>0.60946999999999996</v>
      </c>
      <c r="L1467" s="6">
        <v>0.81452400000000003</v>
      </c>
      <c r="M1467" s="6">
        <v>-0.28366400000000003</v>
      </c>
      <c r="N1467" s="6">
        <v>-1.38635</v>
      </c>
      <c r="O1467" s="6">
        <v>-0.96651299999999996</v>
      </c>
      <c r="P1467" s="6">
        <v>-1.0683</v>
      </c>
      <c r="Q1467" s="6">
        <v>6.8116399999999994E-2</v>
      </c>
      <c r="R1467" s="9">
        <v>5.6002700000000001</v>
      </c>
    </row>
    <row r="1468" spans="1:18" x14ac:dyDescent="0.35">
      <c r="A1468" s="12" t="s">
        <v>2859</v>
      </c>
      <c r="B1468" s="13" t="s">
        <v>2859</v>
      </c>
      <c r="C1468" s="13" t="s">
        <v>11608</v>
      </c>
      <c r="D1468" s="13" t="s">
        <v>2860</v>
      </c>
      <c r="E1468" s="20" t="s">
        <v>16048</v>
      </c>
      <c r="F1468" s="5">
        <v>-1.4026400000000001</v>
      </c>
      <c r="G1468" s="6">
        <v>-0.30127900000000002</v>
      </c>
      <c r="H1468" s="6">
        <v>0.84060100000000004</v>
      </c>
      <c r="I1468" s="6">
        <v>1.27136</v>
      </c>
      <c r="J1468" s="6">
        <v>1.2038500000000001</v>
      </c>
      <c r="K1468" s="6">
        <v>0.92350399999999999</v>
      </c>
      <c r="L1468" s="6">
        <v>0.666153</v>
      </c>
      <c r="M1468" s="6">
        <v>-8.6180199999999998E-2</v>
      </c>
      <c r="N1468" s="6">
        <v>-0.172628</v>
      </c>
      <c r="O1468" s="6">
        <v>-1.0338099999999999</v>
      </c>
      <c r="P1468" s="6">
        <v>-1.6418600000000001</v>
      </c>
      <c r="Q1468" s="6">
        <v>-0.26707500000000001</v>
      </c>
      <c r="R1468" s="9">
        <v>5.6002000000000001</v>
      </c>
    </row>
    <row r="1469" spans="1:18" x14ac:dyDescent="0.35">
      <c r="A1469" s="12" t="s">
        <v>9848</v>
      </c>
      <c r="B1469" s="13" t="s">
        <v>9848</v>
      </c>
      <c r="C1469" s="13" t="s">
        <v>15483</v>
      </c>
      <c r="D1469" s="13" t="s">
        <v>9849</v>
      </c>
      <c r="E1469" s="20" t="s">
        <v>16</v>
      </c>
      <c r="F1469" s="5">
        <v>-1.7962400000000001</v>
      </c>
      <c r="G1469" s="6">
        <v>-1.8070900000000001</v>
      </c>
      <c r="H1469" s="6">
        <v>-1.9256700000000002E-2</v>
      </c>
      <c r="I1469" s="6">
        <v>8.6432800000000004E-2</v>
      </c>
      <c r="J1469" s="6">
        <v>-0.32108300000000001</v>
      </c>
      <c r="K1469" s="6">
        <v>0.47087600000000002</v>
      </c>
      <c r="L1469" s="6">
        <v>1.3504700000000001</v>
      </c>
      <c r="M1469" s="6">
        <v>0.83095600000000003</v>
      </c>
      <c r="N1469" s="6">
        <v>-9.4619599999999998E-2</v>
      </c>
      <c r="O1469" s="6">
        <v>-0.31925799999999999</v>
      </c>
      <c r="P1469" s="6">
        <v>0.46309800000000001</v>
      </c>
      <c r="Q1469" s="6">
        <v>1.1557200000000001</v>
      </c>
      <c r="R1469" s="9">
        <v>5.5996600000000001</v>
      </c>
    </row>
    <row r="1470" spans="1:18" x14ac:dyDescent="0.35">
      <c r="A1470" s="12" t="s">
        <v>5712</v>
      </c>
      <c r="B1470" s="13" t="s">
        <v>5712</v>
      </c>
      <c r="C1470" s="13" t="s">
        <v>13150</v>
      </c>
      <c r="D1470" s="13" t="s">
        <v>5713</v>
      </c>
      <c r="E1470" s="20" t="s">
        <v>2</v>
      </c>
      <c r="F1470" s="5">
        <v>0.13625999999999999</v>
      </c>
      <c r="G1470" s="6">
        <v>0.78439599999999998</v>
      </c>
      <c r="H1470" s="6">
        <v>1.57186</v>
      </c>
      <c r="I1470" s="6">
        <v>1.26081</v>
      </c>
      <c r="J1470" s="6">
        <v>0.66301900000000002</v>
      </c>
      <c r="K1470" s="6">
        <v>0.28858400000000001</v>
      </c>
      <c r="L1470" s="6">
        <v>2.8361600000000001E-2</v>
      </c>
      <c r="M1470" s="6">
        <v>-0.511266</v>
      </c>
      <c r="N1470" s="6">
        <v>-0.80691900000000005</v>
      </c>
      <c r="O1470" s="6">
        <v>-1.81054</v>
      </c>
      <c r="P1470" s="6">
        <v>-1.1922699999999999</v>
      </c>
      <c r="Q1470" s="6">
        <v>-0.41230499999999998</v>
      </c>
      <c r="R1470" s="9">
        <v>5.59964</v>
      </c>
    </row>
    <row r="1471" spans="1:18" x14ac:dyDescent="0.35">
      <c r="A1471" s="12" t="s">
        <v>293</v>
      </c>
      <c r="B1471" s="13" t="s">
        <v>293</v>
      </c>
      <c r="C1471" s="13" t="s">
        <v>10164</v>
      </c>
      <c r="D1471" s="13" t="s">
        <v>294</v>
      </c>
      <c r="E1471" s="20"/>
      <c r="F1471" s="5">
        <v>6.7708900000000002E-2</v>
      </c>
      <c r="G1471" s="6">
        <v>-1.4785299999999999</v>
      </c>
      <c r="H1471" s="6">
        <v>0.307531</v>
      </c>
      <c r="I1471" s="6">
        <v>1.4479900000000001</v>
      </c>
      <c r="J1471" s="6">
        <v>-0.92299200000000003</v>
      </c>
      <c r="K1471" s="6">
        <v>-0.437421</v>
      </c>
      <c r="L1471" s="6">
        <v>0.88597700000000001</v>
      </c>
      <c r="M1471" s="6">
        <v>-0.37366500000000002</v>
      </c>
      <c r="N1471" s="6">
        <v>-0.48256399999999999</v>
      </c>
      <c r="O1471" s="6">
        <v>0.84697500000000003</v>
      </c>
      <c r="P1471" s="6">
        <v>-1.2888900000000001</v>
      </c>
      <c r="Q1471" s="6">
        <v>1.42788</v>
      </c>
      <c r="R1471" s="9">
        <v>5.5992300000000004</v>
      </c>
    </row>
    <row r="1472" spans="1:18" x14ac:dyDescent="0.35">
      <c r="A1472" s="12" t="s">
        <v>2585</v>
      </c>
      <c r="B1472" s="13" t="s">
        <v>2585</v>
      </c>
      <c r="C1472" s="13" t="s">
        <v>11447</v>
      </c>
      <c r="D1472" s="13" t="s">
        <v>2586</v>
      </c>
      <c r="E1472" s="20" t="s">
        <v>16048</v>
      </c>
      <c r="F1472" s="5">
        <v>-0.14490600000000001</v>
      </c>
      <c r="G1472" s="6">
        <v>0.33601999999999999</v>
      </c>
      <c r="H1472" s="6">
        <v>1.0261</v>
      </c>
      <c r="I1472" s="6">
        <v>1.3941399999999999</v>
      </c>
      <c r="J1472" s="6">
        <v>0.23933399999999999</v>
      </c>
      <c r="K1472" s="6">
        <v>0.38027899999999998</v>
      </c>
      <c r="L1472" s="6">
        <v>1.13273</v>
      </c>
      <c r="M1472" s="6">
        <v>-3.72479E-2</v>
      </c>
      <c r="N1472" s="6">
        <v>-0.73680500000000004</v>
      </c>
      <c r="O1472" s="6">
        <v>-1.38052</v>
      </c>
      <c r="P1472" s="6">
        <v>-1.96896</v>
      </c>
      <c r="Q1472" s="6">
        <v>-0.24016299999999999</v>
      </c>
      <c r="R1472" s="9">
        <v>5.5990599999999997</v>
      </c>
    </row>
    <row r="1473" spans="1:18" x14ac:dyDescent="0.35">
      <c r="A1473" s="12" t="s">
        <v>7794</v>
      </c>
      <c r="B1473" s="13" t="s">
        <v>7794</v>
      </c>
      <c r="C1473" s="13" t="s">
        <v>14309</v>
      </c>
      <c r="D1473" s="13" t="s">
        <v>7795</v>
      </c>
      <c r="E1473" s="20" t="s">
        <v>16048</v>
      </c>
      <c r="F1473" s="5">
        <v>-0.81636699999999995</v>
      </c>
      <c r="G1473" s="6">
        <v>-1.81938</v>
      </c>
      <c r="H1473" s="6">
        <v>-0.405802</v>
      </c>
      <c r="I1473" s="6">
        <v>1.81518</v>
      </c>
      <c r="J1473" s="6">
        <v>-0.29944300000000001</v>
      </c>
      <c r="K1473" s="6">
        <v>0.34884999999999999</v>
      </c>
      <c r="L1473" s="6">
        <v>1.1109899999999999</v>
      </c>
      <c r="M1473" s="6">
        <v>0.68313699999999999</v>
      </c>
      <c r="N1473" s="6">
        <v>-0.499699</v>
      </c>
      <c r="O1473" s="6">
        <v>0.181674</v>
      </c>
      <c r="P1473" s="6">
        <v>-0.96322200000000002</v>
      </c>
      <c r="Q1473" s="6">
        <v>0.66408500000000004</v>
      </c>
      <c r="R1473" s="9">
        <v>5.5985800000000001</v>
      </c>
    </row>
    <row r="1474" spans="1:18" x14ac:dyDescent="0.35">
      <c r="A1474" s="12" t="s">
        <v>141</v>
      </c>
      <c r="B1474" s="13" t="s">
        <v>141</v>
      </c>
      <c r="C1474" s="13" t="s">
        <v>10046</v>
      </c>
      <c r="D1474" s="13" t="s">
        <v>142</v>
      </c>
      <c r="E1474" s="20"/>
      <c r="F1474" s="5">
        <v>-0.50249600000000005</v>
      </c>
      <c r="G1474" s="6">
        <v>0.36832199999999998</v>
      </c>
      <c r="H1474" s="6">
        <v>6.9248199999999996E-2</v>
      </c>
      <c r="I1474" s="6">
        <v>-1.43705E-2</v>
      </c>
      <c r="J1474" s="6">
        <v>7.4163499999999993E-2</v>
      </c>
      <c r="K1474" s="6">
        <v>0.76514199999999999</v>
      </c>
      <c r="L1474" s="6">
        <v>-1.5343899999999999</v>
      </c>
      <c r="M1474" s="6">
        <v>-0.46436300000000003</v>
      </c>
      <c r="N1474" s="6">
        <v>-0.77700000000000002</v>
      </c>
      <c r="O1474" s="6">
        <v>-7.7367099999999994E-2</v>
      </c>
      <c r="P1474" s="6">
        <v>-0.477522</v>
      </c>
      <c r="Q1474" s="6">
        <v>2.57063</v>
      </c>
      <c r="R1474" s="9">
        <v>5.5984100000000003</v>
      </c>
    </row>
    <row r="1475" spans="1:18" x14ac:dyDescent="0.35">
      <c r="A1475" s="12" t="s">
        <v>9251</v>
      </c>
      <c r="B1475" s="13" t="s">
        <v>9251</v>
      </c>
      <c r="C1475" s="13" t="s">
        <v>15147</v>
      </c>
      <c r="D1475" s="13" t="s">
        <v>9252</v>
      </c>
      <c r="E1475" s="20" t="s">
        <v>16</v>
      </c>
      <c r="F1475" s="5">
        <v>-1.26572</v>
      </c>
      <c r="G1475" s="6">
        <v>-1.79653</v>
      </c>
      <c r="H1475" s="6">
        <v>-0.175091</v>
      </c>
      <c r="I1475" s="6">
        <v>0.73973500000000003</v>
      </c>
      <c r="J1475" s="6">
        <v>0.61561600000000005</v>
      </c>
      <c r="K1475" s="6">
        <v>1.0329900000000001</v>
      </c>
      <c r="L1475" s="6">
        <v>1.3327500000000001</v>
      </c>
      <c r="M1475" s="6">
        <v>0.83212799999999998</v>
      </c>
      <c r="N1475" s="6">
        <v>0.121086</v>
      </c>
      <c r="O1475" s="6">
        <v>-0.68581899999999996</v>
      </c>
      <c r="P1475" s="6">
        <v>-1.0503800000000001</v>
      </c>
      <c r="Q1475" s="6">
        <v>0.29923100000000002</v>
      </c>
      <c r="R1475" s="9">
        <v>5.5983599999999996</v>
      </c>
    </row>
    <row r="1476" spans="1:18" x14ac:dyDescent="0.35">
      <c r="A1476" s="12" t="s">
        <v>5117</v>
      </c>
      <c r="B1476" s="13" t="s">
        <v>5117</v>
      </c>
      <c r="C1476" s="13" t="s">
        <v>12822</v>
      </c>
      <c r="D1476" s="13" t="s">
        <v>5118</v>
      </c>
      <c r="E1476" s="20" t="s">
        <v>2</v>
      </c>
      <c r="F1476" s="5">
        <v>-1.09711</v>
      </c>
      <c r="G1476" s="6">
        <v>8.7359099999999995E-2</v>
      </c>
      <c r="H1476" s="6">
        <v>1.63863</v>
      </c>
      <c r="I1476" s="6">
        <v>1.3259300000000001</v>
      </c>
      <c r="J1476" s="6">
        <v>0.88530799999999998</v>
      </c>
      <c r="K1476" s="6">
        <v>0.61744900000000003</v>
      </c>
      <c r="L1476" s="6">
        <v>0.42731200000000003</v>
      </c>
      <c r="M1476" s="6">
        <v>-0.236598</v>
      </c>
      <c r="N1476" s="6">
        <v>-0.74673800000000001</v>
      </c>
      <c r="O1476" s="6">
        <v>-1.3359799999999999</v>
      </c>
      <c r="P1476" s="6">
        <v>-1.2152099999999999</v>
      </c>
      <c r="Q1476" s="6">
        <v>-0.35035300000000003</v>
      </c>
      <c r="R1476" s="9">
        <v>5.5961400000000001</v>
      </c>
    </row>
    <row r="1477" spans="1:18" x14ac:dyDescent="0.35">
      <c r="A1477" s="12" t="s">
        <v>4796</v>
      </c>
      <c r="B1477" s="13" t="s">
        <v>4796</v>
      </c>
      <c r="C1477" s="13" t="s">
        <v>12649</v>
      </c>
      <c r="D1477" s="13" t="s">
        <v>4797</v>
      </c>
      <c r="E1477" s="20" t="s">
        <v>2</v>
      </c>
      <c r="F1477" s="5">
        <v>-1.2327699999999999</v>
      </c>
      <c r="G1477" s="6">
        <v>-0.126142</v>
      </c>
      <c r="H1477" s="6">
        <v>1.4613700000000001</v>
      </c>
      <c r="I1477" s="6">
        <v>1.3537699999999999</v>
      </c>
      <c r="J1477" s="6">
        <v>1.0633699999999999</v>
      </c>
      <c r="K1477" s="6">
        <v>0.86470000000000002</v>
      </c>
      <c r="L1477" s="6">
        <v>0.38706299999999999</v>
      </c>
      <c r="M1477" s="6">
        <v>-0.99603299999999995</v>
      </c>
      <c r="N1477" s="6">
        <v>-1.10225</v>
      </c>
      <c r="O1477" s="6">
        <v>-0.96082800000000002</v>
      </c>
      <c r="P1477" s="6">
        <v>-0.56098599999999998</v>
      </c>
      <c r="Q1477" s="6">
        <v>-0.151256</v>
      </c>
      <c r="R1477" s="9">
        <v>5.59605</v>
      </c>
    </row>
    <row r="1478" spans="1:18" x14ac:dyDescent="0.35">
      <c r="A1478" s="12" t="s">
        <v>1287</v>
      </c>
      <c r="B1478" s="13" t="s">
        <v>1287</v>
      </c>
      <c r="C1478" s="13" t="s">
        <v>10761</v>
      </c>
      <c r="D1478" s="13" t="s">
        <v>1288</v>
      </c>
      <c r="E1478" s="20"/>
      <c r="F1478" s="5">
        <v>-0.67179900000000004</v>
      </c>
      <c r="G1478" s="6">
        <v>-1.13839</v>
      </c>
      <c r="H1478" s="6">
        <v>0.155887</v>
      </c>
      <c r="I1478" s="6">
        <v>0.95409699999999997</v>
      </c>
      <c r="J1478" s="6">
        <v>0.86189499999999997</v>
      </c>
      <c r="K1478" s="6">
        <v>1.0923099999999999</v>
      </c>
      <c r="L1478" s="6">
        <v>1.3907</v>
      </c>
      <c r="M1478" s="6">
        <v>0.74742900000000001</v>
      </c>
      <c r="N1478" s="6">
        <v>-0.55108599999999996</v>
      </c>
      <c r="O1478" s="6">
        <v>-1.0669</v>
      </c>
      <c r="P1478" s="6">
        <v>-1.5480100000000001</v>
      </c>
      <c r="Q1478" s="6">
        <v>-0.226136</v>
      </c>
      <c r="R1478" s="9">
        <v>5.5950699999999998</v>
      </c>
    </row>
    <row r="1479" spans="1:18" x14ac:dyDescent="0.35">
      <c r="A1479" s="12" t="s">
        <v>4747</v>
      </c>
      <c r="B1479" s="13" t="s">
        <v>4747</v>
      </c>
      <c r="C1479" s="13" t="s">
        <v>12620</v>
      </c>
      <c r="D1479" s="13" t="s">
        <v>4748</v>
      </c>
      <c r="E1479" s="20" t="s">
        <v>2</v>
      </c>
      <c r="F1479" s="5">
        <v>-5.5036000000000002E-2</v>
      </c>
      <c r="G1479" s="6">
        <v>0.51717199999999997</v>
      </c>
      <c r="H1479" s="6">
        <v>1.33639</v>
      </c>
      <c r="I1479" s="6">
        <v>1.0960799999999999</v>
      </c>
      <c r="J1479" s="6">
        <v>0.77030799999999999</v>
      </c>
      <c r="K1479" s="6">
        <v>0.48238900000000001</v>
      </c>
      <c r="L1479" s="6">
        <v>0.34623599999999999</v>
      </c>
      <c r="M1479" s="6">
        <v>-0.46082400000000001</v>
      </c>
      <c r="N1479" s="6">
        <v>-1.4533400000000001</v>
      </c>
      <c r="O1479" s="6">
        <v>-1.80077</v>
      </c>
      <c r="P1479" s="6">
        <v>-1.06965</v>
      </c>
      <c r="Q1479" s="6">
        <v>0.29104400000000002</v>
      </c>
      <c r="R1479" s="9">
        <v>5.5948000000000002</v>
      </c>
    </row>
    <row r="1480" spans="1:18" x14ac:dyDescent="0.35">
      <c r="A1480" s="12" t="s">
        <v>6175</v>
      </c>
      <c r="B1480" s="13" t="s">
        <v>6175</v>
      </c>
      <c r="C1480" s="13" t="s">
        <v>13411</v>
      </c>
      <c r="D1480" s="13" t="s">
        <v>6176</v>
      </c>
      <c r="E1480" s="20" t="s">
        <v>2</v>
      </c>
      <c r="F1480" s="5">
        <v>-0.23580999999999999</v>
      </c>
      <c r="G1480" s="6">
        <v>0.53059400000000001</v>
      </c>
      <c r="H1480" s="6">
        <v>1.3621099999999999</v>
      </c>
      <c r="I1480" s="6">
        <v>1.41723</v>
      </c>
      <c r="J1480" s="6">
        <v>0.66009200000000001</v>
      </c>
      <c r="K1480" s="6">
        <v>0.55256400000000006</v>
      </c>
      <c r="L1480" s="6">
        <v>0.52771199999999996</v>
      </c>
      <c r="M1480" s="6">
        <v>-0.18407899999999999</v>
      </c>
      <c r="N1480" s="6">
        <v>-1.2125900000000001</v>
      </c>
      <c r="O1480" s="6">
        <v>-1.4239599999999999</v>
      </c>
      <c r="P1480" s="6">
        <v>-1.3573299999999999</v>
      </c>
      <c r="Q1480" s="6">
        <v>-0.63652900000000001</v>
      </c>
      <c r="R1480" s="9">
        <v>5.5938800000000004</v>
      </c>
    </row>
    <row r="1481" spans="1:18" x14ac:dyDescent="0.35">
      <c r="A1481" s="12" t="s">
        <v>6383</v>
      </c>
      <c r="B1481" s="13" t="s">
        <v>6383</v>
      </c>
      <c r="C1481" s="13" t="s">
        <v>13521</v>
      </c>
      <c r="D1481" s="13" t="s">
        <v>6384</v>
      </c>
      <c r="E1481" s="20" t="s">
        <v>2</v>
      </c>
      <c r="F1481" s="5">
        <v>-0.41444999999999999</v>
      </c>
      <c r="G1481" s="6">
        <v>0.41942400000000002</v>
      </c>
      <c r="H1481" s="6">
        <v>1.1299699999999999</v>
      </c>
      <c r="I1481" s="6">
        <v>1.41032</v>
      </c>
      <c r="J1481" s="6">
        <v>0.53454199999999996</v>
      </c>
      <c r="K1481" s="6">
        <v>0.51179699999999995</v>
      </c>
      <c r="L1481" s="6">
        <v>0.73931100000000005</v>
      </c>
      <c r="M1481" s="6">
        <v>0.177591</v>
      </c>
      <c r="N1481" s="6">
        <v>-0.86445700000000003</v>
      </c>
      <c r="O1481" s="6">
        <v>-1.4457199999999999</v>
      </c>
      <c r="P1481" s="6">
        <v>-1.8087299999999999</v>
      </c>
      <c r="Q1481" s="6">
        <v>-0.38958799999999999</v>
      </c>
      <c r="R1481" s="9">
        <v>5.5936199999999996</v>
      </c>
    </row>
    <row r="1482" spans="1:18" x14ac:dyDescent="0.35">
      <c r="A1482" s="12" t="s">
        <v>2262</v>
      </c>
      <c r="B1482" s="13" t="s">
        <v>2262</v>
      </c>
      <c r="C1482" s="13" t="s">
        <v>11272</v>
      </c>
      <c r="D1482" s="13" t="s">
        <v>2263</v>
      </c>
      <c r="E1482" s="20" t="s">
        <v>16048</v>
      </c>
      <c r="F1482" s="5">
        <v>-1.4357899999999999</v>
      </c>
      <c r="G1482" s="6">
        <v>-0.31432500000000002</v>
      </c>
      <c r="H1482" s="6">
        <v>0.77763700000000002</v>
      </c>
      <c r="I1482" s="6">
        <v>1.1041300000000001</v>
      </c>
      <c r="J1482" s="6">
        <v>0.58448299999999997</v>
      </c>
      <c r="K1482" s="6">
        <v>0.74745799999999996</v>
      </c>
      <c r="L1482" s="6">
        <v>1.2865</v>
      </c>
      <c r="M1482" s="6">
        <v>0.70353600000000005</v>
      </c>
      <c r="N1482" s="6">
        <v>-0.58265500000000003</v>
      </c>
      <c r="O1482" s="6">
        <v>-1.09921</v>
      </c>
      <c r="P1482" s="6">
        <v>-1.53711</v>
      </c>
      <c r="Q1482" s="6">
        <v>-0.23465</v>
      </c>
      <c r="R1482" s="9">
        <v>5.5935600000000001</v>
      </c>
    </row>
    <row r="1483" spans="1:18" x14ac:dyDescent="0.35">
      <c r="A1483" s="12" t="s">
        <v>6714</v>
      </c>
      <c r="B1483" s="13" t="s">
        <v>6714</v>
      </c>
      <c r="C1483" s="13" t="s">
        <v>13709</v>
      </c>
      <c r="D1483" s="13" t="s">
        <v>6715</v>
      </c>
      <c r="E1483" s="20" t="s">
        <v>2</v>
      </c>
      <c r="F1483" s="5">
        <v>-0.27650999999999998</v>
      </c>
      <c r="G1483" s="6">
        <v>0.260079</v>
      </c>
      <c r="H1483" s="6">
        <v>0.972916</v>
      </c>
      <c r="I1483" s="6">
        <v>0.83401899999999995</v>
      </c>
      <c r="J1483" s="6">
        <v>0.74896799999999997</v>
      </c>
      <c r="K1483" s="6">
        <v>0.99561599999999995</v>
      </c>
      <c r="L1483" s="6">
        <v>1.05013</v>
      </c>
      <c r="M1483" s="6">
        <v>0.107502</v>
      </c>
      <c r="N1483" s="6">
        <v>-0.91924300000000003</v>
      </c>
      <c r="O1483" s="6">
        <v>-1.6049</v>
      </c>
      <c r="P1483" s="6">
        <v>-1.7068300000000001</v>
      </c>
      <c r="Q1483" s="6">
        <v>-0.46174300000000001</v>
      </c>
      <c r="R1483" s="9">
        <v>5.5931300000000004</v>
      </c>
    </row>
    <row r="1484" spans="1:18" x14ac:dyDescent="0.35">
      <c r="A1484" s="12" t="s">
        <v>1806</v>
      </c>
      <c r="B1484" s="13" t="s">
        <v>1806</v>
      </c>
      <c r="C1484" s="13" t="s">
        <v>11031</v>
      </c>
      <c r="D1484" s="13" t="s">
        <v>1807</v>
      </c>
      <c r="E1484" s="20" t="s">
        <v>16048</v>
      </c>
      <c r="F1484" s="5">
        <v>-1.1325400000000001</v>
      </c>
      <c r="G1484" s="6">
        <v>-0.94331100000000001</v>
      </c>
      <c r="H1484" s="6">
        <v>0.37128499999999998</v>
      </c>
      <c r="I1484" s="6">
        <v>1.8843799999999999</v>
      </c>
      <c r="J1484" s="6">
        <v>0.41916799999999999</v>
      </c>
      <c r="K1484" s="6">
        <v>0.63634100000000005</v>
      </c>
      <c r="L1484" s="6">
        <v>1.11381</v>
      </c>
      <c r="M1484" s="6">
        <v>0.372747</v>
      </c>
      <c r="N1484" s="6">
        <v>-0.360431</v>
      </c>
      <c r="O1484" s="6">
        <v>-0.80944700000000003</v>
      </c>
      <c r="P1484" s="6">
        <v>-1.5470900000000001</v>
      </c>
      <c r="Q1484" s="6">
        <v>-4.9142700000000001E-3</v>
      </c>
      <c r="R1484" s="9">
        <v>5.5918900000000002</v>
      </c>
    </row>
    <row r="1485" spans="1:18" x14ac:dyDescent="0.35">
      <c r="A1485" s="12" t="s">
        <v>2690</v>
      </c>
      <c r="B1485" s="13" t="s">
        <v>11511</v>
      </c>
      <c r="C1485" s="13" t="s">
        <v>11512</v>
      </c>
      <c r="D1485" s="13" t="s">
        <v>2691</v>
      </c>
      <c r="E1485" s="20" t="s">
        <v>16048</v>
      </c>
      <c r="F1485" s="5">
        <v>-0.99902899999999994</v>
      </c>
      <c r="G1485" s="6">
        <v>-0.246366</v>
      </c>
      <c r="H1485" s="6">
        <v>0.85869700000000004</v>
      </c>
      <c r="I1485" s="6">
        <v>1.19441</v>
      </c>
      <c r="J1485" s="6">
        <v>1.00126</v>
      </c>
      <c r="K1485" s="6">
        <v>0.96974899999999997</v>
      </c>
      <c r="L1485" s="6">
        <v>1.08992</v>
      </c>
      <c r="M1485" s="6">
        <v>-5.3759899999999999E-2</v>
      </c>
      <c r="N1485" s="6">
        <v>-0.36758200000000002</v>
      </c>
      <c r="O1485" s="6">
        <v>-0.94779500000000005</v>
      </c>
      <c r="P1485" s="6">
        <v>-1.7428699999999999</v>
      </c>
      <c r="Q1485" s="6">
        <v>-0.75663000000000002</v>
      </c>
      <c r="R1485" s="9">
        <v>5.5894000000000004</v>
      </c>
    </row>
    <row r="1486" spans="1:18" x14ac:dyDescent="0.35">
      <c r="A1486" s="12" t="s">
        <v>1582</v>
      </c>
      <c r="B1486" s="13" t="s">
        <v>1582</v>
      </c>
      <c r="C1486" s="13" t="s">
        <v>10916</v>
      </c>
      <c r="D1486" s="13" t="s">
        <v>1583</v>
      </c>
      <c r="E1486" s="20" t="s">
        <v>16048</v>
      </c>
      <c r="F1486" s="5">
        <v>-0.74460999999999999</v>
      </c>
      <c r="G1486" s="6">
        <v>1.1542800000000001E-2</v>
      </c>
      <c r="H1486" s="6">
        <v>1.1174299999999999</v>
      </c>
      <c r="I1486" s="6">
        <v>1.3384199999999999</v>
      </c>
      <c r="J1486" s="6">
        <v>0.99330499999999999</v>
      </c>
      <c r="K1486" s="6">
        <v>0.64701500000000001</v>
      </c>
      <c r="L1486" s="6">
        <v>-3.4313999999999997E-2</v>
      </c>
      <c r="M1486" s="6">
        <v>-0.61860499999999996</v>
      </c>
      <c r="N1486" s="6">
        <v>-1.2250399999999999</v>
      </c>
      <c r="O1486" s="6">
        <v>-1.8390200000000001</v>
      </c>
      <c r="P1486" s="6">
        <v>-0.402254</v>
      </c>
      <c r="Q1486" s="6">
        <v>0.75613799999999998</v>
      </c>
      <c r="R1486" s="9">
        <v>5.5890199999999997</v>
      </c>
    </row>
    <row r="1487" spans="1:18" x14ac:dyDescent="0.35">
      <c r="A1487" s="12" t="s">
        <v>3266</v>
      </c>
      <c r="B1487" s="13" t="s">
        <v>3266</v>
      </c>
      <c r="C1487" s="13" t="s">
        <v>11828</v>
      </c>
      <c r="D1487" s="13" t="s">
        <v>3267</v>
      </c>
      <c r="E1487" s="20" t="s">
        <v>2</v>
      </c>
      <c r="F1487" s="5">
        <v>-0.74888999999999994</v>
      </c>
      <c r="G1487" s="6">
        <v>-0.68863600000000003</v>
      </c>
      <c r="H1487" s="6">
        <v>1.43174</v>
      </c>
      <c r="I1487" s="6">
        <v>1.62365</v>
      </c>
      <c r="J1487" s="6">
        <v>1.0734600000000001</v>
      </c>
      <c r="K1487" s="6">
        <v>0.84034799999999998</v>
      </c>
      <c r="L1487" s="6">
        <v>0.42440299999999997</v>
      </c>
      <c r="M1487" s="6">
        <v>-0.91480899999999998</v>
      </c>
      <c r="N1487" s="6">
        <v>-0.60444799999999999</v>
      </c>
      <c r="O1487" s="6">
        <v>-0.85480100000000003</v>
      </c>
      <c r="P1487" s="6">
        <v>-0.62388299999999997</v>
      </c>
      <c r="Q1487" s="6">
        <v>-0.95814200000000005</v>
      </c>
      <c r="R1487" s="9">
        <v>5.5880999999999998</v>
      </c>
    </row>
    <row r="1488" spans="1:18" x14ac:dyDescent="0.35">
      <c r="A1488" s="12" t="s">
        <v>7153</v>
      </c>
      <c r="B1488" s="13" t="s">
        <v>7153</v>
      </c>
      <c r="C1488" s="13" t="s">
        <v>13954</v>
      </c>
      <c r="D1488" s="13" t="s">
        <v>7154</v>
      </c>
      <c r="E1488" s="20" t="s">
        <v>2</v>
      </c>
      <c r="F1488" s="5">
        <v>-1.2138800000000001</v>
      </c>
      <c r="G1488" s="6">
        <v>0.42466399999999999</v>
      </c>
      <c r="H1488" s="6">
        <v>1.4691399999999999</v>
      </c>
      <c r="I1488" s="6">
        <v>1.0869899999999999</v>
      </c>
      <c r="J1488" s="6">
        <v>0.66577799999999998</v>
      </c>
      <c r="K1488" s="6">
        <v>0.90898699999999999</v>
      </c>
      <c r="L1488" s="6">
        <v>0.60359399999999996</v>
      </c>
      <c r="M1488" s="6">
        <v>4.9007299999999997E-2</v>
      </c>
      <c r="N1488" s="6">
        <v>-1.0793900000000001</v>
      </c>
      <c r="O1488" s="6">
        <v>-0.70651399999999998</v>
      </c>
      <c r="P1488" s="6">
        <v>-1.4697800000000001</v>
      </c>
      <c r="Q1488" s="6">
        <v>-0.73860000000000003</v>
      </c>
      <c r="R1488" s="9">
        <v>5.5878300000000003</v>
      </c>
    </row>
    <row r="1489" spans="1:18" x14ac:dyDescent="0.35">
      <c r="A1489" s="12" t="s">
        <v>7782</v>
      </c>
      <c r="B1489" s="13" t="s">
        <v>7782</v>
      </c>
      <c r="C1489" s="13" t="s">
        <v>14303</v>
      </c>
      <c r="D1489" s="13" t="s">
        <v>7783</v>
      </c>
      <c r="E1489" s="20" t="s">
        <v>16048</v>
      </c>
      <c r="F1489" s="5">
        <v>-2.0437599999999998</v>
      </c>
      <c r="G1489" s="6">
        <v>-1.5628500000000001</v>
      </c>
      <c r="H1489" s="6">
        <v>0.53110400000000002</v>
      </c>
      <c r="I1489" s="6">
        <v>1.40947</v>
      </c>
      <c r="J1489" s="6">
        <v>-0.33682200000000001</v>
      </c>
      <c r="K1489" s="6">
        <v>-0.111706</v>
      </c>
      <c r="L1489" s="6">
        <v>0.81276599999999999</v>
      </c>
      <c r="M1489" s="6">
        <v>0.69248600000000005</v>
      </c>
      <c r="N1489" s="6">
        <v>0.27173399999999998</v>
      </c>
      <c r="O1489" s="6">
        <v>0.48351100000000002</v>
      </c>
      <c r="P1489" s="6">
        <v>-0.586557</v>
      </c>
      <c r="Q1489" s="6">
        <v>0.44061899999999998</v>
      </c>
      <c r="R1489" s="9">
        <v>5.5876400000000004</v>
      </c>
    </row>
    <row r="1490" spans="1:18" x14ac:dyDescent="0.35">
      <c r="A1490" s="12" t="s">
        <v>5593</v>
      </c>
      <c r="B1490" s="13" t="s">
        <v>5593</v>
      </c>
      <c r="C1490" s="13" t="s">
        <v>13083</v>
      </c>
      <c r="D1490" s="13" t="s">
        <v>5594</v>
      </c>
      <c r="E1490" s="20" t="s">
        <v>2</v>
      </c>
      <c r="F1490" s="5">
        <v>0.69172800000000001</v>
      </c>
      <c r="G1490" s="6">
        <v>0.86819400000000002</v>
      </c>
      <c r="H1490" s="6">
        <v>1.2792699999999999</v>
      </c>
      <c r="I1490" s="6">
        <v>1.0907</v>
      </c>
      <c r="J1490" s="6">
        <v>0.69895499999999999</v>
      </c>
      <c r="K1490" s="6">
        <v>0.23144300000000001</v>
      </c>
      <c r="L1490" s="6">
        <v>1.7664E-3</v>
      </c>
      <c r="M1490" s="6">
        <v>-0.44751000000000002</v>
      </c>
      <c r="N1490" s="6">
        <v>-0.83883399999999997</v>
      </c>
      <c r="O1490" s="6">
        <v>-1.84222</v>
      </c>
      <c r="P1490" s="6">
        <v>-1.4141600000000001</v>
      </c>
      <c r="Q1490" s="6">
        <v>-0.319324</v>
      </c>
      <c r="R1490" s="9">
        <v>5.5876000000000001</v>
      </c>
    </row>
    <row r="1491" spans="1:18" x14ac:dyDescent="0.35">
      <c r="A1491" s="12" t="s">
        <v>5462</v>
      </c>
      <c r="B1491" s="13" t="s">
        <v>5462</v>
      </c>
      <c r="C1491" s="13" t="s">
        <v>13010</v>
      </c>
      <c r="D1491" s="13" t="s">
        <v>5463</v>
      </c>
      <c r="E1491" s="20" t="s">
        <v>2</v>
      </c>
      <c r="F1491" s="5">
        <v>0.342837</v>
      </c>
      <c r="G1491" s="6">
        <v>0.77946099999999996</v>
      </c>
      <c r="H1491" s="6">
        <v>1.2047699999999999</v>
      </c>
      <c r="I1491" s="6">
        <v>1.13043</v>
      </c>
      <c r="J1491" s="6">
        <v>1.1705300000000001</v>
      </c>
      <c r="K1491" s="6">
        <v>0.46315600000000001</v>
      </c>
      <c r="L1491" s="6">
        <v>-5.8322800000000001E-2</v>
      </c>
      <c r="M1491" s="6">
        <v>-0.36435299999999998</v>
      </c>
      <c r="N1491" s="6">
        <v>-0.98139299999999996</v>
      </c>
      <c r="O1491" s="6">
        <v>-1.57264</v>
      </c>
      <c r="P1491" s="6">
        <v>-1.3337399999999999</v>
      </c>
      <c r="Q1491" s="6">
        <v>-0.78074500000000002</v>
      </c>
      <c r="R1491" s="9">
        <v>5.5872099999999998</v>
      </c>
    </row>
    <row r="1492" spans="1:18" x14ac:dyDescent="0.35">
      <c r="A1492" s="12" t="s">
        <v>38</v>
      </c>
      <c r="B1492" s="13" t="s">
        <v>12400</v>
      </c>
      <c r="C1492" s="13" t="s">
        <v>12401</v>
      </c>
      <c r="D1492" s="13" t="s">
        <v>4361</v>
      </c>
      <c r="E1492" s="20" t="s">
        <v>2</v>
      </c>
      <c r="F1492" s="5">
        <v>0.72252799999999995</v>
      </c>
      <c r="G1492" s="6">
        <v>-0.39585900000000002</v>
      </c>
      <c r="H1492" s="6">
        <v>1.53983</v>
      </c>
      <c r="I1492" s="6">
        <v>1.4383300000000001</v>
      </c>
      <c r="J1492" s="6">
        <v>0.396702</v>
      </c>
      <c r="K1492" s="6">
        <v>0.35194399999999998</v>
      </c>
      <c r="L1492" s="6">
        <v>0.36716599999999999</v>
      </c>
      <c r="M1492" s="6">
        <v>-1.0128200000000001</v>
      </c>
      <c r="N1492" s="6">
        <v>-0.97533899999999996</v>
      </c>
      <c r="O1492" s="6">
        <v>-1.5444800000000001</v>
      </c>
      <c r="P1492" s="6">
        <v>-1.0391999999999999</v>
      </c>
      <c r="Q1492" s="6">
        <v>0.151202</v>
      </c>
      <c r="R1492" s="9">
        <v>5.5850499999999998</v>
      </c>
    </row>
    <row r="1493" spans="1:18" x14ac:dyDescent="0.35">
      <c r="A1493" s="12" t="s">
        <v>8725</v>
      </c>
      <c r="B1493" s="13" t="s">
        <v>8725</v>
      </c>
      <c r="C1493" s="13" t="s">
        <v>14853</v>
      </c>
      <c r="D1493" s="13" t="s">
        <v>8726</v>
      </c>
      <c r="E1493" s="20" t="s">
        <v>16</v>
      </c>
      <c r="F1493" s="5">
        <v>-1.5807899999999999</v>
      </c>
      <c r="G1493" s="6">
        <v>-1.1945600000000001</v>
      </c>
      <c r="H1493" s="6">
        <v>-0.10460700000000001</v>
      </c>
      <c r="I1493" s="6">
        <v>-1.60059</v>
      </c>
      <c r="J1493" s="6">
        <v>8.3166500000000004E-2</v>
      </c>
      <c r="K1493" s="6">
        <v>0.93362800000000001</v>
      </c>
      <c r="L1493" s="6">
        <v>1.3536600000000001</v>
      </c>
      <c r="M1493" s="6">
        <v>0.94873200000000002</v>
      </c>
      <c r="N1493" s="6">
        <v>0.27865000000000001</v>
      </c>
      <c r="O1493" s="6">
        <v>-0.242253</v>
      </c>
      <c r="P1493" s="6">
        <v>0.31631700000000001</v>
      </c>
      <c r="Q1493" s="6">
        <v>0.80863600000000002</v>
      </c>
      <c r="R1493" s="9">
        <v>5.5848800000000001</v>
      </c>
    </row>
    <row r="1494" spans="1:18" x14ac:dyDescent="0.35">
      <c r="A1494" s="12" t="s">
        <v>3261</v>
      </c>
      <c r="B1494" s="13" t="s">
        <v>3261</v>
      </c>
      <c r="C1494" s="13" t="s">
        <v>11825</v>
      </c>
      <c r="D1494" s="13" t="s">
        <v>3262</v>
      </c>
      <c r="E1494" s="20" t="s">
        <v>2</v>
      </c>
      <c r="F1494" s="5">
        <v>-0.17821500000000001</v>
      </c>
      <c r="G1494" s="6">
        <v>-1.071</v>
      </c>
      <c r="H1494" s="6">
        <v>1.6033299999999999</v>
      </c>
      <c r="I1494" s="6">
        <v>1.6270199999999999</v>
      </c>
      <c r="J1494" s="6">
        <v>1.0348200000000001</v>
      </c>
      <c r="K1494" s="6">
        <v>0.67876899999999996</v>
      </c>
      <c r="L1494" s="6">
        <v>9.6910800000000005E-2</v>
      </c>
      <c r="M1494" s="6">
        <v>-0.60202100000000003</v>
      </c>
      <c r="N1494" s="6">
        <v>-0.66393500000000005</v>
      </c>
      <c r="O1494" s="6">
        <v>-0.69039799999999996</v>
      </c>
      <c r="P1494" s="6">
        <v>-0.69591800000000004</v>
      </c>
      <c r="Q1494" s="6">
        <v>-1.13937</v>
      </c>
      <c r="R1494" s="9">
        <v>5.5848300000000002</v>
      </c>
    </row>
    <row r="1495" spans="1:18" x14ac:dyDescent="0.35">
      <c r="A1495" s="12" t="s">
        <v>9155</v>
      </c>
      <c r="B1495" s="13" t="s">
        <v>9155</v>
      </c>
      <c r="C1495" s="13" t="s">
        <v>15098</v>
      </c>
      <c r="D1495" s="13" t="s">
        <v>9156</v>
      </c>
      <c r="E1495" s="20" t="s">
        <v>16</v>
      </c>
      <c r="F1495" s="5">
        <v>-1.7806299999999999</v>
      </c>
      <c r="G1495" s="6">
        <v>-1.47583</v>
      </c>
      <c r="H1495" s="6">
        <v>0.19459199999999999</v>
      </c>
      <c r="I1495" s="6">
        <v>0.84526800000000002</v>
      </c>
      <c r="J1495" s="6">
        <v>0.48867899999999997</v>
      </c>
      <c r="K1495" s="6">
        <v>0.79139999999999999</v>
      </c>
      <c r="L1495" s="6">
        <v>1.2947200000000001</v>
      </c>
      <c r="M1495" s="6">
        <v>0.71124399999999999</v>
      </c>
      <c r="N1495" s="6">
        <v>0.34360200000000002</v>
      </c>
      <c r="O1495" s="6">
        <v>-1.24438</v>
      </c>
      <c r="P1495" s="6">
        <v>-0.37664199999999998</v>
      </c>
      <c r="Q1495" s="6">
        <v>0.20797499999999999</v>
      </c>
      <c r="R1495" s="9">
        <v>5.5842299999999998</v>
      </c>
    </row>
    <row r="1496" spans="1:18" x14ac:dyDescent="0.35">
      <c r="A1496" s="12" t="s">
        <v>5963</v>
      </c>
      <c r="B1496" s="13" t="s">
        <v>5963</v>
      </c>
      <c r="C1496" s="13" t="s">
        <v>13284</v>
      </c>
      <c r="D1496" s="13" t="s">
        <v>5964</v>
      </c>
      <c r="E1496" s="20" t="s">
        <v>2</v>
      </c>
      <c r="F1496" s="5">
        <v>0.57604599999999995</v>
      </c>
      <c r="G1496" s="6">
        <v>1.08999</v>
      </c>
      <c r="H1496" s="6">
        <v>1.3267800000000001</v>
      </c>
      <c r="I1496" s="6">
        <v>0.99433000000000005</v>
      </c>
      <c r="J1496" s="6">
        <v>0.97826100000000005</v>
      </c>
      <c r="K1496" s="6">
        <v>0.209283</v>
      </c>
      <c r="L1496" s="6">
        <v>-0.11662500000000001</v>
      </c>
      <c r="M1496" s="6">
        <v>-0.53437400000000002</v>
      </c>
      <c r="N1496" s="6">
        <v>-0.99638000000000004</v>
      </c>
      <c r="O1496" s="6">
        <v>-1.2993600000000001</v>
      </c>
      <c r="P1496" s="6">
        <v>-1.4801299999999999</v>
      </c>
      <c r="Q1496" s="6">
        <v>-0.74782000000000004</v>
      </c>
      <c r="R1496" s="9">
        <v>5.5838599999999996</v>
      </c>
    </row>
    <row r="1497" spans="1:18" x14ac:dyDescent="0.35">
      <c r="A1497" s="12" t="s">
        <v>1666</v>
      </c>
      <c r="B1497" s="13" t="s">
        <v>1666</v>
      </c>
      <c r="C1497" s="13" t="s">
        <v>10959</v>
      </c>
      <c r="D1497" s="13" t="s">
        <v>1667</v>
      </c>
      <c r="E1497" s="20" t="s">
        <v>16048</v>
      </c>
      <c r="F1497" s="5">
        <v>-1.81399</v>
      </c>
      <c r="G1497" s="6">
        <v>-1.26003</v>
      </c>
      <c r="H1497" s="6">
        <v>0.66794600000000004</v>
      </c>
      <c r="I1497" s="6">
        <v>1.18893</v>
      </c>
      <c r="J1497" s="6">
        <v>1.14829</v>
      </c>
      <c r="K1497" s="6">
        <v>0.97690600000000005</v>
      </c>
      <c r="L1497" s="6">
        <v>0.78136000000000005</v>
      </c>
      <c r="M1497" s="6">
        <v>-0.17994599999999999</v>
      </c>
      <c r="N1497" s="6">
        <v>-0.79486900000000005</v>
      </c>
      <c r="O1497" s="6">
        <v>-0.63755300000000004</v>
      </c>
      <c r="P1497" s="6">
        <v>-0.42900899999999997</v>
      </c>
      <c r="Q1497" s="6">
        <v>0.351966</v>
      </c>
      <c r="R1497" s="9">
        <v>5.58352</v>
      </c>
    </row>
    <row r="1498" spans="1:18" x14ac:dyDescent="0.35">
      <c r="A1498" s="12" t="s">
        <v>6679</v>
      </c>
      <c r="B1498" s="13" t="s">
        <v>6679</v>
      </c>
      <c r="C1498" s="13" t="s">
        <v>13689</v>
      </c>
      <c r="D1498" s="13" t="s">
        <v>6680</v>
      </c>
      <c r="E1498" s="20" t="s">
        <v>2</v>
      </c>
      <c r="F1498" s="5">
        <v>-0.43218699999999999</v>
      </c>
      <c r="G1498" s="6">
        <v>0.42437000000000002</v>
      </c>
      <c r="H1498" s="6">
        <v>1.27773</v>
      </c>
      <c r="I1498" s="6">
        <v>1.1473800000000001</v>
      </c>
      <c r="J1498" s="6">
        <v>0.83114200000000005</v>
      </c>
      <c r="K1498" s="6">
        <v>0.75008699999999995</v>
      </c>
      <c r="L1498" s="6">
        <v>0.515567</v>
      </c>
      <c r="M1498" s="6">
        <v>-8.6922299999999994E-2</v>
      </c>
      <c r="N1498" s="6">
        <v>-0.67728299999999997</v>
      </c>
      <c r="O1498" s="6">
        <v>-1.85805</v>
      </c>
      <c r="P1498" s="6">
        <v>-1.42377</v>
      </c>
      <c r="Q1498" s="6">
        <v>-0.46805400000000003</v>
      </c>
      <c r="R1498" s="9">
        <v>5.5831900000000001</v>
      </c>
    </row>
    <row r="1499" spans="1:18" x14ac:dyDescent="0.35">
      <c r="A1499" s="12" t="s">
        <v>1598</v>
      </c>
      <c r="B1499" s="13" t="s">
        <v>1598</v>
      </c>
      <c r="C1499" s="13" t="s">
        <v>10924</v>
      </c>
      <c r="D1499" s="13" t="s">
        <v>1599</v>
      </c>
      <c r="E1499" s="20" t="s">
        <v>16048</v>
      </c>
      <c r="F1499" s="5">
        <v>-0.80028500000000002</v>
      </c>
      <c r="G1499" s="6">
        <v>1.6184400000000002E-2</v>
      </c>
      <c r="H1499" s="6">
        <v>1.05962</v>
      </c>
      <c r="I1499" s="6">
        <v>1.29311</v>
      </c>
      <c r="J1499" s="6">
        <v>0.84136599999999995</v>
      </c>
      <c r="K1499" s="6">
        <v>0.73448100000000005</v>
      </c>
      <c r="L1499" s="6">
        <v>0.65696900000000003</v>
      </c>
      <c r="M1499" s="6">
        <v>-0.34027200000000002</v>
      </c>
      <c r="N1499" s="6">
        <v>-1.0368999999999999</v>
      </c>
      <c r="O1499" s="6">
        <v>-2.01851</v>
      </c>
      <c r="P1499" s="6">
        <v>-0.72139500000000001</v>
      </c>
      <c r="Q1499" s="6">
        <v>0.315641</v>
      </c>
      <c r="R1499" s="9">
        <v>5.5820800000000004</v>
      </c>
    </row>
    <row r="1500" spans="1:18" x14ac:dyDescent="0.35">
      <c r="A1500" s="12" t="s">
        <v>4462</v>
      </c>
      <c r="B1500" s="13" t="s">
        <v>4462</v>
      </c>
      <c r="C1500" s="13" t="s">
        <v>12457</v>
      </c>
      <c r="D1500" s="13" t="s">
        <v>4463</v>
      </c>
      <c r="E1500" s="20" t="s">
        <v>2</v>
      </c>
      <c r="F1500" s="5">
        <v>0.86954500000000001</v>
      </c>
      <c r="G1500" s="6">
        <v>1.1787300000000001</v>
      </c>
      <c r="H1500" s="6">
        <v>1.2190700000000001</v>
      </c>
      <c r="I1500" s="6">
        <v>0.70222600000000002</v>
      </c>
      <c r="J1500" s="6">
        <v>0.43037399999999998</v>
      </c>
      <c r="K1500" s="6">
        <v>8.9870199999999997E-2</v>
      </c>
      <c r="L1500" s="6">
        <v>0.25126100000000001</v>
      </c>
      <c r="M1500" s="6">
        <v>-1.22034</v>
      </c>
      <c r="N1500" s="6">
        <v>-1.27965</v>
      </c>
      <c r="O1500" s="6">
        <v>-0.36129699999999998</v>
      </c>
      <c r="P1500" s="6">
        <v>-1.8328500000000001</v>
      </c>
      <c r="Q1500" s="6">
        <v>-4.69428E-2</v>
      </c>
      <c r="R1500" s="9">
        <v>5.5816600000000003</v>
      </c>
    </row>
    <row r="1501" spans="1:18" x14ac:dyDescent="0.35">
      <c r="A1501" s="12" t="s">
        <v>9044</v>
      </c>
      <c r="B1501" s="13" t="s">
        <v>9044</v>
      </c>
      <c r="C1501" s="13" t="s">
        <v>15040</v>
      </c>
      <c r="D1501" s="13" t="s">
        <v>9045</v>
      </c>
      <c r="E1501" s="20" t="s">
        <v>16</v>
      </c>
      <c r="F1501" s="5">
        <v>-0.96438699999999999</v>
      </c>
      <c r="G1501" s="6">
        <v>-1.0261400000000001</v>
      </c>
      <c r="H1501" s="6">
        <v>-0.31537599999999999</v>
      </c>
      <c r="I1501" s="6">
        <v>1.0965100000000001</v>
      </c>
      <c r="J1501" s="6">
        <v>1.0671999999999999</v>
      </c>
      <c r="K1501" s="6">
        <v>1.11225</v>
      </c>
      <c r="L1501" s="6">
        <v>1.34534</v>
      </c>
      <c r="M1501" s="6">
        <v>0.72614699999999999</v>
      </c>
      <c r="N1501" s="6">
        <v>-0.182777</v>
      </c>
      <c r="O1501" s="6">
        <v>-1.1625099999999999</v>
      </c>
      <c r="P1501" s="6">
        <v>-0.54938600000000004</v>
      </c>
      <c r="Q1501" s="6">
        <v>-1.1468700000000001</v>
      </c>
      <c r="R1501" s="9">
        <v>5.5815099999999997</v>
      </c>
    </row>
    <row r="1502" spans="1:18" x14ac:dyDescent="0.35">
      <c r="A1502" s="12" t="s">
        <v>5435</v>
      </c>
      <c r="B1502" s="13" t="s">
        <v>12994</v>
      </c>
      <c r="C1502" s="13" t="s">
        <v>12995</v>
      </c>
      <c r="D1502" s="13" t="s">
        <v>5437</v>
      </c>
      <c r="E1502" s="20" t="s">
        <v>2</v>
      </c>
      <c r="F1502" s="5">
        <v>-0.30899100000000002</v>
      </c>
      <c r="G1502" s="6">
        <v>0.52602599999999999</v>
      </c>
      <c r="H1502" s="6">
        <v>1.31145</v>
      </c>
      <c r="I1502" s="6">
        <v>1.5002500000000001</v>
      </c>
      <c r="J1502" s="6">
        <v>0.87524199999999996</v>
      </c>
      <c r="K1502" s="6">
        <v>0.655586</v>
      </c>
      <c r="L1502" s="6">
        <v>0.174183</v>
      </c>
      <c r="M1502" s="6">
        <v>-0.62866599999999995</v>
      </c>
      <c r="N1502" s="6">
        <v>-0.94860900000000004</v>
      </c>
      <c r="O1502" s="6">
        <v>-1.69536</v>
      </c>
      <c r="P1502" s="6">
        <v>-1.0421800000000001</v>
      </c>
      <c r="Q1502" s="6">
        <v>-0.418935</v>
      </c>
      <c r="R1502" s="9">
        <v>5.5812999999999997</v>
      </c>
    </row>
    <row r="1503" spans="1:18" x14ac:dyDescent="0.35">
      <c r="A1503" s="12" t="s">
        <v>6407</v>
      </c>
      <c r="B1503" s="13" t="s">
        <v>13537</v>
      </c>
      <c r="C1503" s="13" t="s">
        <v>13538</v>
      </c>
      <c r="D1503" s="13" t="s">
        <v>6408</v>
      </c>
      <c r="E1503" s="20" t="s">
        <v>2</v>
      </c>
      <c r="F1503" s="5">
        <v>-0.207173</v>
      </c>
      <c r="G1503" s="6">
        <v>0.54494600000000004</v>
      </c>
      <c r="H1503" s="6">
        <v>1.5305299999999999</v>
      </c>
      <c r="I1503" s="6">
        <v>1.0354000000000001</v>
      </c>
      <c r="J1503" s="6">
        <v>0.80311699999999997</v>
      </c>
      <c r="K1503" s="6">
        <v>0.58838900000000005</v>
      </c>
      <c r="L1503" s="6">
        <v>0.38059100000000001</v>
      </c>
      <c r="M1503" s="6">
        <v>-0.28104499999999999</v>
      </c>
      <c r="N1503" s="6">
        <v>-0.78293400000000002</v>
      </c>
      <c r="O1503" s="6">
        <v>-1.2829200000000001</v>
      </c>
      <c r="P1503" s="6">
        <v>-1.8923700000000001</v>
      </c>
      <c r="Q1503" s="6">
        <v>-0.43652299999999999</v>
      </c>
      <c r="R1503" s="9">
        <v>5.58087</v>
      </c>
    </row>
    <row r="1504" spans="1:18" x14ac:dyDescent="0.35">
      <c r="A1504" s="12" t="s">
        <v>9589</v>
      </c>
      <c r="B1504" s="13" t="s">
        <v>9589</v>
      </c>
      <c r="C1504" s="13" t="s">
        <v>15338</v>
      </c>
      <c r="D1504" s="13" t="s">
        <v>9590</v>
      </c>
      <c r="E1504" s="20" t="s">
        <v>16</v>
      </c>
      <c r="F1504" s="5">
        <v>-1.8298099999999999</v>
      </c>
      <c r="G1504" s="6">
        <v>-1.40676</v>
      </c>
      <c r="H1504" s="6">
        <v>-0.45604899999999998</v>
      </c>
      <c r="I1504" s="6">
        <v>-0.188919</v>
      </c>
      <c r="J1504" s="6">
        <v>0.49758400000000003</v>
      </c>
      <c r="K1504" s="6">
        <v>1.2044299999999999</v>
      </c>
      <c r="L1504" s="6">
        <v>1.5776399999999999</v>
      </c>
      <c r="M1504" s="6">
        <v>0.98032300000000006</v>
      </c>
      <c r="N1504" s="6">
        <v>0.213144</v>
      </c>
      <c r="O1504" s="6">
        <v>-0.27022000000000002</v>
      </c>
      <c r="P1504" s="6">
        <v>-0.39613399999999999</v>
      </c>
      <c r="Q1504" s="6">
        <v>7.4765700000000004E-2</v>
      </c>
      <c r="R1504" s="9">
        <v>5.5808400000000002</v>
      </c>
    </row>
    <row r="1505" spans="1:18" x14ac:dyDescent="0.35">
      <c r="A1505" s="12" t="s">
        <v>5292</v>
      </c>
      <c r="B1505" s="13" t="s">
        <v>5292</v>
      </c>
      <c r="C1505" s="13" t="s">
        <v>12915</v>
      </c>
      <c r="D1505" s="13" t="s">
        <v>5293</v>
      </c>
      <c r="E1505" s="20" t="s">
        <v>2</v>
      </c>
      <c r="F1505" s="5">
        <v>5.44235E-2</v>
      </c>
      <c r="G1505" s="6">
        <v>0.98517600000000005</v>
      </c>
      <c r="H1505" s="6">
        <v>1.7855300000000001</v>
      </c>
      <c r="I1505" s="6">
        <v>1.1090800000000001</v>
      </c>
      <c r="J1505" s="6">
        <v>0.55326299999999995</v>
      </c>
      <c r="K1505" s="6">
        <v>0.172041</v>
      </c>
      <c r="L1505" s="6">
        <v>-4.5051399999999998E-2</v>
      </c>
      <c r="M1505" s="6">
        <v>-0.25947900000000002</v>
      </c>
      <c r="N1505" s="6">
        <v>-1.1149500000000001</v>
      </c>
      <c r="O1505" s="6">
        <v>-1.5947199999999999</v>
      </c>
      <c r="P1505" s="6">
        <v>-0.64451999999999998</v>
      </c>
      <c r="Q1505" s="6">
        <v>-1.0007999999999999</v>
      </c>
      <c r="R1505" s="9">
        <v>5.5806199999999997</v>
      </c>
    </row>
    <row r="1506" spans="1:18" x14ac:dyDescent="0.35">
      <c r="A1506" s="12" t="s">
        <v>5256</v>
      </c>
      <c r="B1506" s="13" t="s">
        <v>5256</v>
      </c>
      <c r="C1506" s="13" t="s">
        <v>12895</v>
      </c>
      <c r="D1506" s="13" t="s">
        <v>5257</v>
      </c>
      <c r="E1506" s="20" t="s">
        <v>2</v>
      </c>
      <c r="F1506" s="5">
        <v>-0.68146600000000002</v>
      </c>
      <c r="G1506" s="6">
        <v>0.156615</v>
      </c>
      <c r="H1506" s="6">
        <v>1.45953</v>
      </c>
      <c r="I1506" s="6">
        <v>1.3382099999999999</v>
      </c>
      <c r="J1506" s="6">
        <v>1.0398799999999999</v>
      </c>
      <c r="K1506" s="6">
        <v>0.53873599999999999</v>
      </c>
      <c r="L1506" s="6">
        <v>0.25683</v>
      </c>
      <c r="M1506" s="6">
        <v>-0.20266000000000001</v>
      </c>
      <c r="N1506" s="6">
        <v>-0.33990999999999999</v>
      </c>
      <c r="O1506" s="6">
        <v>-1.63188</v>
      </c>
      <c r="P1506" s="6">
        <v>-1.4480500000000001</v>
      </c>
      <c r="Q1506" s="6">
        <v>-0.48582900000000001</v>
      </c>
      <c r="R1506" s="9">
        <v>5.5804600000000004</v>
      </c>
    </row>
    <row r="1507" spans="1:18" x14ac:dyDescent="0.35">
      <c r="A1507" s="12" t="s">
        <v>1547</v>
      </c>
      <c r="B1507" s="13" t="s">
        <v>1547</v>
      </c>
      <c r="C1507" s="13" t="s">
        <v>10899</v>
      </c>
      <c r="D1507" s="13" t="s">
        <v>1548</v>
      </c>
      <c r="E1507" s="20" t="s">
        <v>16048</v>
      </c>
      <c r="F1507" s="5">
        <v>-1.1827399999999999</v>
      </c>
      <c r="G1507" s="6">
        <v>0.111037</v>
      </c>
      <c r="H1507" s="6">
        <v>1.16381</v>
      </c>
      <c r="I1507" s="6">
        <v>1.5865499999999999</v>
      </c>
      <c r="J1507" s="6">
        <v>0.262212</v>
      </c>
      <c r="K1507" s="6">
        <v>0.53784900000000002</v>
      </c>
      <c r="L1507" s="6">
        <v>1.0156099999999999</v>
      </c>
      <c r="M1507" s="6">
        <v>5.0582799999999997E-2</v>
      </c>
      <c r="N1507" s="6">
        <v>-1.6094200000000001</v>
      </c>
      <c r="O1507" s="6">
        <v>-0.84854700000000005</v>
      </c>
      <c r="P1507" s="6">
        <v>-1.0040100000000001</v>
      </c>
      <c r="Q1507" s="6">
        <v>-8.2938200000000004E-2</v>
      </c>
      <c r="R1507" s="9">
        <v>5.57972</v>
      </c>
    </row>
    <row r="1508" spans="1:18" x14ac:dyDescent="0.35">
      <c r="A1508" s="12" t="s">
        <v>177</v>
      </c>
      <c r="B1508" s="13" t="s">
        <v>10077</v>
      </c>
      <c r="C1508" s="13" t="s">
        <v>10078</v>
      </c>
      <c r="D1508" s="13" t="s">
        <v>178</v>
      </c>
      <c r="E1508" s="20"/>
      <c r="F1508" s="5">
        <v>0.29941099999999998</v>
      </c>
      <c r="G1508" s="6">
        <v>-1.5399700000000001</v>
      </c>
      <c r="H1508" s="6">
        <v>-0.14632000000000001</v>
      </c>
      <c r="I1508" s="6">
        <v>-6.2535900000000005E-2</v>
      </c>
      <c r="J1508" s="6">
        <v>0.44928899999999999</v>
      </c>
      <c r="K1508" s="6">
        <v>-0.68063300000000004</v>
      </c>
      <c r="L1508" s="6">
        <v>-0.46507599999999999</v>
      </c>
      <c r="M1508" s="6">
        <v>1.3041</v>
      </c>
      <c r="N1508" s="6">
        <v>-0.90528299999999995</v>
      </c>
      <c r="O1508" s="6">
        <v>0.283634</v>
      </c>
      <c r="P1508" s="6">
        <v>-0.675562</v>
      </c>
      <c r="Q1508" s="6">
        <v>2.1389399999999998</v>
      </c>
      <c r="R1508" s="9">
        <v>5.5795599999999999</v>
      </c>
    </row>
    <row r="1509" spans="1:18" x14ac:dyDescent="0.35">
      <c r="A1509" s="12" t="s">
        <v>2907</v>
      </c>
      <c r="B1509" s="13" t="s">
        <v>2907</v>
      </c>
      <c r="C1509" s="13" t="s">
        <v>11634</v>
      </c>
      <c r="D1509" s="13" t="s">
        <v>2908</v>
      </c>
      <c r="E1509" s="20" t="s">
        <v>16048</v>
      </c>
      <c r="F1509" s="5">
        <v>-0.58191099999999996</v>
      </c>
      <c r="G1509" s="6">
        <v>0.24759700000000001</v>
      </c>
      <c r="H1509" s="6">
        <v>1.0494300000000001</v>
      </c>
      <c r="I1509" s="6">
        <v>1.15768</v>
      </c>
      <c r="J1509" s="6">
        <v>0.47680699999999998</v>
      </c>
      <c r="K1509" s="6">
        <v>0.80778799999999995</v>
      </c>
      <c r="L1509" s="6">
        <v>0.97648800000000002</v>
      </c>
      <c r="M1509" s="6">
        <v>0.28701900000000002</v>
      </c>
      <c r="N1509" s="6">
        <v>-1.0098</v>
      </c>
      <c r="O1509" s="6">
        <v>-1.71441</v>
      </c>
      <c r="P1509" s="6">
        <v>-1.4981500000000001</v>
      </c>
      <c r="Q1509" s="6">
        <v>-0.19853699999999999</v>
      </c>
      <c r="R1509" s="9">
        <v>5.5792599999999997</v>
      </c>
    </row>
    <row r="1510" spans="1:18" x14ac:dyDescent="0.35">
      <c r="A1510" s="12" t="s">
        <v>4765</v>
      </c>
      <c r="B1510" s="13" t="s">
        <v>4765</v>
      </c>
      <c r="C1510" s="13" t="s">
        <v>12629</v>
      </c>
      <c r="D1510" s="13" t="s">
        <v>4766</v>
      </c>
      <c r="E1510" s="20" t="s">
        <v>2</v>
      </c>
      <c r="F1510" s="5">
        <v>-0.17002400000000001</v>
      </c>
      <c r="G1510" s="6">
        <v>0.42867699999999997</v>
      </c>
      <c r="H1510" s="6">
        <v>1.2835099999999999</v>
      </c>
      <c r="I1510" s="6">
        <v>1.55928</v>
      </c>
      <c r="J1510" s="6">
        <v>0.47461300000000001</v>
      </c>
      <c r="K1510" s="6">
        <v>0.14377999999999999</v>
      </c>
      <c r="L1510" s="6">
        <v>0.5484</v>
      </c>
      <c r="M1510" s="6">
        <v>-0.549238</v>
      </c>
      <c r="N1510" s="6">
        <v>-1.77789</v>
      </c>
      <c r="O1510" s="6">
        <v>-1.4551799999999999</v>
      </c>
      <c r="P1510" s="6">
        <v>-0.72450000000000003</v>
      </c>
      <c r="Q1510" s="6">
        <v>0.23857300000000001</v>
      </c>
      <c r="R1510" s="9">
        <v>5.5789499999999999</v>
      </c>
    </row>
    <row r="1511" spans="1:18" x14ac:dyDescent="0.35">
      <c r="A1511" s="12" t="s">
        <v>6508</v>
      </c>
      <c r="B1511" s="13" t="s">
        <v>6508</v>
      </c>
      <c r="C1511" s="13" t="s">
        <v>13592</v>
      </c>
      <c r="D1511" s="13" t="s">
        <v>6509</v>
      </c>
      <c r="E1511" s="20" t="s">
        <v>2</v>
      </c>
      <c r="F1511" s="5">
        <v>-9.26762E-2</v>
      </c>
      <c r="G1511" s="6">
        <v>0.54230800000000001</v>
      </c>
      <c r="H1511" s="6">
        <v>1.2220200000000001</v>
      </c>
      <c r="I1511" s="6">
        <v>1.18082</v>
      </c>
      <c r="J1511" s="6">
        <v>0.78915000000000002</v>
      </c>
      <c r="K1511" s="6">
        <v>0.74320600000000003</v>
      </c>
      <c r="L1511" s="6">
        <v>0.56546399999999997</v>
      </c>
      <c r="M1511" s="6">
        <v>-0.69118100000000005</v>
      </c>
      <c r="N1511" s="6">
        <v>-0.77277700000000005</v>
      </c>
      <c r="O1511" s="6">
        <v>-1.66658</v>
      </c>
      <c r="P1511" s="6">
        <v>-1.54494</v>
      </c>
      <c r="Q1511" s="6">
        <v>-0.27480900000000003</v>
      </c>
      <c r="R1511" s="9">
        <v>5.5770400000000002</v>
      </c>
    </row>
    <row r="1512" spans="1:18" x14ac:dyDescent="0.35">
      <c r="A1512" s="12" t="s">
        <v>3326</v>
      </c>
      <c r="B1512" s="13" t="s">
        <v>3326</v>
      </c>
      <c r="C1512" s="13" t="s">
        <v>11858</v>
      </c>
      <c r="D1512" s="13" t="s">
        <v>3327</v>
      </c>
      <c r="E1512" s="20" t="s">
        <v>2</v>
      </c>
      <c r="F1512" s="5">
        <v>-1.44743</v>
      </c>
      <c r="G1512" s="6">
        <v>-4.3266100000000002E-2</v>
      </c>
      <c r="H1512" s="6">
        <v>1.0209900000000001</v>
      </c>
      <c r="I1512" s="6">
        <v>1.23967</v>
      </c>
      <c r="J1512" s="6">
        <v>1.0725100000000001</v>
      </c>
      <c r="K1512" s="6">
        <v>0.89903100000000002</v>
      </c>
      <c r="L1512" s="6">
        <v>0.72617500000000001</v>
      </c>
      <c r="M1512" s="6">
        <v>-0.15471399999999999</v>
      </c>
      <c r="N1512" s="6">
        <v>-1.0763400000000001</v>
      </c>
      <c r="O1512" s="6">
        <v>-1.21207</v>
      </c>
      <c r="P1512" s="6">
        <v>-1.0874200000000001</v>
      </c>
      <c r="Q1512" s="6">
        <v>6.2878299999999998E-2</v>
      </c>
      <c r="R1512" s="9">
        <v>5.5762</v>
      </c>
    </row>
    <row r="1513" spans="1:18" x14ac:dyDescent="0.35">
      <c r="A1513" s="12" t="s">
        <v>2565</v>
      </c>
      <c r="B1513" s="13" t="s">
        <v>2565</v>
      </c>
      <c r="C1513" s="13" t="s">
        <v>11436</v>
      </c>
      <c r="D1513" s="13" t="s">
        <v>2566</v>
      </c>
      <c r="E1513" s="20" t="s">
        <v>16048</v>
      </c>
      <c r="F1513" s="5">
        <v>-0.51800900000000005</v>
      </c>
      <c r="G1513" s="6">
        <v>0.197156</v>
      </c>
      <c r="H1513" s="6">
        <v>0.98449699999999996</v>
      </c>
      <c r="I1513" s="6">
        <v>1.22153</v>
      </c>
      <c r="J1513" s="6">
        <v>0.623838</v>
      </c>
      <c r="K1513" s="6">
        <v>0.57391300000000001</v>
      </c>
      <c r="L1513" s="6">
        <v>0.84676200000000001</v>
      </c>
      <c r="M1513" s="6">
        <v>0.46865200000000001</v>
      </c>
      <c r="N1513" s="6">
        <v>-0.73691399999999996</v>
      </c>
      <c r="O1513" s="6">
        <v>-1.22929</v>
      </c>
      <c r="P1513" s="6">
        <v>-2.1004900000000002</v>
      </c>
      <c r="Q1513" s="6">
        <v>-0.331648</v>
      </c>
      <c r="R1513" s="9">
        <v>5.5760800000000001</v>
      </c>
    </row>
    <row r="1514" spans="1:18" x14ac:dyDescent="0.35">
      <c r="A1514" s="12" t="s">
        <v>6313</v>
      </c>
      <c r="B1514" s="13" t="s">
        <v>6313</v>
      </c>
      <c r="C1514" s="13" t="s">
        <v>13482</v>
      </c>
      <c r="D1514" s="13" t="s">
        <v>6314</v>
      </c>
      <c r="E1514" s="20" t="s">
        <v>2</v>
      </c>
      <c r="F1514" s="5">
        <v>0.19287699999999999</v>
      </c>
      <c r="G1514" s="6">
        <v>0.36275400000000002</v>
      </c>
      <c r="H1514" s="6">
        <v>1.0771200000000001</v>
      </c>
      <c r="I1514" s="6">
        <v>1.0762100000000001</v>
      </c>
      <c r="J1514" s="6">
        <v>0.78750399999999998</v>
      </c>
      <c r="K1514" s="6">
        <v>0.63661000000000001</v>
      </c>
      <c r="L1514" s="6">
        <v>0.52332900000000004</v>
      </c>
      <c r="M1514" s="6">
        <v>-4.13643E-2</v>
      </c>
      <c r="N1514" s="6">
        <v>-0.59759899999999999</v>
      </c>
      <c r="O1514" s="6">
        <v>-1.7371700000000001</v>
      </c>
      <c r="P1514" s="6">
        <v>-1.9266000000000001</v>
      </c>
      <c r="Q1514" s="6">
        <v>-0.35366900000000001</v>
      </c>
      <c r="R1514" s="9">
        <v>5.5755699999999999</v>
      </c>
    </row>
    <row r="1515" spans="1:18" x14ac:dyDescent="0.35">
      <c r="A1515" s="12" t="s">
        <v>5464</v>
      </c>
      <c r="B1515" s="13" t="s">
        <v>5464</v>
      </c>
      <c r="C1515" s="13" t="s">
        <v>13011</v>
      </c>
      <c r="D1515" s="13" t="s">
        <v>5465</v>
      </c>
      <c r="E1515" s="20" t="s">
        <v>2</v>
      </c>
      <c r="F1515" s="5">
        <v>0.25939600000000002</v>
      </c>
      <c r="G1515" s="6">
        <v>0.82699999999999996</v>
      </c>
      <c r="H1515" s="6">
        <v>1.3524400000000001</v>
      </c>
      <c r="I1515" s="6">
        <v>1.1518999999999999</v>
      </c>
      <c r="J1515" s="6">
        <v>1.0354699999999999</v>
      </c>
      <c r="K1515" s="6">
        <v>0.44517699999999999</v>
      </c>
      <c r="L1515" s="6">
        <v>0.102183</v>
      </c>
      <c r="M1515" s="6">
        <v>-0.63642600000000005</v>
      </c>
      <c r="N1515" s="6">
        <v>-0.86234200000000005</v>
      </c>
      <c r="O1515" s="6">
        <v>-1.4352400000000001</v>
      </c>
      <c r="P1515" s="6">
        <v>-1.33839</v>
      </c>
      <c r="Q1515" s="6">
        <v>-0.90116600000000002</v>
      </c>
      <c r="R1515" s="9">
        <v>5.5751499999999998</v>
      </c>
    </row>
    <row r="1516" spans="1:18" x14ac:dyDescent="0.35">
      <c r="A1516" s="12" t="s">
        <v>1604</v>
      </c>
      <c r="B1516" s="13" t="s">
        <v>1604</v>
      </c>
      <c r="C1516" s="13" t="s">
        <v>10927</v>
      </c>
      <c r="D1516" s="13" t="s">
        <v>1605</v>
      </c>
      <c r="E1516" s="20" t="s">
        <v>16048</v>
      </c>
      <c r="F1516" s="5">
        <v>-0.64636800000000005</v>
      </c>
      <c r="G1516" s="6">
        <v>-0.17077899999999999</v>
      </c>
      <c r="H1516" s="6">
        <v>0.91930400000000001</v>
      </c>
      <c r="I1516" s="6">
        <v>1.31945</v>
      </c>
      <c r="J1516" s="6">
        <v>1.20333</v>
      </c>
      <c r="K1516" s="6">
        <v>0.808562</v>
      </c>
      <c r="L1516" s="6">
        <v>0.59670699999999999</v>
      </c>
      <c r="M1516" s="6">
        <v>-7.4936100000000005E-2</v>
      </c>
      <c r="N1516" s="6">
        <v>-0.81638200000000005</v>
      </c>
      <c r="O1516" s="6">
        <v>-1.8321400000000001</v>
      </c>
      <c r="P1516" s="6">
        <v>-1.2130700000000001</v>
      </c>
      <c r="Q1516" s="6">
        <v>-9.3672500000000006E-2</v>
      </c>
      <c r="R1516" s="9">
        <v>5.5741699999999996</v>
      </c>
    </row>
    <row r="1517" spans="1:18" x14ac:dyDescent="0.35">
      <c r="A1517" s="12" t="s">
        <v>5567</v>
      </c>
      <c r="B1517" s="13" t="s">
        <v>5567</v>
      </c>
      <c r="C1517" s="13" t="s">
        <v>13070</v>
      </c>
      <c r="D1517" s="13" t="s">
        <v>5568</v>
      </c>
      <c r="E1517" s="20" t="s">
        <v>2</v>
      </c>
      <c r="F1517" s="5">
        <v>0.42024899999999998</v>
      </c>
      <c r="G1517" s="6">
        <v>0.81140800000000002</v>
      </c>
      <c r="H1517" s="6">
        <v>1.27898</v>
      </c>
      <c r="I1517" s="6">
        <v>1.15377</v>
      </c>
      <c r="J1517" s="6">
        <v>0.83985399999999999</v>
      </c>
      <c r="K1517" s="6">
        <v>0.30857299999999999</v>
      </c>
      <c r="L1517" s="6">
        <v>-0.27589200000000003</v>
      </c>
      <c r="M1517" s="6">
        <v>-0.85707699999999998</v>
      </c>
      <c r="N1517" s="6">
        <v>-0.64890400000000004</v>
      </c>
      <c r="O1517" s="6">
        <v>-2.1034999999999999</v>
      </c>
      <c r="P1517" s="6">
        <v>-0.85797900000000005</v>
      </c>
      <c r="Q1517" s="6">
        <v>-6.9483199999999995E-2</v>
      </c>
      <c r="R1517" s="9">
        <v>5.5739200000000002</v>
      </c>
    </row>
    <row r="1518" spans="1:18" x14ac:dyDescent="0.35">
      <c r="A1518" s="12" t="s">
        <v>4660</v>
      </c>
      <c r="B1518" s="13" t="s">
        <v>4660</v>
      </c>
      <c r="C1518" s="13" t="s">
        <v>12572</v>
      </c>
      <c r="D1518" s="13" t="s">
        <v>4661</v>
      </c>
      <c r="E1518" s="20" t="s">
        <v>2</v>
      </c>
      <c r="F1518" s="5">
        <v>0.68760500000000002</v>
      </c>
      <c r="G1518" s="6">
        <v>1.0124899999999999</v>
      </c>
      <c r="H1518" s="6">
        <v>1.5520400000000001</v>
      </c>
      <c r="I1518" s="6">
        <v>1.1349800000000001</v>
      </c>
      <c r="J1518" s="6">
        <v>0.56625700000000001</v>
      </c>
      <c r="K1518" s="6">
        <v>0.16633000000000001</v>
      </c>
      <c r="L1518" s="6">
        <v>-0.41388000000000003</v>
      </c>
      <c r="M1518" s="6">
        <v>-1.2236800000000001</v>
      </c>
      <c r="N1518" s="6">
        <v>-0.93089299999999997</v>
      </c>
      <c r="O1518" s="6">
        <v>-0.99532799999999999</v>
      </c>
      <c r="P1518" s="6">
        <v>-1.3781000000000001</v>
      </c>
      <c r="Q1518" s="6">
        <v>-0.17782700000000001</v>
      </c>
      <c r="R1518" s="9">
        <v>5.5729499999999996</v>
      </c>
    </row>
    <row r="1519" spans="1:18" x14ac:dyDescent="0.35">
      <c r="A1519" s="12" t="s">
        <v>9345</v>
      </c>
      <c r="B1519" s="13" t="s">
        <v>9345</v>
      </c>
      <c r="C1519" s="13" t="s">
        <v>15209</v>
      </c>
      <c r="D1519" s="13" t="s">
        <v>9346</v>
      </c>
      <c r="E1519" s="20" t="s">
        <v>16</v>
      </c>
      <c r="F1519" s="5">
        <v>-1.2529999999999999</v>
      </c>
      <c r="G1519" s="6">
        <v>-1.4927299999999999</v>
      </c>
      <c r="H1519" s="6">
        <v>-0.81848299999999996</v>
      </c>
      <c r="I1519" s="6">
        <v>-0.12984899999999999</v>
      </c>
      <c r="J1519" s="6">
        <v>0.22465599999999999</v>
      </c>
      <c r="K1519" s="6">
        <v>1.09141</v>
      </c>
      <c r="L1519" s="6">
        <v>1.4952300000000001</v>
      </c>
      <c r="M1519" s="6">
        <v>0.981931</v>
      </c>
      <c r="N1519" s="6">
        <v>0.31591599999999997</v>
      </c>
      <c r="O1519" s="6">
        <v>-0.64907300000000001</v>
      </c>
      <c r="P1519" s="6">
        <v>-0.75619499999999995</v>
      </c>
      <c r="Q1519" s="6">
        <v>0.99019100000000004</v>
      </c>
      <c r="R1519" s="9">
        <v>5.5727399999999996</v>
      </c>
    </row>
    <row r="1520" spans="1:18" x14ac:dyDescent="0.35">
      <c r="A1520" s="12" t="s">
        <v>5280</v>
      </c>
      <c r="B1520" s="13" t="s">
        <v>5280</v>
      </c>
      <c r="C1520" s="13" t="s">
        <v>12908</v>
      </c>
      <c r="D1520" s="13" t="s">
        <v>5281</v>
      </c>
      <c r="E1520" s="20" t="s">
        <v>2</v>
      </c>
      <c r="F1520" s="5">
        <v>-0.28444700000000001</v>
      </c>
      <c r="G1520" s="6">
        <v>-6.1527600000000002E-2</v>
      </c>
      <c r="H1520" s="6">
        <v>1.14612</v>
      </c>
      <c r="I1520" s="6">
        <v>1.51793</v>
      </c>
      <c r="J1520" s="6">
        <v>1.12249</v>
      </c>
      <c r="K1520" s="6">
        <v>0.73445199999999999</v>
      </c>
      <c r="L1520" s="6">
        <v>0.40804299999999999</v>
      </c>
      <c r="M1520" s="6">
        <v>-0.66197099999999998</v>
      </c>
      <c r="N1520" s="6">
        <v>-0.46037299999999998</v>
      </c>
      <c r="O1520" s="6">
        <v>-1.68275</v>
      </c>
      <c r="P1520" s="6">
        <v>-1.2559499999999999</v>
      </c>
      <c r="Q1520" s="6">
        <v>-0.52201500000000001</v>
      </c>
      <c r="R1520" s="9">
        <v>5.5720400000000003</v>
      </c>
    </row>
    <row r="1521" spans="1:18" x14ac:dyDescent="0.35">
      <c r="A1521" s="12" t="s">
        <v>2977</v>
      </c>
      <c r="B1521" s="13" t="s">
        <v>2977</v>
      </c>
      <c r="C1521" s="13" t="s">
        <v>11670</v>
      </c>
      <c r="D1521" s="13" t="s">
        <v>2978</v>
      </c>
      <c r="E1521" s="20" t="s">
        <v>16048</v>
      </c>
      <c r="F1521" s="5">
        <v>-0.87362700000000004</v>
      </c>
      <c r="G1521" s="6">
        <v>-1.2865700000000001E-2</v>
      </c>
      <c r="H1521" s="6">
        <v>0.786721</v>
      </c>
      <c r="I1521" s="6">
        <v>0.92586100000000005</v>
      </c>
      <c r="J1521" s="6">
        <v>0.67561899999999997</v>
      </c>
      <c r="K1521" s="6">
        <v>0.69435100000000005</v>
      </c>
      <c r="L1521" s="6">
        <v>1.0095000000000001</v>
      </c>
      <c r="M1521" s="6">
        <v>0.70630099999999996</v>
      </c>
      <c r="N1521" s="6">
        <v>-0.365649</v>
      </c>
      <c r="O1521" s="6">
        <v>-1.9295199999999999</v>
      </c>
      <c r="P1521" s="6">
        <v>-1.5634399999999999</v>
      </c>
      <c r="Q1521" s="6">
        <v>-5.3243699999999998E-2</v>
      </c>
      <c r="R1521" s="9">
        <v>5.57179</v>
      </c>
    </row>
    <row r="1522" spans="1:18" x14ac:dyDescent="0.35">
      <c r="A1522" s="12" t="s">
        <v>5385</v>
      </c>
      <c r="B1522" s="13" t="s">
        <v>5385</v>
      </c>
      <c r="C1522" s="13" t="s">
        <v>12968</v>
      </c>
      <c r="D1522" s="13" t="s">
        <v>5386</v>
      </c>
      <c r="E1522" s="20" t="s">
        <v>2</v>
      </c>
      <c r="F1522" s="5">
        <v>0.19633600000000001</v>
      </c>
      <c r="G1522" s="6">
        <v>0.91319499999999998</v>
      </c>
      <c r="H1522" s="6">
        <v>1.50206</v>
      </c>
      <c r="I1522" s="6">
        <v>1.1723300000000001</v>
      </c>
      <c r="J1522" s="6">
        <v>0.63405400000000001</v>
      </c>
      <c r="K1522" s="6">
        <v>0.233765</v>
      </c>
      <c r="L1522" s="6">
        <v>0.318351</v>
      </c>
      <c r="M1522" s="6">
        <v>-0.58395300000000006</v>
      </c>
      <c r="N1522" s="6">
        <v>-1.1975899999999999</v>
      </c>
      <c r="O1522" s="6">
        <v>-1.3766499999999999</v>
      </c>
      <c r="P1522" s="6">
        <v>-1.4659</v>
      </c>
      <c r="Q1522" s="6">
        <v>-0.34599400000000002</v>
      </c>
      <c r="R1522" s="9">
        <v>5.5713100000000004</v>
      </c>
    </row>
    <row r="1523" spans="1:18" x14ac:dyDescent="0.35">
      <c r="A1523" s="12" t="s">
        <v>6933</v>
      </c>
      <c r="B1523" s="13" t="s">
        <v>6933</v>
      </c>
      <c r="C1523" s="13" t="s">
        <v>13835</v>
      </c>
      <c r="D1523" s="13" t="s">
        <v>6934</v>
      </c>
      <c r="E1523" s="20" t="s">
        <v>2</v>
      </c>
      <c r="F1523" s="5">
        <v>0.32871099999999998</v>
      </c>
      <c r="G1523" s="6">
        <v>0.78375899999999998</v>
      </c>
      <c r="H1523" s="6">
        <v>1.2214100000000001</v>
      </c>
      <c r="I1523" s="6">
        <v>1.0244500000000001</v>
      </c>
      <c r="J1523" s="6">
        <v>0.88316499999999998</v>
      </c>
      <c r="K1523" s="6">
        <v>0.37771399999999999</v>
      </c>
      <c r="L1523" s="6">
        <v>0.54531399999999997</v>
      </c>
      <c r="M1523" s="6">
        <v>-0.28137400000000001</v>
      </c>
      <c r="N1523" s="6">
        <v>-1.7315199999999999</v>
      </c>
      <c r="O1523" s="6">
        <v>-0.781447</v>
      </c>
      <c r="P1523" s="6">
        <v>-1.0864199999999999</v>
      </c>
      <c r="Q1523" s="6">
        <v>-1.28376</v>
      </c>
      <c r="R1523" s="9">
        <v>5.5705400000000003</v>
      </c>
    </row>
    <row r="1524" spans="1:18" x14ac:dyDescent="0.35">
      <c r="A1524" s="12" t="s">
        <v>8823</v>
      </c>
      <c r="B1524" s="13" t="s">
        <v>8823</v>
      </c>
      <c r="C1524" s="13" t="s">
        <v>14909</v>
      </c>
      <c r="D1524" s="13" t="s">
        <v>8824</v>
      </c>
      <c r="E1524" s="20" t="s">
        <v>16</v>
      </c>
      <c r="F1524" s="5">
        <v>-1.1140600000000001</v>
      </c>
      <c r="G1524" s="6">
        <v>-0.67883599999999999</v>
      </c>
      <c r="H1524" s="6">
        <v>-1.2991999999999999</v>
      </c>
      <c r="I1524" s="6">
        <v>8.6219599999999993E-2</v>
      </c>
      <c r="J1524" s="6">
        <v>0.54449899999999996</v>
      </c>
      <c r="K1524" s="6">
        <v>1.1916500000000001</v>
      </c>
      <c r="L1524" s="6">
        <v>1.5834900000000001</v>
      </c>
      <c r="M1524" s="6">
        <v>1.0709299999999999</v>
      </c>
      <c r="N1524" s="6">
        <v>7.1253999999999998E-2</v>
      </c>
      <c r="O1524" s="6">
        <v>-1.2968</v>
      </c>
      <c r="P1524" s="6">
        <v>-0.59553199999999995</v>
      </c>
      <c r="Q1524" s="6">
        <v>0.43638399999999999</v>
      </c>
      <c r="R1524" s="9">
        <v>5.5704200000000004</v>
      </c>
    </row>
    <row r="1525" spans="1:18" x14ac:dyDescent="0.35">
      <c r="A1525" s="12" t="s">
        <v>2624</v>
      </c>
      <c r="B1525" s="13" t="s">
        <v>2624</v>
      </c>
      <c r="C1525" s="13" t="s">
        <v>11470</v>
      </c>
      <c r="D1525" s="13" t="s">
        <v>2625</v>
      </c>
      <c r="E1525" s="20" t="s">
        <v>16048</v>
      </c>
      <c r="F1525" s="5">
        <v>-0.51510900000000004</v>
      </c>
      <c r="G1525" s="6">
        <v>5.7152300000000003E-2</v>
      </c>
      <c r="H1525" s="6">
        <v>0.795099</v>
      </c>
      <c r="I1525" s="6">
        <v>1.0748899999999999</v>
      </c>
      <c r="J1525" s="6">
        <v>0.91433900000000001</v>
      </c>
      <c r="K1525" s="6">
        <v>0.85362899999999997</v>
      </c>
      <c r="L1525" s="6">
        <v>0.78417800000000004</v>
      </c>
      <c r="M1525" s="6">
        <v>0.10827100000000001</v>
      </c>
      <c r="N1525" s="6">
        <v>-0.68659499999999996</v>
      </c>
      <c r="O1525" s="6">
        <v>-0.92416100000000001</v>
      </c>
      <c r="P1525" s="6">
        <v>-2.3256100000000002</v>
      </c>
      <c r="Q1525" s="6">
        <v>-0.13608200000000001</v>
      </c>
      <c r="R1525" s="9">
        <v>5.5704000000000002</v>
      </c>
    </row>
    <row r="1526" spans="1:18" x14ac:dyDescent="0.35">
      <c r="A1526" s="12" t="s">
        <v>2616</v>
      </c>
      <c r="B1526" s="13" t="s">
        <v>11465</v>
      </c>
      <c r="C1526" s="13" t="s">
        <v>11466</v>
      </c>
      <c r="D1526" s="13" t="s">
        <v>2617</v>
      </c>
      <c r="E1526" s="20" t="s">
        <v>16048</v>
      </c>
      <c r="F1526" s="5">
        <v>-0.51697199999999999</v>
      </c>
      <c r="G1526" s="6">
        <v>0.37579400000000002</v>
      </c>
      <c r="H1526" s="6">
        <v>0.92943100000000001</v>
      </c>
      <c r="I1526" s="6">
        <v>1.1380300000000001</v>
      </c>
      <c r="J1526" s="6">
        <v>0.64724499999999996</v>
      </c>
      <c r="K1526" s="6">
        <v>0.642482</v>
      </c>
      <c r="L1526" s="6">
        <v>0.97026100000000004</v>
      </c>
      <c r="M1526" s="6">
        <v>0.284964</v>
      </c>
      <c r="N1526" s="6">
        <v>-0.95481499999999997</v>
      </c>
      <c r="O1526" s="6">
        <v>-0.87710200000000005</v>
      </c>
      <c r="P1526" s="6">
        <v>-2.1605699999999999</v>
      </c>
      <c r="Q1526" s="6">
        <v>-0.47875800000000002</v>
      </c>
      <c r="R1526" s="9">
        <v>5.5701299999999998</v>
      </c>
    </row>
    <row r="1527" spans="1:18" x14ac:dyDescent="0.35">
      <c r="A1527" s="12" t="s">
        <v>3038</v>
      </c>
      <c r="B1527" s="13" t="s">
        <v>3038</v>
      </c>
      <c r="C1527" s="13" t="s">
        <v>11705</v>
      </c>
      <c r="D1527" s="13" t="s">
        <v>3039</v>
      </c>
      <c r="E1527" s="20" t="s">
        <v>16048</v>
      </c>
      <c r="F1527" s="5">
        <v>-0.637154</v>
      </c>
      <c r="G1527" s="6">
        <v>-6.8942600000000007E-2</v>
      </c>
      <c r="H1527" s="6">
        <v>0.95638000000000001</v>
      </c>
      <c r="I1527" s="6">
        <v>1.0710299999999999</v>
      </c>
      <c r="J1527" s="6">
        <v>0.79515899999999995</v>
      </c>
      <c r="K1527" s="6">
        <v>0.86455199999999999</v>
      </c>
      <c r="L1527" s="6">
        <v>0.87409400000000004</v>
      </c>
      <c r="M1527" s="6">
        <v>0.38992300000000002</v>
      </c>
      <c r="N1527" s="6">
        <v>-0.38203599999999999</v>
      </c>
      <c r="O1527" s="6">
        <v>-1.61588</v>
      </c>
      <c r="P1527" s="6">
        <v>-1.8127200000000001</v>
      </c>
      <c r="Q1527" s="6">
        <v>-0.43440800000000002</v>
      </c>
      <c r="R1527" s="9">
        <v>5.5699399999999999</v>
      </c>
    </row>
    <row r="1528" spans="1:18" x14ac:dyDescent="0.35">
      <c r="A1528" s="12" t="s">
        <v>13103</v>
      </c>
      <c r="B1528" s="13" t="s">
        <v>13103</v>
      </c>
      <c r="C1528" s="13" t="s">
        <v>13104</v>
      </c>
      <c r="D1528" s="13" t="s">
        <v>13105</v>
      </c>
      <c r="E1528" s="20" t="s">
        <v>2</v>
      </c>
      <c r="F1528" s="5">
        <v>0.22257199999999999</v>
      </c>
      <c r="G1528" s="6">
        <v>0.66918699999999998</v>
      </c>
      <c r="H1528" s="6">
        <v>1.1931499999999999</v>
      </c>
      <c r="I1528" s="6">
        <v>1.0408299999999999</v>
      </c>
      <c r="J1528" s="6">
        <v>0.76459100000000002</v>
      </c>
      <c r="K1528" s="6">
        <v>0.51727699999999999</v>
      </c>
      <c r="L1528" s="6">
        <v>0.33998899999999999</v>
      </c>
      <c r="M1528" s="6">
        <v>-0.346356</v>
      </c>
      <c r="N1528" s="6">
        <v>-0.77776699999999999</v>
      </c>
      <c r="O1528" s="6">
        <v>-2.1699199999999998</v>
      </c>
      <c r="P1528" s="6">
        <v>-1.2454700000000001</v>
      </c>
      <c r="Q1528" s="6">
        <v>-0.20808399999999999</v>
      </c>
      <c r="R1528" s="9">
        <v>5.56982</v>
      </c>
    </row>
    <row r="1529" spans="1:18" x14ac:dyDescent="0.35">
      <c r="A1529" s="12" t="s">
        <v>14342</v>
      </c>
      <c r="B1529" s="13" t="s">
        <v>14343</v>
      </c>
      <c r="C1529" s="13" t="s">
        <v>14344</v>
      </c>
      <c r="D1529" s="13" t="s">
        <v>14345</v>
      </c>
      <c r="E1529" s="20" t="s">
        <v>16048</v>
      </c>
      <c r="F1529" s="5">
        <v>-1.39499</v>
      </c>
      <c r="G1529" s="6">
        <v>-1.4877899999999999</v>
      </c>
      <c r="H1529" s="6">
        <v>-0.92503599999999997</v>
      </c>
      <c r="I1529" s="6">
        <v>1.83016</v>
      </c>
      <c r="J1529" s="6">
        <v>3.3051200000000003E-2</v>
      </c>
      <c r="K1529" s="6">
        <v>0.71740800000000005</v>
      </c>
      <c r="L1529" s="6">
        <v>1.1646300000000001</v>
      </c>
      <c r="M1529" s="6">
        <v>0.46779500000000002</v>
      </c>
      <c r="N1529" s="6">
        <v>-0.12573899999999999</v>
      </c>
      <c r="O1529" s="6">
        <v>3.8477900000000002E-2</v>
      </c>
      <c r="P1529" s="6">
        <v>-0.647115</v>
      </c>
      <c r="Q1529" s="6">
        <v>0.32914700000000002</v>
      </c>
      <c r="R1529" s="9">
        <v>5.5697200000000002</v>
      </c>
    </row>
    <row r="1530" spans="1:18" x14ac:dyDescent="0.35">
      <c r="A1530" s="12" t="s">
        <v>5319</v>
      </c>
      <c r="B1530" s="13" t="s">
        <v>5319</v>
      </c>
      <c r="C1530" s="13" t="s">
        <v>12929</v>
      </c>
      <c r="D1530" s="13" t="s">
        <v>5320</v>
      </c>
      <c r="E1530" s="20" t="s">
        <v>2</v>
      </c>
      <c r="F1530" s="5">
        <v>0.58443299999999998</v>
      </c>
      <c r="G1530" s="6">
        <v>1.0879399999999999</v>
      </c>
      <c r="H1530" s="6">
        <v>1.4051100000000001</v>
      </c>
      <c r="I1530" s="6">
        <v>1.0216700000000001</v>
      </c>
      <c r="J1530" s="6">
        <v>0.84642700000000004</v>
      </c>
      <c r="K1530" s="6">
        <v>0.20607700000000001</v>
      </c>
      <c r="L1530" s="6">
        <v>-0.27752399999999999</v>
      </c>
      <c r="M1530" s="6">
        <v>-0.39725100000000002</v>
      </c>
      <c r="N1530" s="6">
        <v>-1.13208</v>
      </c>
      <c r="O1530" s="6">
        <v>-1.48475</v>
      </c>
      <c r="P1530" s="6">
        <v>-1.2814300000000001</v>
      </c>
      <c r="Q1530" s="6">
        <v>-0.57863500000000001</v>
      </c>
      <c r="R1530" s="9">
        <v>5.5694999999999997</v>
      </c>
    </row>
    <row r="1531" spans="1:18" x14ac:dyDescent="0.35">
      <c r="A1531" s="12" t="s">
        <v>1462</v>
      </c>
      <c r="B1531" s="13" t="s">
        <v>1462</v>
      </c>
      <c r="C1531" s="13" t="s">
        <v>10854</v>
      </c>
      <c r="D1531" s="13" t="s">
        <v>1463</v>
      </c>
      <c r="E1531" s="20"/>
      <c r="F1531" s="5">
        <v>-1.23689</v>
      </c>
      <c r="G1531" s="6">
        <v>0.18848699999999999</v>
      </c>
      <c r="H1531" s="6">
        <v>1.58236</v>
      </c>
      <c r="I1531" s="6">
        <v>0.60012100000000002</v>
      </c>
      <c r="J1531" s="6">
        <v>-6.0464200000000003E-2</v>
      </c>
      <c r="K1531" s="6">
        <v>0.82432799999999995</v>
      </c>
      <c r="L1531" s="6">
        <v>1.3999699999999999</v>
      </c>
      <c r="M1531" s="6">
        <v>0.44132300000000002</v>
      </c>
      <c r="N1531" s="6">
        <v>-0.58611199999999997</v>
      </c>
      <c r="O1531" s="6">
        <v>-1.21339</v>
      </c>
      <c r="P1531" s="6">
        <v>-1.1032299999999999</v>
      </c>
      <c r="Q1531" s="6">
        <v>-0.83650100000000005</v>
      </c>
      <c r="R1531" s="9">
        <v>5.5693799999999998</v>
      </c>
    </row>
    <row r="1532" spans="1:18" x14ac:dyDescent="0.35">
      <c r="A1532" s="12" t="s">
        <v>6066</v>
      </c>
      <c r="B1532" s="13" t="s">
        <v>6066</v>
      </c>
      <c r="C1532" s="13" t="s">
        <v>13345</v>
      </c>
      <c r="D1532" s="13" t="s">
        <v>6067</v>
      </c>
      <c r="E1532" s="20" t="s">
        <v>2</v>
      </c>
      <c r="F1532" s="5">
        <v>0.63923399999999997</v>
      </c>
      <c r="G1532" s="6">
        <v>1.03264</v>
      </c>
      <c r="H1532" s="6">
        <v>1.28444</v>
      </c>
      <c r="I1532" s="6">
        <v>0.94222300000000003</v>
      </c>
      <c r="J1532" s="6">
        <v>0.74355400000000005</v>
      </c>
      <c r="K1532" s="6">
        <v>0.269542</v>
      </c>
      <c r="L1532" s="6">
        <v>-9.1272E-4</v>
      </c>
      <c r="M1532" s="6">
        <v>-0.51863199999999998</v>
      </c>
      <c r="N1532" s="6">
        <v>-0.80194699999999997</v>
      </c>
      <c r="O1532" s="6">
        <v>-1.73061</v>
      </c>
      <c r="P1532" s="6">
        <v>-1.5322199999999999</v>
      </c>
      <c r="Q1532" s="6">
        <v>-0.32730900000000002</v>
      </c>
      <c r="R1532" s="9">
        <v>5.56935</v>
      </c>
    </row>
    <row r="1533" spans="1:18" x14ac:dyDescent="0.35">
      <c r="A1533" s="12" t="s">
        <v>9255</v>
      </c>
      <c r="B1533" s="13" t="s">
        <v>9255</v>
      </c>
      <c r="C1533" s="13" t="s">
        <v>15149</v>
      </c>
      <c r="D1533" s="13" t="s">
        <v>9256</v>
      </c>
      <c r="E1533" s="20" t="s">
        <v>16</v>
      </c>
      <c r="F1533" s="5">
        <v>-1.3525</v>
      </c>
      <c r="G1533" s="6">
        <v>-1.6473899999999999</v>
      </c>
      <c r="H1533" s="6">
        <v>-0.54060299999999994</v>
      </c>
      <c r="I1533" s="6">
        <v>0.88750200000000001</v>
      </c>
      <c r="J1533" s="6">
        <v>0.52195499999999995</v>
      </c>
      <c r="K1533" s="6">
        <v>1.04914</v>
      </c>
      <c r="L1533" s="6">
        <v>1.46173</v>
      </c>
      <c r="M1533" s="6">
        <v>0.79028699999999996</v>
      </c>
      <c r="N1533" s="6">
        <v>2.40591E-2</v>
      </c>
      <c r="O1533" s="6">
        <v>-0.45726099999999997</v>
      </c>
      <c r="P1533" s="6">
        <v>-0.98546800000000001</v>
      </c>
      <c r="Q1533" s="6">
        <v>0.24854599999999999</v>
      </c>
      <c r="R1533" s="9">
        <v>5.5692500000000003</v>
      </c>
    </row>
    <row r="1534" spans="1:18" x14ac:dyDescent="0.35">
      <c r="A1534" s="12" t="s">
        <v>4155</v>
      </c>
      <c r="B1534" s="13" t="s">
        <v>4155</v>
      </c>
      <c r="C1534" s="13" t="s">
        <v>12296</v>
      </c>
      <c r="D1534" s="13" t="s">
        <v>4156</v>
      </c>
      <c r="E1534" s="20" t="s">
        <v>2</v>
      </c>
      <c r="F1534" s="5">
        <v>0.15694900000000001</v>
      </c>
      <c r="G1534" s="6">
        <v>0.85693900000000001</v>
      </c>
      <c r="H1534" s="6">
        <v>1.5699399999999999</v>
      </c>
      <c r="I1534" s="6">
        <v>1.35819</v>
      </c>
      <c r="J1534" s="6">
        <v>1.13628</v>
      </c>
      <c r="K1534" s="6">
        <v>-0.75954999999999995</v>
      </c>
      <c r="L1534" s="6">
        <v>-0.88879600000000003</v>
      </c>
      <c r="M1534" s="6">
        <v>-3.6791200000000003E-2</v>
      </c>
      <c r="N1534" s="6">
        <v>-1.1298600000000001</v>
      </c>
      <c r="O1534" s="6">
        <v>-0.95635199999999998</v>
      </c>
      <c r="P1534" s="6">
        <v>-0.31656099999999998</v>
      </c>
      <c r="Q1534" s="6">
        <v>-0.99039299999999997</v>
      </c>
      <c r="R1534" s="9">
        <v>5.5682600000000004</v>
      </c>
    </row>
    <row r="1535" spans="1:18" x14ac:dyDescent="0.35">
      <c r="A1535" s="12" t="s">
        <v>8046</v>
      </c>
      <c r="B1535" s="13" t="s">
        <v>8046</v>
      </c>
      <c r="C1535" s="13" t="s">
        <v>14472</v>
      </c>
      <c r="D1535" s="13" t="s">
        <v>8047</v>
      </c>
      <c r="E1535" s="20" t="s">
        <v>16</v>
      </c>
      <c r="F1535" s="5">
        <v>-0.29125299999999998</v>
      </c>
      <c r="G1535" s="6">
        <v>-0.22858999999999999</v>
      </c>
      <c r="H1535" s="6">
        <v>-1.2155800000000001</v>
      </c>
      <c r="I1535" s="6">
        <v>-0.84661299999999995</v>
      </c>
      <c r="J1535" s="6">
        <v>-0.58529100000000001</v>
      </c>
      <c r="K1535" s="6">
        <v>-1.2852300000000001</v>
      </c>
      <c r="L1535" s="6">
        <v>1.24234</v>
      </c>
      <c r="M1535" s="6">
        <v>1.9155</v>
      </c>
      <c r="N1535" s="6">
        <v>0.88922699999999999</v>
      </c>
      <c r="O1535" s="6">
        <v>-0.181781</v>
      </c>
      <c r="P1535" s="6">
        <v>-0.18876100000000001</v>
      </c>
      <c r="Q1535" s="6">
        <v>0.77603200000000006</v>
      </c>
      <c r="R1535" s="9">
        <v>5.56745</v>
      </c>
    </row>
    <row r="1536" spans="1:18" x14ac:dyDescent="0.35">
      <c r="A1536" s="12" t="s">
        <v>5323</v>
      </c>
      <c r="B1536" s="13" t="s">
        <v>12931</v>
      </c>
      <c r="C1536" s="13" t="s">
        <v>12932</v>
      </c>
      <c r="D1536" s="13" t="s">
        <v>5324</v>
      </c>
      <c r="E1536" s="20" t="s">
        <v>2</v>
      </c>
      <c r="F1536" s="5">
        <v>0.52180400000000005</v>
      </c>
      <c r="G1536" s="6">
        <v>0.96604199999999996</v>
      </c>
      <c r="H1536" s="6">
        <v>1.5731599999999999</v>
      </c>
      <c r="I1536" s="6">
        <v>1.10989</v>
      </c>
      <c r="J1536" s="6">
        <v>0.48857</v>
      </c>
      <c r="K1536" s="6">
        <v>0.13236899999999999</v>
      </c>
      <c r="L1536" s="6">
        <v>-0.25730700000000001</v>
      </c>
      <c r="M1536" s="6">
        <v>7.9866000000000006E-2</v>
      </c>
      <c r="N1536" s="6">
        <v>-1.14364</v>
      </c>
      <c r="O1536" s="6">
        <v>-1.32619</v>
      </c>
      <c r="P1536" s="6">
        <v>-1.51539</v>
      </c>
      <c r="Q1536" s="6">
        <v>-0.62917800000000002</v>
      </c>
      <c r="R1536" s="9">
        <v>5.5661500000000004</v>
      </c>
    </row>
    <row r="1537" spans="1:18" x14ac:dyDescent="0.35">
      <c r="A1537" s="12" t="s">
        <v>9267</v>
      </c>
      <c r="B1537" s="13" t="s">
        <v>9267</v>
      </c>
      <c r="C1537" s="13" t="s">
        <v>15155</v>
      </c>
      <c r="D1537" s="13" t="s">
        <v>9268</v>
      </c>
      <c r="E1537" s="20" t="s">
        <v>16</v>
      </c>
      <c r="F1537" s="5">
        <v>-1.35955</v>
      </c>
      <c r="G1537" s="6">
        <v>-1.53359</v>
      </c>
      <c r="H1537" s="6">
        <v>6.6852300000000003E-3</v>
      </c>
      <c r="I1537" s="6">
        <v>0.553562</v>
      </c>
      <c r="J1537" s="6">
        <v>0.355045</v>
      </c>
      <c r="K1537" s="6">
        <v>0.77392300000000003</v>
      </c>
      <c r="L1537" s="6">
        <v>1.3697699999999999</v>
      </c>
      <c r="M1537" s="6">
        <v>1.2764899999999999</v>
      </c>
      <c r="N1537" s="6">
        <v>0.51829599999999998</v>
      </c>
      <c r="O1537" s="6">
        <v>-1.0934299999999999</v>
      </c>
      <c r="P1537" s="6">
        <v>-0.89311600000000002</v>
      </c>
      <c r="Q1537" s="6">
        <v>2.5915299999999999E-2</v>
      </c>
      <c r="R1537" s="9">
        <v>5.5656100000000004</v>
      </c>
    </row>
    <row r="1538" spans="1:18" x14ac:dyDescent="0.35">
      <c r="A1538" s="12" t="s">
        <v>3634</v>
      </c>
      <c r="B1538" s="13" t="s">
        <v>3634</v>
      </c>
      <c r="C1538" s="13" t="s">
        <v>12021</v>
      </c>
      <c r="D1538" s="13" t="s">
        <v>3635</v>
      </c>
      <c r="E1538" s="20" t="s">
        <v>2</v>
      </c>
      <c r="F1538" s="5">
        <v>-1.32969</v>
      </c>
      <c r="G1538" s="6">
        <v>-0.68527300000000002</v>
      </c>
      <c r="H1538" s="6">
        <v>1.2284200000000001</v>
      </c>
      <c r="I1538" s="6">
        <v>1.2148600000000001</v>
      </c>
      <c r="J1538" s="6">
        <v>0.647706</v>
      </c>
      <c r="K1538" s="6">
        <v>0.87753899999999996</v>
      </c>
      <c r="L1538" s="6">
        <v>1.0506800000000001</v>
      </c>
      <c r="M1538" s="6">
        <v>0.42545100000000002</v>
      </c>
      <c r="N1538" s="6">
        <v>-0.54531799999999997</v>
      </c>
      <c r="O1538" s="6">
        <v>-1.3474600000000001</v>
      </c>
      <c r="P1538" s="6">
        <v>-0.83478300000000005</v>
      </c>
      <c r="Q1538" s="6">
        <v>-0.70213599999999998</v>
      </c>
      <c r="R1538" s="9">
        <v>5.5644900000000002</v>
      </c>
    </row>
    <row r="1539" spans="1:18" x14ac:dyDescent="0.35">
      <c r="A1539" s="12" t="s">
        <v>6034</v>
      </c>
      <c r="B1539" s="13" t="s">
        <v>6034</v>
      </c>
      <c r="C1539" s="13" t="s">
        <v>13325</v>
      </c>
      <c r="D1539" s="13" t="s">
        <v>6035</v>
      </c>
      <c r="E1539" s="20" t="s">
        <v>2</v>
      </c>
      <c r="F1539" s="5">
        <v>0.57808300000000001</v>
      </c>
      <c r="G1539" s="6">
        <v>0.97092199999999995</v>
      </c>
      <c r="H1539" s="6">
        <v>1.2480800000000001</v>
      </c>
      <c r="I1539" s="6">
        <v>0.97785900000000003</v>
      </c>
      <c r="J1539" s="6">
        <v>0.75119000000000002</v>
      </c>
      <c r="K1539" s="6">
        <v>0.28781200000000001</v>
      </c>
      <c r="L1539" s="6">
        <v>6.8176100000000003E-2</v>
      </c>
      <c r="M1539" s="6">
        <v>-0.43178899999999998</v>
      </c>
      <c r="N1539" s="6">
        <v>-0.97824699999999998</v>
      </c>
      <c r="O1539" s="6">
        <v>-1.5752600000000001</v>
      </c>
      <c r="P1539" s="6">
        <v>-1.7012799999999999</v>
      </c>
      <c r="Q1539" s="6">
        <v>-0.19554299999999999</v>
      </c>
      <c r="R1539" s="9">
        <v>5.5634499999999996</v>
      </c>
    </row>
    <row r="1540" spans="1:18" x14ac:dyDescent="0.35">
      <c r="A1540" s="12" t="s">
        <v>6655</v>
      </c>
      <c r="B1540" s="13" t="s">
        <v>6655</v>
      </c>
      <c r="C1540" s="13" t="s">
        <v>13675</v>
      </c>
      <c r="D1540" s="13" t="s">
        <v>6656</v>
      </c>
      <c r="E1540" s="20" t="s">
        <v>2</v>
      </c>
      <c r="F1540" s="5">
        <v>-0.45369799999999999</v>
      </c>
      <c r="G1540" s="6">
        <v>-1.4718500000000001E-2</v>
      </c>
      <c r="H1540" s="6">
        <v>1.0374699999999999</v>
      </c>
      <c r="I1540" s="6">
        <v>1.1724699999999999</v>
      </c>
      <c r="J1540" s="6">
        <v>0.95055500000000004</v>
      </c>
      <c r="K1540" s="6">
        <v>0.89836400000000005</v>
      </c>
      <c r="L1540" s="6">
        <v>0.64701600000000004</v>
      </c>
      <c r="M1540" s="6">
        <v>6.8916400000000001E-3</v>
      </c>
      <c r="N1540" s="6">
        <v>-0.34160200000000002</v>
      </c>
      <c r="O1540" s="6">
        <v>-1.7091499999999999</v>
      </c>
      <c r="P1540" s="6">
        <v>-1.7172000000000001</v>
      </c>
      <c r="Q1540" s="6">
        <v>-0.47639100000000001</v>
      </c>
      <c r="R1540" s="9">
        <v>5.5630300000000004</v>
      </c>
    </row>
    <row r="1541" spans="1:18" x14ac:dyDescent="0.35">
      <c r="A1541" s="12" t="s">
        <v>2971</v>
      </c>
      <c r="B1541" s="13" t="s">
        <v>2971</v>
      </c>
      <c r="C1541" s="13" t="s">
        <v>11667</v>
      </c>
      <c r="D1541" s="13" t="s">
        <v>2972</v>
      </c>
      <c r="E1541" s="20" t="s">
        <v>16048</v>
      </c>
      <c r="F1541" s="5">
        <v>-0.48045900000000002</v>
      </c>
      <c r="G1541" s="6">
        <v>-0.22839400000000001</v>
      </c>
      <c r="H1541" s="6">
        <v>0.57841200000000004</v>
      </c>
      <c r="I1541" s="6">
        <v>0.78002099999999996</v>
      </c>
      <c r="J1541" s="6">
        <v>0.87885899999999995</v>
      </c>
      <c r="K1541" s="6">
        <v>0.923767</v>
      </c>
      <c r="L1541" s="6">
        <v>1.10344</v>
      </c>
      <c r="M1541" s="6">
        <v>0.44433299999999998</v>
      </c>
      <c r="N1541" s="6">
        <v>-0.13439000000000001</v>
      </c>
      <c r="O1541" s="6">
        <v>-1.4673700000000001</v>
      </c>
      <c r="P1541" s="6">
        <v>-2.11734</v>
      </c>
      <c r="Q1541" s="6">
        <v>-0.28087499999999999</v>
      </c>
      <c r="R1541" s="9">
        <v>5.5625400000000003</v>
      </c>
    </row>
    <row r="1542" spans="1:18" x14ac:dyDescent="0.35">
      <c r="A1542" s="12" t="s">
        <v>4382</v>
      </c>
      <c r="B1542" s="13" t="s">
        <v>4382</v>
      </c>
      <c r="C1542" s="13" t="s">
        <v>12415</v>
      </c>
      <c r="D1542" s="13" t="s">
        <v>4383</v>
      </c>
      <c r="E1542" s="20" t="s">
        <v>2</v>
      </c>
      <c r="F1542" s="5">
        <v>0.103169</v>
      </c>
      <c r="G1542" s="6">
        <v>0.60836000000000001</v>
      </c>
      <c r="H1542" s="6">
        <v>1.37226</v>
      </c>
      <c r="I1542" s="6">
        <v>1.16286</v>
      </c>
      <c r="J1542" s="6">
        <v>0.77685800000000005</v>
      </c>
      <c r="K1542" s="6">
        <v>0.39678600000000003</v>
      </c>
      <c r="L1542" s="6">
        <v>0.156134</v>
      </c>
      <c r="M1542" s="6">
        <v>-0.44099899999999997</v>
      </c>
      <c r="N1542" s="6">
        <v>-0.87581600000000004</v>
      </c>
      <c r="O1542" s="6">
        <v>-2.26668</v>
      </c>
      <c r="P1542" s="6">
        <v>-0.44041400000000003</v>
      </c>
      <c r="Q1542" s="6">
        <v>-0.55251499999999998</v>
      </c>
      <c r="R1542" s="9">
        <v>5.56175</v>
      </c>
    </row>
    <row r="1543" spans="1:18" x14ac:dyDescent="0.35">
      <c r="A1543" s="12" t="s">
        <v>2951</v>
      </c>
      <c r="B1543" s="13" t="s">
        <v>2951</v>
      </c>
      <c r="C1543" s="13" t="s">
        <v>11656</v>
      </c>
      <c r="D1543" s="13" t="s">
        <v>2952</v>
      </c>
      <c r="E1543" s="20" t="s">
        <v>16048</v>
      </c>
      <c r="F1543" s="5">
        <v>-0.65563800000000005</v>
      </c>
      <c r="G1543" s="6">
        <v>-0.75088900000000003</v>
      </c>
      <c r="H1543" s="6">
        <v>0.79145699999999997</v>
      </c>
      <c r="I1543" s="6">
        <v>0.98855199999999999</v>
      </c>
      <c r="J1543" s="6">
        <v>0.67139000000000004</v>
      </c>
      <c r="K1543" s="6">
        <v>0.82903400000000005</v>
      </c>
      <c r="L1543" s="6">
        <v>1.3174399999999999</v>
      </c>
      <c r="M1543" s="6">
        <v>0.62407699999999999</v>
      </c>
      <c r="N1543" s="6">
        <v>-0.48433300000000001</v>
      </c>
      <c r="O1543" s="6">
        <v>-1.56765</v>
      </c>
      <c r="P1543" s="6">
        <v>-1.5497399999999999</v>
      </c>
      <c r="Q1543" s="6">
        <v>-0.213699</v>
      </c>
      <c r="R1543" s="9">
        <v>5.5617400000000004</v>
      </c>
    </row>
    <row r="1544" spans="1:18" x14ac:dyDescent="0.35">
      <c r="A1544" s="12" t="s">
        <v>7608</v>
      </c>
      <c r="B1544" s="13" t="s">
        <v>7608</v>
      </c>
      <c r="C1544" s="13" t="s">
        <v>14204</v>
      </c>
      <c r="D1544" s="13" t="s">
        <v>7609</v>
      </c>
      <c r="E1544" s="20" t="s">
        <v>16048</v>
      </c>
      <c r="F1544" s="5">
        <v>-1.5980399999999999</v>
      </c>
      <c r="G1544" s="6">
        <v>-2.25312</v>
      </c>
      <c r="H1544" s="6">
        <v>0.65849500000000005</v>
      </c>
      <c r="I1544" s="6">
        <v>0.63575999999999999</v>
      </c>
      <c r="J1544" s="6">
        <v>0.17591699999999999</v>
      </c>
      <c r="K1544" s="6">
        <v>0.430423</v>
      </c>
      <c r="L1544" s="6">
        <v>0.80198199999999997</v>
      </c>
      <c r="M1544" s="6">
        <v>0.169179</v>
      </c>
      <c r="N1544" s="6">
        <v>-0.50387999999999999</v>
      </c>
      <c r="O1544" s="6">
        <v>-4.4974500000000001E-2</v>
      </c>
      <c r="P1544" s="6">
        <v>0.43234099999999998</v>
      </c>
      <c r="Q1544" s="6">
        <v>1.09592</v>
      </c>
      <c r="R1544" s="9">
        <v>5.56168</v>
      </c>
    </row>
    <row r="1545" spans="1:18" x14ac:dyDescent="0.35">
      <c r="A1545" s="12" t="s">
        <v>8165</v>
      </c>
      <c r="B1545" s="13" t="s">
        <v>8165</v>
      </c>
      <c r="C1545" s="13" t="s">
        <v>14541</v>
      </c>
      <c r="D1545" s="13" t="s">
        <v>8166</v>
      </c>
      <c r="E1545" s="20" t="s">
        <v>16</v>
      </c>
      <c r="F1545" s="5">
        <v>-1.3593599999999999</v>
      </c>
      <c r="G1545" s="6">
        <v>-1.6720699999999999</v>
      </c>
      <c r="H1545" s="6">
        <v>0.78291200000000005</v>
      </c>
      <c r="I1545" s="6">
        <v>-0.83724399999999999</v>
      </c>
      <c r="J1545" s="6">
        <v>0.113677</v>
      </c>
      <c r="K1545" s="6">
        <v>0.89517899999999995</v>
      </c>
      <c r="L1545" s="6">
        <v>1.48665</v>
      </c>
      <c r="M1545" s="6">
        <v>0.83504800000000001</v>
      </c>
      <c r="N1545" s="6">
        <v>0.16498099999999999</v>
      </c>
      <c r="O1545" s="6">
        <v>-0.21923599999999999</v>
      </c>
      <c r="P1545" s="6">
        <v>-0.87862399999999996</v>
      </c>
      <c r="Q1545" s="6">
        <v>0.68808599999999998</v>
      </c>
      <c r="R1545" s="9">
        <v>5.5610400000000002</v>
      </c>
    </row>
    <row r="1546" spans="1:18" x14ac:dyDescent="0.35">
      <c r="A1546" s="12" t="s">
        <v>855</v>
      </c>
      <c r="B1546" s="13" t="s">
        <v>855</v>
      </c>
      <c r="C1546" s="13" t="s">
        <v>10514</v>
      </c>
      <c r="D1546" s="13" t="s">
        <v>856</v>
      </c>
      <c r="E1546" s="20" t="s">
        <v>2</v>
      </c>
      <c r="F1546" s="5">
        <v>-0.81501599999999996</v>
      </c>
      <c r="G1546" s="6">
        <v>-1.6544700000000001</v>
      </c>
      <c r="H1546" s="6">
        <v>1.31399</v>
      </c>
      <c r="I1546" s="6">
        <v>1.4878</v>
      </c>
      <c r="J1546" s="6">
        <v>0.94475399999999998</v>
      </c>
      <c r="K1546" s="6">
        <v>0.86202699999999999</v>
      </c>
      <c r="L1546" s="6">
        <v>0.450739</v>
      </c>
      <c r="M1546" s="6">
        <v>-0.380824</v>
      </c>
      <c r="N1546" s="6">
        <v>-0.76591299999999995</v>
      </c>
      <c r="O1546" s="6">
        <v>-0.51843099999999998</v>
      </c>
      <c r="P1546" s="6">
        <v>-1.9821700000000001E-2</v>
      </c>
      <c r="Q1546" s="6">
        <v>-0.90483599999999997</v>
      </c>
      <c r="R1546" s="9">
        <v>5.5608599999999999</v>
      </c>
    </row>
    <row r="1547" spans="1:18" x14ac:dyDescent="0.35">
      <c r="A1547" s="12" t="s">
        <v>6123</v>
      </c>
      <c r="B1547" s="13" t="s">
        <v>6123</v>
      </c>
      <c r="C1547" s="13" t="s">
        <v>13381</v>
      </c>
      <c r="D1547" s="13" t="s">
        <v>6124</v>
      </c>
      <c r="E1547" s="20" t="s">
        <v>2</v>
      </c>
      <c r="F1547" s="5">
        <v>-0.53183000000000002</v>
      </c>
      <c r="G1547" s="6">
        <v>0.15825500000000001</v>
      </c>
      <c r="H1547" s="6">
        <v>0.84943900000000006</v>
      </c>
      <c r="I1547" s="6">
        <v>1.7250399999999999</v>
      </c>
      <c r="J1547" s="6">
        <v>0.67754999999999999</v>
      </c>
      <c r="K1547" s="6">
        <v>0.68401100000000004</v>
      </c>
      <c r="L1547" s="6">
        <v>0.79843600000000003</v>
      </c>
      <c r="M1547" s="6">
        <v>-0.475713</v>
      </c>
      <c r="N1547" s="6">
        <v>-0.80345100000000003</v>
      </c>
      <c r="O1547" s="6">
        <v>-1.6131500000000001</v>
      </c>
      <c r="P1547" s="6">
        <v>-1.39683</v>
      </c>
      <c r="Q1547" s="6">
        <v>-7.1756600000000004E-2</v>
      </c>
      <c r="R1547" s="9">
        <v>5.5602600000000004</v>
      </c>
    </row>
    <row r="1548" spans="1:18" x14ac:dyDescent="0.35">
      <c r="A1548" s="12" t="s">
        <v>5409</v>
      </c>
      <c r="B1548" s="13" t="s">
        <v>5409</v>
      </c>
      <c r="C1548" s="13" t="s">
        <v>12980</v>
      </c>
      <c r="D1548" s="13" t="s">
        <v>5410</v>
      </c>
      <c r="E1548" s="20" t="s">
        <v>2</v>
      </c>
      <c r="F1548" s="5">
        <v>0.258413</v>
      </c>
      <c r="G1548" s="6">
        <v>0.87412100000000004</v>
      </c>
      <c r="H1548" s="6">
        <v>1.6329199999999999</v>
      </c>
      <c r="I1548" s="6">
        <v>1.24823</v>
      </c>
      <c r="J1548" s="6">
        <v>0.59309800000000001</v>
      </c>
      <c r="K1548" s="6">
        <v>0.19953799999999999</v>
      </c>
      <c r="L1548" s="6">
        <v>-0.109379</v>
      </c>
      <c r="M1548" s="6">
        <v>-0.32804800000000001</v>
      </c>
      <c r="N1548" s="6">
        <v>-1.11883</v>
      </c>
      <c r="O1548" s="6">
        <v>-0.960032</v>
      </c>
      <c r="P1548" s="6">
        <v>-1.7097800000000001</v>
      </c>
      <c r="Q1548" s="6">
        <v>-0.58025300000000002</v>
      </c>
      <c r="R1548" s="9">
        <v>5.5600300000000002</v>
      </c>
    </row>
    <row r="1549" spans="1:18" x14ac:dyDescent="0.35">
      <c r="A1549" s="12" t="s">
        <v>2749</v>
      </c>
      <c r="B1549" s="13" t="s">
        <v>2749</v>
      </c>
      <c r="C1549" s="13" t="s">
        <v>11543</v>
      </c>
      <c r="D1549" s="13" t="s">
        <v>2750</v>
      </c>
      <c r="E1549" s="20" t="s">
        <v>16048</v>
      </c>
      <c r="F1549" s="5">
        <v>-0.99434199999999995</v>
      </c>
      <c r="G1549" s="6">
        <v>-0.13361700000000001</v>
      </c>
      <c r="H1549" s="6">
        <v>0.97959099999999999</v>
      </c>
      <c r="I1549" s="6">
        <v>1.3185500000000001</v>
      </c>
      <c r="J1549" s="6">
        <v>0.91809600000000002</v>
      </c>
      <c r="K1549" s="6">
        <v>0.90942100000000003</v>
      </c>
      <c r="L1549" s="6">
        <v>0.83102699999999996</v>
      </c>
      <c r="M1549" s="6">
        <v>0.224357</v>
      </c>
      <c r="N1549" s="6">
        <v>-0.83693200000000001</v>
      </c>
      <c r="O1549" s="6">
        <v>-1.4118599999999999</v>
      </c>
      <c r="P1549" s="6">
        <v>-1.4326300000000001</v>
      </c>
      <c r="Q1549" s="6">
        <v>-0.37166100000000002</v>
      </c>
      <c r="R1549" s="9">
        <v>5.5600100000000001</v>
      </c>
    </row>
    <row r="1550" spans="1:18" x14ac:dyDescent="0.35">
      <c r="A1550" s="12" t="s">
        <v>2741</v>
      </c>
      <c r="B1550" s="13" t="s">
        <v>2741</v>
      </c>
      <c r="C1550" s="13" t="s">
        <v>11539</v>
      </c>
      <c r="D1550" s="13" t="s">
        <v>2742</v>
      </c>
      <c r="E1550" s="20" t="s">
        <v>16048</v>
      </c>
      <c r="F1550" s="5">
        <v>-1.17021</v>
      </c>
      <c r="G1550" s="6">
        <v>0.24460999999999999</v>
      </c>
      <c r="H1550" s="6">
        <v>1.1674899999999999</v>
      </c>
      <c r="I1550" s="6">
        <v>1.24587</v>
      </c>
      <c r="J1550" s="6">
        <v>1.0820099999999999</v>
      </c>
      <c r="K1550" s="6">
        <v>0.81423299999999998</v>
      </c>
      <c r="L1550" s="6">
        <v>0.51190500000000005</v>
      </c>
      <c r="M1550" s="6">
        <v>3.0322100000000001E-2</v>
      </c>
      <c r="N1550" s="6">
        <v>-0.36722199999999999</v>
      </c>
      <c r="O1550" s="6">
        <v>-1.16753</v>
      </c>
      <c r="P1550" s="6">
        <v>-1.5129699999999999</v>
      </c>
      <c r="Q1550" s="6">
        <v>-0.87851999999999997</v>
      </c>
      <c r="R1550" s="9">
        <v>5.5573399999999999</v>
      </c>
    </row>
    <row r="1551" spans="1:18" x14ac:dyDescent="0.35">
      <c r="A1551" s="12" t="s">
        <v>4078</v>
      </c>
      <c r="B1551" s="13" t="s">
        <v>4078</v>
      </c>
      <c r="C1551" s="13" t="s">
        <v>12257</v>
      </c>
      <c r="D1551" s="13" t="s">
        <v>4079</v>
      </c>
      <c r="E1551" s="20" t="s">
        <v>2</v>
      </c>
      <c r="F1551" s="5">
        <v>-0.27930199999999999</v>
      </c>
      <c r="G1551" s="6">
        <v>0.85474099999999997</v>
      </c>
      <c r="H1551" s="6">
        <v>1.6981999999999999</v>
      </c>
      <c r="I1551" s="6">
        <v>1.36693</v>
      </c>
      <c r="J1551" s="6">
        <v>0.82401000000000002</v>
      </c>
      <c r="K1551" s="6">
        <v>0.42365799999999998</v>
      </c>
      <c r="L1551" s="6">
        <v>-1.0733900000000001</v>
      </c>
      <c r="M1551" s="6">
        <v>-0.34454499999999999</v>
      </c>
      <c r="N1551" s="6">
        <v>-0.42647699999999999</v>
      </c>
      <c r="O1551" s="6">
        <v>-1.08988</v>
      </c>
      <c r="P1551" s="6">
        <v>-1.1014200000000001</v>
      </c>
      <c r="Q1551" s="6">
        <v>-0.85253599999999996</v>
      </c>
      <c r="R1551" s="9">
        <v>5.5573399999999999</v>
      </c>
    </row>
    <row r="1552" spans="1:18" x14ac:dyDescent="0.35">
      <c r="A1552" s="12" t="s">
        <v>5355</v>
      </c>
      <c r="B1552" s="13" t="s">
        <v>5355</v>
      </c>
      <c r="C1552" s="13" t="s">
        <v>12953</v>
      </c>
      <c r="D1552" s="13" t="s">
        <v>5356</v>
      </c>
      <c r="E1552" s="20" t="s">
        <v>2</v>
      </c>
      <c r="F1552" s="5">
        <v>3.6796000000000002E-2</v>
      </c>
      <c r="G1552" s="6">
        <v>0.71392599999999995</v>
      </c>
      <c r="H1552" s="6">
        <v>1.2231700000000001</v>
      </c>
      <c r="I1552" s="6">
        <v>1.32219</v>
      </c>
      <c r="J1552" s="6">
        <v>0.72775299999999998</v>
      </c>
      <c r="K1552" s="6">
        <v>0.38108199999999998</v>
      </c>
      <c r="L1552" s="6">
        <v>0.371554</v>
      </c>
      <c r="M1552" s="6">
        <v>-0.20819599999999999</v>
      </c>
      <c r="N1552" s="6">
        <v>-1.57805</v>
      </c>
      <c r="O1552" s="6">
        <v>-1.56671</v>
      </c>
      <c r="P1552" s="6">
        <v>-1.17563</v>
      </c>
      <c r="Q1552" s="6">
        <v>-0.247893</v>
      </c>
      <c r="R1552" s="9">
        <v>5.5563900000000004</v>
      </c>
    </row>
    <row r="1553" spans="1:18" x14ac:dyDescent="0.35">
      <c r="A1553" s="12" t="s">
        <v>9312</v>
      </c>
      <c r="B1553" s="13" t="s">
        <v>9312</v>
      </c>
      <c r="C1553" s="13" t="s">
        <v>15183</v>
      </c>
      <c r="D1553" s="13" t="s">
        <v>9313</v>
      </c>
      <c r="E1553" s="20" t="s">
        <v>16</v>
      </c>
      <c r="F1553" s="5">
        <v>-1.9558899999999999</v>
      </c>
      <c r="G1553" s="6">
        <v>-1.30206</v>
      </c>
      <c r="H1553" s="6">
        <v>-0.66089200000000003</v>
      </c>
      <c r="I1553" s="6">
        <v>0.19775599999999999</v>
      </c>
      <c r="J1553" s="6">
        <v>-0.366151</v>
      </c>
      <c r="K1553" s="6">
        <v>1.0907500000000001</v>
      </c>
      <c r="L1553" s="6">
        <v>1.1504700000000001</v>
      </c>
      <c r="M1553" s="6">
        <v>0.74181399999999997</v>
      </c>
      <c r="N1553" s="6">
        <v>0.106421</v>
      </c>
      <c r="O1553" s="6">
        <v>-0.13620499999999999</v>
      </c>
      <c r="P1553" s="6">
        <v>-0.185588</v>
      </c>
      <c r="Q1553" s="6">
        <v>1.3195699999999999</v>
      </c>
      <c r="R1553" s="9">
        <v>5.5561999999999996</v>
      </c>
    </row>
    <row r="1554" spans="1:18" x14ac:dyDescent="0.35">
      <c r="A1554" s="12" t="s">
        <v>9860</v>
      </c>
      <c r="B1554" s="13" t="s">
        <v>15489</v>
      </c>
      <c r="C1554" s="13" t="s">
        <v>15490</v>
      </c>
      <c r="D1554" s="13" t="s">
        <v>9861</v>
      </c>
      <c r="E1554" s="20" t="s">
        <v>16</v>
      </c>
      <c r="F1554" s="5">
        <v>-2.2482700000000002</v>
      </c>
      <c r="G1554" s="6">
        <v>-1.3486899999999999</v>
      </c>
      <c r="H1554" s="6">
        <v>-0.47461900000000001</v>
      </c>
      <c r="I1554" s="6">
        <v>0.17662800000000001</v>
      </c>
      <c r="J1554" s="6">
        <v>-0.18337500000000001</v>
      </c>
      <c r="K1554" s="6">
        <v>0.96926900000000005</v>
      </c>
      <c r="L1554" s="6">
        <v>1.0113700000000001</v>
      </c>
      <c r="M1554" s="6">
        <v>5.4309299999999998E-2</v>
      </c>
      <c r="N1554" s="6">
        <v>0.35530400000000001</v>
      </c>
      <c r="O1554" s="6">
        <v>0.300147</v>
      </c>
      <c r="P1554" s="6">
        <v>0.10596700000000001</v>
      </c>
      <c r="Q1554" s="6">
        <v>1.2819499999999999</v>
      </c>
      <c r="R1554" s="9">
        <v>5.5545799999999996</v>
      </c>
    </row>
    <row r="1555" spans="1:18" x14ac:dyDescent="0.35">
      <c r="A1555" s="12" t="s">
        <v>2258</v>
      </c>
      <c r="B1555" s="13" t="s">
        <v>2258</v>
      </c>
      <c r="C1555" s="13" t="s">
        <v>11270</v>
      </c>
      <c r="D1555" s="13" t="s">
        <v>2259</v>
      </c>
      <c r="E1555" s="20" t="s">
        <v>16048</v>
      </c>
      <c r="F1555" s="5">
        <v>-1.3096399999999999</v>
      </c>
      <c r="G1555" s="6">
        <v>-0.23260400000000001</v>
      </c>
      <c r="H1555" s="6">
        <v>0.69911900000000005</v>
      </c>
      <c r="I1555" s="6">
        <v>0.91171100000000005</v>
      </c>
      <c r="J1555" s="6">
        <v>1.0442400000000001</v>
      </c>
      <c r="K1555" s="6">
        <v>0.98617900000000003</v>
      </c>
      <c r="L1555" s="6">
        <v>0.99134100000000003</v>
      </c>
      <c r="M1555" s="6">
        <v>0.51165799999999995</v>
      </c>
      <c r="N1555" s="6">
        <v>-0.62678299999999998</v>
      </c>
      <c r="O1555" s="6">
        <v>-1.57117</v>
      </c>
      <c r="P1555" s="6">
        <v>-1.3168800000000001</v>
      </c>
      <c r="Q1555" s="6">
        <v>-8.7168200000000001E-2</v>
      </c>
      <c r="R1555" s="9">
        <v>5.5536799999999999</v>
      </c>
    </row>
    <row r="1556" spans="1:18" x14ac:dyDescent="0.35">
      <c r="A1556" s="12" t="s">
        <v>9806</v>
      </c>
      <c r="B1556" s="13" t="s">
        <v>9806</v>
      </c>
      <c r="C1556" s="13" t="s">
        <v>15460</v>
      </c>
      <c r="D1556" s="13" t="s">
        <v>9807</v>
      </c>
      <c r="E1556" s="20" t="s">
        <v>16</v>
      </c>
      <c r="F1556" s="5">
        <v>-1.2729999999999999</v>
      </c>
      <c r="G1556" s="6">
        <v>-1.4385699999999999</v>
      </c>
      <c r="H1556" s="6">
        <v>-1.1592100000000001</v>
      </c>
      <c r="I1556" s="6">
        <v>-0.96138000000000001</v>
      </c>
      <c r="J1556" s="6">
        <v>0.124276</v>
      </c>
      <c r="K1556" s="6">
        <v>1.04484</v>
      </c>
      <c r="L1556" s="6">
        <v>1.5519400000000001</v>
      </c>
      <c r="M1556" s="6">
        <v>1.06341</v>
      </c>
      <c r="N1556" s="6">
        <v>0.44457200000000002</v>
      </c>
      <c r="O1556" s="6">
        <v>0.18403</v>
      </c>
      <c r="P1556" s="6">
        <v>1.44686E-2</v>
      </c>
      <c r="Q1556" s="6">
        <v>0.40462700000000001</v>
      </c>
      <c r="R1556" s="9">
        <v>5.55349</v>
      </c>
    </row>
    <row r="1557" spans="1:18" x14ac:dyDescent="0.35">
      <c r="A1557" s="12" t="s">
        <v>8903</v>
      </c>
      <c r="B1557" s="13" t="s">
        <v>8903</v>
      </c>
      <c r="C1557" s="13" t="s">
        <v>14959</v>
      </c>
      <c r="D1557" s="13" t="s">
        <v>8904</v>
      </c>
      <c r="E1557" s="20" t="s">
        <v>16</v>
      </c>
      <c r="F1557" s="5">
        <v>-1.3966499999999999</v>
      </c>
      <c r="G1557" s="6">
        <v>-0.84734500000000001</v>
      </c>
      <c r="H1557" s="6">
        <v>-0.54701999999999995</v>
      </c>
      <c r="I1557" s="6">
        <v>0.76435900000000001</v>
      </c>
      <c r="J1557" s="6">
        <v>0.49455199999999999</v>
      </c>
      <c r="K1557" s="6">
        <v>0.95048600000000005</v>
      </c>
      <c r="L1557" s="6">
        <v>1.5478700000000001</v>
      </c>
      <c r="M1557" s="6">
        <v>1.1454899999999999</v>
      </c>
      <c r="N1557" s="6">
        <v>0.20677899999999999</v>
      </c>
      <c r="O1557" s="6">
        <v>-0.53961000000000003</v>
      </c>
      <c r="P1557" s="6">
        <v>-1.47068</v>
      </c>
      <c r="Q1557" s="6">
        <v>-0.308228</v>
      </c>
      <c r="R1557" s="9">
        <v>5.5525599999999997</v>
      </c>
    </row>
    <row r="1558" spans="1:18" x14ac:dyDescent="0.35">
      <c r="A1558" s="12" t="s">
        <v>3848</v>
      </c>
      <c r="B1558" s="13" t="s">
        <v>3848</v>
      </c>
      <c r="C1558" s="13" t="s">
        <v>12133</v>
      </c>
      <c r="D1558" s="13" t="s">
        <v>3849</v>
      </c>
      <c r="E1558" s="20" t="s">
        <v>2</v>
      </c>
      <c r="F1558" s="5">
        <v>0.30063400000000001</v>
      </c>
      <c r="G1558" s="6">
        <v>0.77634099999999995</v>
      </c>
      <c r="H1558" s="6">
        <v>1.5524100000000001</v>
      </c>
      <c r="I1558" s="6">
        <v>1.1919999999999999</v>
      </c>
      <c r="J1558" s="6">
        <v>0.72452399999999995</v>
      </c>
      <c r="K1558" s="6">
        <v>0.38024599999999997</v>
      </c>
      <c r="L1558" s="6">
        <v>-0.98719299999999999</v>
      </c>
      <c r="M1558" s="6">
        <v>9.7826000000000007E-3</v>
      </c>
      <c r="N1558" s="6">
        <v>-1.58216</v>
      </c>
      <c r="O1558" s="6">
        <v>-1.04169</v>
      </c>
      <c r="P1558" s="6">
        <v>-1.09016</v>
      </c>
      <c r="Q1558" s="6">
        <v>-0.234733</v>
      </c>
      <c r="R1558" s="9">
        <v>5.5515600000000003</v>
      </c>
    </row>
    <row r="1559" spans="1:18" x14ac:dyDescent="0.35">
      <c r="A1559" s="12" t="s">
        <v>6564</v>
      </c>
      <c r="B1559" s="13" t="s">
        <v>6564</v>
      </c>
      <c r="C1559" s="13" t="s">
        <v>13622</v>
      </c>
      <c r="D1559" s="13" t="s">
        <v>6565</v>
      </c>
      <c r="E1559" s="20" t="s">
        <v>2</v>
      </c>
      <c r="F1559" s="5">
        <v>-0.32406499999999999</v>
      </c>
      <c r="G1559" s="6">
        <v>0.22414000000000001</v>
      </c>
      <c r="H1559" s="6">
        <v>1.1603300000000001</v>
      </c>
      <c r="I1559" s="6">
        <v>1.3490200000000001</v>
      </c>
      <c r="J1559" s="6">
        <v>1.0979099999999999</v>
      </c>
      <c r="K1559" s="6">
        <v>0.69392200000000004</v>
      </c>
      <c r="L1559" s="6">
        <v>0.34580300000000003</v>
      </c>
      <c r="M1559" s="6">
        <v>-0.27925100000000003</v>
      </c>
      <c r="N1559" s="6">
        <v>-0.61374600000000001</v>
      </c>
      <c r="O1559" s="6">
        <v>-1.57999</v>
      </c>
      <c r="P1559" s="6">
        <v>-1.6575500000000001</v>
      </c>
      <c r="Q1559" s="6">
        <v>-0.41652600000000001</v>
      </c>
      <c r="R1559" s="9">
        <v>5.5515299999999996</v>
      </c>
    </row>
    <row r="1560" spans="1:18" x14ac:dyDescent="0.35">
      <c r="A1560" s="12" t="s">
        <v>2473</v>
      </c>
      <c r="B1560" s="13" t="s">
        <v>2473</v>
      </c>
      <c r="C1560" s="13" t="s">
        <v>11386</v>
      </c>
      <c r="D1560" s="13" t="s">
        <v>2474</v>
      </c>
      <c r="E1560" s="20" t="s">
        <v>16048</v>
      </c>
      <c r="F1560" s="5">
        <v>-0.84035199999999999</v>
      </c>
      <c r="G1560" s="6">
        <v>1.0226600000000001E-3</v>
      </c>
      <c r="H1560" s="6">
        <v>1.2300199999999999</v>
      </c>
      <c r="I1560" s="6">
        <v>1.10947</v>
      </c>
      <c r="J1560" s="6">
        <v>0.61200399999999999</v>
      </c>
      <c r="K1560" s="6">
        <v>2.6302599999999999E-2</v>
      </c>
      <c r="L1560" s="6">
        <v>1.0399</v>
      </c>
      <c r="M1560" s="6">
        <v>0.582484</v>
      </c>
      <c r="N1560" s="6">
        <v>-0.34365699999999999</v>
      </c>
      <c r="O1560" s="6">
        <v>-1.8013600000000001</v>
      </c>
      <c r="P1560" s="6">
        <v>-1.5446599999999999</v>
      </c>
      <c r="Q1560" s="6">
        <v>-7.1180499999999994E-2</v>
      </c>
      <c r="R1560" s="9">
        <v>5.5514900000000003</v>
      </c>
    </row>
    <row r="1561" spans="1:18" x14ac:dyDescent="0.35">
      <c r="A1561" s="12" t="s">
        <v>634</v>
      </c>
      <c r="B1561" s="13" t="s">
        <v>634</v>
      </c>
      <c r="C1561" s="13" t="s">
        <v>10377</v>
      </c>
      <c r="D1561" s="13" t="s">
        <v>635</v>
      </c>
      <c r="E1561" s="20" t="s">
        <v>2</v>
      </c>
      <c r="F1561" s="5">
        <v>-0.89276800000000001</v>
      </c>
      <c r="G1561" s="6">
        <v>1.15202</v>
      </c>
      <c r="H1561" s="6">
        <v>1.63178</v>
      </c>
      <c r="I1561" s="6">
        <v>1.1500300000000001</v>
      </c>
      <c r="J1561" s="6">
        <v>-0.784945</v>
      </c>
      <c r="K1561" s="6">
        <v>0.662493</v>
      </c>
      <c r="L1561" s="6">
        <v>-1.3065800000000001</v>
      </c>
      <c r="M1561" s="6">
        <v>0.364431</v>
      </c>
      <c r="N1561" s="6">
        <v>-0.68972900000000004</v>
      </c>
      <c r="O1561" s="6">
        <v>-0.91752100000000003</v>
      </c>
      <c r="P1561" s="6">
        <v>-0.73678600000000005</v>
      </c>
      <c r="Q1561" s="6">
        <v>0.36757200000000001</v>
      </c>
      <c r="R1561" s="9">
        <v>5.55145</v>
      </c>
    </row>
    <row r="1562" spans="1:18" x14ac:dyDescent="0.35">
      <c r="A1562" s="12" t="s">
        <v>1212</v>
      </c>
      <c r="B1562" s="13" t="s">
        <v>1212</v>
      </c>
      <c r="C1562" s="13" t="s">
        <v>10718</v>
      </c>
      <c r="D1562" s="13" t="s">
        <v>1213</v>
      </c>
      <c r="E1562" s="20"/>
      <c r="F1562" s="5">
        <v>-0.72985999999999995</v>
      </c>
      <c r="G1562" s="6">
        <v>-0.325849</v>
      </c>
      <c r="H1562" s="6">
        <v>0.87502899999999995</v>
      </c>
      <c r="I1562" s="6">
        <v>2.1949700000000001</v>
      </c>
      <c r="J1562" s="6">
        <v>0.77347900000000003</v>
      </c>
      <c r="K1562" s="6">
        <v>0.18679399999999999</v>
      </c>
      <c r="L1562" s="6">
        <v>0.15418899999999999</v>
      </c>
      <c r="M1562" s="6">
        <v>-0.24398300000000001</v>
      </c>
      <c r="N1562" s="6">
        <v>-0.91212499999999996</v>
      </c>
      <c r="O1562" s="6">
        <v>-0.62256500000000004</v>
      </c>
      <c r="P1562" s="6">
        <v>-1.6574199999999999</v>
      </c>
      <c r="Q1562" s="6">
        <v>0.30734099999999998</v>
      </c>
      <c r="R1562" s="9">
        <v>5.5512199999999998</v>
      </c>
    </row>
    <row r="1563" spans="1:18" x14ac:dyDescent="0.35">
      <c r="A1563" s="12" t="s">
        <v>2658</v>
      </c>
      <c r="B1563" s="13" t="s">
        <v>2658</v>
      </c>
      <c r="C1563" s="13" t="s">
        <v>11492</v>
      </c>
      <c r="D1563" s="13" t="s">
        <v>2659</v>
      </c>
      <c r="E1563" s="20" t="s">
        <v>16048</v>
      </c>
      <c r="F1563" s="5">
        <v>-1.7422599999999999</v>
      </c>
      <c r="G1563" s="6">
        <v>-0.17277500000000001</v>
      </c>
      <c r="H1563" s="6">
        <v>0.91933699999999996</v>
      </c>
      <c r="I1563" s="6">
        <v>1.1499900000000001</v>
      </c>
      <c r="J1563" s="6">
        <v>0.77152299999999996</v>
      </c>
      <c r="K1563" s="6">
        <v>0.90752100000000002</v>
      </c>
      <c r="L1563" s="6">
        <v>0.79578700000000002</v>
      </c>
      <c r="M1563" s="6">
        <v>0.585538</v>
      </c>
      <c r="N1563" s="6">
        <v>-0.96204500000000004</v>
      </c>
      <c r="O1563" s="6">
        <v>-0.70130300000000001</v>
      </c>
      <c r="P1563" s="6">
        <v>-1.3886000000000001</v>
      </c>
      <c r="Q1563" s="6">
        <v>-0.16270999999999999</v>
      </c>
      <c r="R1563" s="9">
        <v>5.5512100000000002</v>
      </c>
    </row>
    <row r="1564" spans="1:18" x14ac:dyDescent="0.35">
      <c r="A1564" s="12" t="s">
        <v>4470</v>
      </c>
      <c r="B1564" s="13" t="s">
        <v>4470</v>
      </c>
      <c r="C1564" s="13" t="s">
        <v>12461</v>
      </c>
      <c r="D1564" s="13" t="s">
        <v>4471</v>
      </c>
      <c r="E1564" s="20" t="s">
        <v>2</v>
      </c>
      <c r="F1564" s="5">
        <v>0.80804299999999996</v>
      </c>
      <c r="G1564" s="6">
        <v>1.1104700000000001</v>
      </c>
      <c r="H1564" s="6">
        <v>1.2239800000000001</v>
      </c>
      <c r="I1564" s="6">
        <v>0.72307100000000002</v>
      </c>
      <c r="J1564" s="6">
        <v>0.83853800000000001</v>
      </c>
      <c r="K1564" s="6">
        <v>0.22533700000000001</v>
      </c>
      <c r="L1564" s="6">
        <v>-0.16797200000000001</v>
      </c>
      <c r="M1564" s="6">
        <v>-1.8241499999999999</v>
      </c>
      <c r="N1564" s="6">
        <v>-0.393598</v>
      </c>
      <c r="O1564" s="6">
        <v>-1.4049100000000001</v>
      </c>
      <c r="P1564" s="6">
        <v>-0.89047299999999996</v>
      </c>
      <c r="Q1564" s="6">
        <v>-0.24834899999999999</v>
      </c>
      <c r="R1564" s="9">
        <v>5.5502500000000001</v>
      </c>
    </row>
    <row r="1565" spans="1:18" x14ac:dyDescent="0.35">
      <c r="A1565" s="12" t="s">
        <v>9493</v>
      </c>
      <c r="B1565" s="13" t="s">
        <v>9493</v>
      </c>
      <c r="C1565" s="13" t="s">
        <v>15288</v>
      </c>
      <c r="D1565" s="13" t="s">
        <v>9494</v>
      </c>
      <c r="E1565" s="20" t="s">
        <v>16</v>
      </c>
      <c r="F1565" s="5">
        <v>-1.98271</v>
      </c>
      <c r="G1565" s="6">
        <v>-1.3079000000000001</v>
      </c>
      <c r="H1565" s="6">
        <v>-3.17608E-3</v>
      </c>
      <c r="I1565" s="6">
        <v>-0.17890900000000001</v>
      </c>
      <c r="J1565" s="6">
        <v>0.40541500000000003</v>
      </c>
      <c r="K1565" s="6">
        <v>1.1202700000000001</v>
      </c>
      <c r="L1565" s="6">
        <v>1.5267299999999999</v>
      </c>
      <c r="M1565" s="6">
        <v>0.99021000000000003</v>
      </c>
      <c r="N1565" s="6">
        <v>0.40309400000000001</v>
      </c>
      <c r="O1565" s="6">
        <v>-0.25040099999999998</v>
      </c>
      <c r="P1565" s="6">
        <v>-0.59495200000000004</v>
      </c>
      <c r="Q1565" s="6">
        <v>-0.127661</v>
      </c>
      <c r="R1565" s="9">
        <v>5.5488</v>
      </c>
    </row>
    <row r="1566" spans="1:18" x14ac:dyDescent="0.35">
      <c r="A1566" s="12" t="s">
        <v>1420</v>
      </c>
      <c r="B1566" s="13" t="s">
        <v>1420</v>
      </c>
      <c r="C1566" s="13" t="s">
        <v>10832</v>
      </c>
      <c r="D1566" s="13" t="s">
        <v>1421</v>
      </c>
      <c r="E1566" s="20"/>
      <c r="F1566" s="5">
        <v>-1.0428200000000001</v>
      </c>
      <c r="G1566" s="6">
        <v>-2.04156</v>
      </c>
      <c r="H1566" s="6">
        <v>0.34070099999999998</v>
      </c>
      <c r="I1566" s="6">
        <v>1.1651400000000001</v>
      </c>
      <c r="J1566" s="6">
        <v>0.65269100000000002</v>
      </c>
      <c r="K1566" s="6">
        <v>0.83607500000000001</v>
      </c>
      <c r="L1566" s="6">
        <v>1.12097</v>
      </c>
      <c r="M1566" s="6">
        <v>0.167992</v>
      </c>
      <c r="N1566" s="6">
        <v>-0.84295399999999998</v>
      </c>
      <c r="O1566" s="6">
        <v>-0.68625100000000006</v>
      </c>
      <c r="P1566" s="6">
        <v>-0.39407500000000001</v>
      </c>
      <c r="Q1566" s="6">
        <v>0.72408799999999995</v>
      </c>
      <c r="R1566" s="9">
        <v>5.54779</v>
      </c>
    </row>
    <row r="1567" spans="1:18" x14ac:dyDescent="0.35">
      <c r="A1567" s="12" t="s">
        <v>2021</v>
      </c>
      <c r="B1567" s="13" t="s">
        <v>2021</v>
      </c>
      <c r="C1567" s="13" t="s">
        <v>11144</v>
      </c>
      <c r="D1567" s="13" t="s">
        <v>2022</v>
      </c>
      <c r="E1567" s="20" t="s">
        <v>16048</v>
      </c>
      <c r="F1567" s="5">
        <v>-0.88448599999999999</v>
      </c>
      <c r="G1567" s="6">
        <v>-1.0205599999999999</v>
      </c>
      <c r="H1567" s="6">
        <v>0.77777700000000005</v>
      </c>
      <c r="I1567" s="6">
        <v>1.1083499999999999</v>
      </c>
      <c r="J1567" s="6">
        <v>1.3331999999999999</v>
      </c>
      <c r="K1567" s="6">
        <v>1.10436</v>
      </c>
      <c r="L1567" s="6">
        <v>0.81177900000000003</v>
      </c>
      <c r="M1567" s="6">
        <v>8.30486E-2</v>
      </c>
      <c r="N1567" s="6">
        <v>-0.49187399999999998</v>
      </c>
      <c r="O1567" s="6">
        <v>-0.99724000000000002</v>
      </c>
      <c r="P1567" s="6">
        <v>-1.5363899999999999</v>
      </c>
      <c r="Q1567" s="6">
        <v>-0.28797200000000001</v>
      </c>
      <c r="R1567" s="9">
        <v>5.54725</v>
      </c>
    </row>
    <row r="1568" spans="1:18" x14ac:dyDescent="0.35">
      <c r="A1568" s="12" t="s">
        <v>1965</v>
      </c>
      <c r="B1568" s="13" t="s">
        <v>1965</v>
      </c>
      <c r="C1568" s="13" t="s">
        <v>11116</v>
      </c>
      <c r="D1568" s="13" t="s">
        <v>1966</v>
      </c>
      <c r="E1568" s="20" t="s">
        <v>16048</v>
      </c>
      <c r="F1568" s="5">
        <v>-1.6175900000000001</v>
      </c>
      <c r="G1568" s="6">
        <v>-1.91987</v>
      </c>
      <c r="H1568" s="6">
        <v>0.13580100000000001</v>
      </c>
      <c r="I1568" s="6">
        <v>0.93371099999999996</v>
      </c>
      <c r="J1568" s="6">
        <v>0.46577299999999999</v>
      </c>
      <c r="K1568" s="6">
        <v>0.91114600000000001</v>
      </c>
      <c r="L1568" s="6">
        <v>1.1102300000000001</v>
      </c>
      <c r="M1568" s="6">
        <v>0.62513099999999999</v>
      </c>
      <c r="N1568" s="6">
        <v>0.162187</v>
      </c>
      <c r="O1568" s="6">
        <v>4.9606600000000001E-2</v>
      </c>
      <c r="P1568" s="6">
        <v>-1.03695</v>
      </c>
      <c r="Q1568" s="6">
        <v>0.18082400000000001</v>
      </c>
      <c r="R1568" s="9">
        <v>5.5464500000000001</v>
      </c>
    </row>
    <row r="1569" spans="1:18" x14ac:dyDescent="0.35">
      <c r="A1569" s="12" t="s">
        <v>9668</v>
      </c>
      <c r="B1569" s="13" t="s">
        <v>9668</v>
      </c>
      <c r="C1569" s="13" t="s">
        <v>15379</v>
      </c>
      <c r="D1569" s="13" t="s">
        <v>9669</v>
      </c>
      <c r="E1569" s="20" t="s">
        <v>16</v>
      </c>
      <c r="F1569" s="5">
        <v>-1.72631</v>
      </c>
      <c r="G1569" s="6">
        <v>-1.2913699999999999</v>
      </c>
      <c r="H1569" s="6">
        <v>-0.38322200000000001</v>
      </c>
      <c r="I1569" s="6">
        <v>0.18196300000000001</v>
      </c>
      <c r="J1569" s="6">
        <v>0.14035400000000001</v>
      </c>
      <c r="K1569" s="6">
        <v>1.0916699999999999</v>
      </c>
      <c r="L1569" s="6">
        <v>1.55515</v>
      </c>
      <c r="M1569" s="6">
        <v>1.3085100000000001</v>
      </c>
      <c r="N1569" s="6">
        <v>0.37638199999999999</v>
      </c>
      <c r="O1569" s="6">
        <v>-0.33070500000000003</v>
      </c>
      <c r="P1569" s="6">
        <v>-0.73840099999999997</v>
      </c>
      <c r="Q1569" s="6">
        <v>-0.184008</v>
      </c>
      <c r="R1569" s="9">
        <v>5.5461600000000004</v>
      </c>
    </row>
    <row r="1570" spans="1:18" x14ac:dyDescent="0.35">
      <c r="A1570" s="12" t="s">
        <v>6838</v>
      </c>
      <c r="B1570" s="13" t="s">
        <v>6838</v>
      </c>
      <c r="C1570" s="13" t="s">
        <v>13783</v>
      </c>
      <c r="D1570" s="13" t="s">
        <v>6839</v>
      </c>
      <c r="E1570" s="20" t="s">
        <v>2</v>
      </c>
      <c r="F1570" s="5">
        <v>-0.152282</v>
      </c>
      <c r="G1570" s="6">
        <v>0.21574199999999999</v>
      </c>
      <c r="H1570" s="6">
        <v>1.2827500000000001</v>
      </c>
      <c r="I1570" s="6">
        <v>0.84393300000000004</v>
      </c>
      <c r="J1570" s="6">
        <v>0.26217400000000002</v>
      </c>
      <c r="K1570" s="6">
        <v>0.468972</v>
      </c>
      <c r="L1570" s="6">
        <v>0.722051</v>
      </c>
      <c r="M1570" s="6">
        <v>0.73660499999999995</v>
      </c>
      <c r="N1570" s="6">
        <v>-0.39513700000000002</v>
      </c>
      <c r="O1570" s="6">
        <v>-1.99895</v>
      </c>
      <c r="P1570" s="6">
        <v>-1.7332799999999999</v>
      </c>
      <c r="Q1570" s="6">
        <v>-0.252585</v>
      </c>
      <c r="R1570" s="9">
        <v>5.5461200000000002</v>
      </c>
    </row>
    <row r="1571" spans="1:18" x14ac:dyDescent="0.35">
      <c r="A1571" s="12" t="s">
        <v>8889</v>
      </c>
      <c r="B1571" s="13" t="s">
        <v>8889</v>
      </c>
      <c r="C1571" s="13" t="s">
        <v>14952</v>
      </c>
      <c r="D1571" s="13" t="s">
        <v>8890</v>
      </c>
      <c r="E1571" s="20" t="s">
        <v>16</v>
      </c>
      <c r="F1571" s="5">
        <v>-0.75598600000000005</v>
      </c>
      <c r="G1571" s="6">
        <v>-0.15723500000000001</v>
      </c>
      <c r="H1571" s="6">
        <v>-0.82946399999999998</v>
      </c>
      <c r="I1571" s="6">
        <v>0.65386</v>
      </c>
      <c r="J1571" s="6">
        <v>0.68541799999999997</v>
      </c>
      <c r="K1571" s="6">
        <v>1.2669699999999999</v>
      </c>
      <c r="L1571" s="6">
        <v>1.52633</v>
      </c>
      <c r="M1571" s="6">
        <v>0.73978299999999997</v>
      </c>
      <c r="N1571" s="6">
        <v>-0.18468599999999999</v>
      </c>
      <c r="O1571" s="6">
        <v>-1.0478700000000001</v>
      </c>
      <c r="P1571" s="6">
        <v>-1.7865800000000001</v>
      </c>
      <c r="Q1571" s="6">
        <v>-0.11053399999999999</v>
      </c>
      <c r="R1571" s="9">
        <v>5.5456300000000001</v>
      </c>
    </row>
    <row r="1572" spans="1:18" x14ac:dyDescent="0.35">
      <c r="A1572" s="12" t="s">
        <v>5682</v>
      </c>
      <c r="B1572" s="13" t="s">
        <v>5682</v>
      </c>
      <c r="C1572" s="13" t="s">
        <v>13135</v>
      </c>
      <c r="D1572" s="13" t="s">
        <v>5683</v>
      </c>
      <c r="E1572" s="20" t="s">
        <v>2</v>
      </c>
      <c r="F1572" s="5">
        <v>0.37142999999999998</v>
      </c>
      <c r="G1572" s="6">
        <v>0.79851300000000003</v>
      </c>
      <c r="H1572" s="6">
        <v>1.25525</v>
      </c>
      <c r="I1572" s="6">
        <v>1.0495300000000001</v>
      </c>
      <c r="J1572" s="6">
        <v>0.88630200000000003</v>
      </c>
      <c r="K1572" s="6">
        <v>0.46906999999999999</v>
      </c>
      <c r="L1572" s="6">
        <v>0.10197000000000001</v>
      </c>
      <c r="M1572" s="6">
        <v>-0.35661999999999999</v>
      </c>
      <c r="N1572" s="6">
        <v>-0.87415399999999999</v>
      </c>
      <c r="O1572" s="6">
        <v>-1.2841</v>
      </c>
      <c r="P1572" s="6">
        <v>-1.93991</v>
      </c>
      <c r="Q1572" s="6">
        <v>-0.47727999999999998</v>
      </c>
      <c r="R1572" s="9">
        <v>5.5452700000000004</v>
      </c>
    </row>
    <row r="1573" spans="1:18" x14ac:dyDescent="0.35">
      <c r="A1573" s="12" t="s">
        <v>5433</v>
      </c>
      <c r="B1573" s="13" t="s">
        <v>5433</v>
      </c>
      <c r="C1573" s="13" t="s">
        <v>12993</v>
      </c>
      <c r="D1573" s="13" t="s">
        <v>5434</v>
      </c>
      <c r="E1573" s="20" t="s">
        <v>2</v>
      </c>
      <c r="F1573" s="5">
        <v>-6.1214400000000002E-2</v>
      </c>
      <c r="G1573" s="6">
        <v>0.72053</v>
      </c>
      <c r="H1573" s="6">
        <v>1.3972599999999999</v>
      </c>
      <c r="I1573" s="6">
        <v>1.1553</v>
      </c>
      <c r="J1573" s="6">
        <v>1.01634</v>
      </c>
      <c r="K1573" s="6">
        <v>0.58969400000000005</v>
      </c>
      <c r="L1573" s="6">
        <v>0.15401799999999999</v>
      </c>
      <c r="M1573" s="6">
        <v>-0.78640900000000002</v>
      </c>
      <c r="N1573" s="6">
        <v>-0.92584699999999998</v>
      </c>
      <c r="O1573" s="6">
        <v>-1.7451700000000001</v>
      </c>
      <c r="P1573" s="6">
        <v>-0.99967399999999995</v>
      </c>
      <c r="Q1573" s="6">
        <v>-0.51482399999999995</v>
      </c>
      <c r="R1573" s="9">
        <v>5.5449000000000002</v>
      </c>
    </row>
    <row r="1574" spans="1:18" x14ac:dyDescent="0.35">
      <c r="A1574" s="12" t="s">
        <v>5551</v>
      </c>
      <c r="B1574" s="13" t="s">
        <v>5551</v>
      </c>
      <c r="C1574" s="13" t="s">
        <v>13062</v>
      </c>
      <c r="D1574" s="13" t="s">
        <v>5552</v>
      </c>
      <c r="E1574" s="20" t="s">
        <v>2</v>
      </c>
      <c r="F1574" s="5">
        <v>0.30082399999999998</v>
      </c>
      <c r="G1574" s="6">
        <v>0.63003200000000004</v>
      </c>
      <c r="H1574" s="6">
        <v>1.2860799999999999</v>
      </c>
      <c r="I1574" s="6">
        <v>1.41896</v>
      </c>
      <c r="J1574" s="6">
        <v>0.62482800000000005</v>
      </c>
      <c r="K1574" s="6">
        <v>0.33897699999999997</v>
      </c>
      <c r="L1574" s="6">
        <v>-8.4899799999999997E-2</v>
      </c>
      <c r="M1574" s="6">
        <v>-0.57662400000000003</v>
      </c>
      <c r="N1574" s="6">
        <v>-0.56577200000000005</v>
      </c>
      <c r="O1574" s="6">
        <v>-1.7722199999999999</v>
      </c>
      <c r="P1574" s="6">
        <v>-1.59348</v>
      </c>
      <c r="Q1574" s="6">
        <v>-6.7133200000000001E-3</v>
      </c>
      <c r="R1574" s="9">
        <v>5.5444399999999998</v>
      </c>
    </row>
    <row r="1575" spans="1:18" x14ac:dyDescent="0.35">
      <c r="A1575" s="12" t="s">
        <v>7030</v>
      </c>
      <c r="B1575" s="13" t="s">
        <v>7030</v>
      </c>
      <c r="C1575" s="13" t="s">
        <v>13885</v>
      </c>
      <c r="D1575" s="13" t="s">
        <v>7031</v>
      </c>
      <c r="E1575" s="20" t="s">
        <v>2</v>
      </c>
      <c r="F1575" s="5">
        <v>5.0713500000000002E-2</v>
      </c>
      <c r="G1575" s="6">
        <v>0.41803400000000002</v>
      </c>
      <c r="H1575" s="6">
        <v>1.1075200000000001</v>
      </c>
      <c r="I1575" s="6">
        <v>1.1449</v>
      </c>
      <c r="J1575" s="6">
        <v>0.79925500000000005</v>
      </c>
      <c r="K1575" s="6">
        <v>0.49991200000000002</v>
      </c>
      <c r="L1575" s="6">
        <v>0.75784200000000002</v>
      </c>
      <c r="M1575" s="6">
        <v>0.112391</v>
      </c>
      <c r="N1575" s="6">
        <v>-1.0037100000000001</v>
      </c>
      <c r="O1575" s="6">
        <v>-1.36388</v>
      </c>
      <c r="P1575" s="6">
        <v>-0.64534499999999995</v>
      </c>
      <c r="Q1575" s="6">
        <v>-1.87764</v>
      </c>
      <c r="R1575" s="9">
        <v>5.5428499999999996</v>
      </c>
    </row>
    <row r="1576" spans="1:18" x14ac:dyDescent="0.35">
      <c r="A1576" s="12" t="s">
        <v>2503</v>
      </c>
      <c r="B1576" s="13" t="s">
        <v>2503</v>
      </c>
      <c r="C1576" s="13" t="s">
        <v>11403</v>
      </c>
      <c r="D1576" s="13" t="s">
        <v>2504</v>
      </c>
      <c r="E1576" s="20" t="s">
        <v>16048</v>
      </c>
      <c r="F1576" s="5">
        <v>-0.77770300000000003</v>
      </c>
      <c r="G1576" s="6">
        <v>-0.35476799999999997</v>
      </c>
      <c r="H1576" s="6">
        <v>0.93608199999999997</v>
      </c>
      <c r="I1576" s="6">
        <v>1.0631600000000001</v>
      </c>
      <c r="J1576" s="6">
        <v>1.1057699999999999</v>
      </c>
      <c r="K1576" s="6">
        <v>1.15194</v>
      </c>
      <c r="L1576" s="6">
        <v>0.792578</v>
      </c>
      <c r="M1576" s="6">
        <v>-0.142045</v>
      </c>
      <c r="N1576" s="6">
        <v>-0.66539300000000001</v>
      </c>
      <c r="O1576" s="6">
        <v>-0.51615299999999997</v>
      </c>
      <c r="P1576" s="6">
        <v>-2.0011800000000002</v>
      </c>
      <c r="Q1576" s="6">
        <v>-0.59229200000000004</v>
      </c>
      <c r="R1576" s="9">
        <v>5.5416699999999999</v>
      </c>
    </row>
    <row r="1577" spans="1:18" x14ac:dyDescent="0.35">
      <c r="A1577" s="12" t="s">
        <v>6210</v>
      </c>
      <c r="B1577" s="13" t="s">
        <v>6210</v>
      </c>
      <c r="C1577" s="13" t="s">
        <v>13429</v>
      </c>
      <c r="D1577" s="13" t="s">
        <v>6211</v>
      </c>
      <c r="E1577" s="20" t="s">
        <v>2</v>
      </c>
      <c r="F1577" s="5">
        <v>7.7209600000000003E-2</v>
      </c>
      <c r="G1577" s="6">
        <v>0.59027200000000002</v>
      </c>
      <c r="H1577" s="6">
        <v>1.4283999999999999</v>
      </c>
      <c r="I1577" s="6">
        <v>1.0484500000000001</v>
      </c>
      <c r="J1577" s="6">
        <v>0.64284699999999995</v>
      </c>
      <c r="K1577" s="6">
        <v>0.40926000000000001</v>
      </c>
      <c r="L1577" s="6">
        <v>0.45186100000000001</v>
      </c>
      <c r="M1577" s="6">
        <v>-0.140515</v>
      </c>
      <c r="N1577" s="6">
        <v>-0.79900599999999999</v>
      </c>
      <c r="O1577" s="6">
        <v>-1.16133</v>
      </c>
      <c r="P1577" s="6">
        <v>-2.1309100000000001</v>
      </c>
      <c r="Q1577" s="6">
        <v>-0.41653200000000001</v>
      </c>
      <c r="R1577" s="9">
        <v>5.5409800000000002</v>
      </c>
    </row>
    <row r="1578" spans="1:18" x14ac:dyDescent="0.35">
      <c r="A1578" s="12" t="s">
        <v>2540</v>
      </c>
      <c r="B1578" s="13" t="s">
        <v>2540</v>
      </c>
      <c r="C1578" s="13" t="s">
        <v>11423</v>
      </c>
      <c r="D1578" s="13" t="s">
        <v>2541</v>
      </c>
      <c r="E1578" s="20" t="s">
        <v>16048</v>
      </c>
      <c r="F1578" s="5">
        <v>-0.184998</v>
      </c>
      <c r="G1578" s="6">
        <v>0.426624</v>
      </c>
      <c r="H1578" s="6">
        <v>1.12388</v>
      </c>
      <c r="I1578" s="6">
        <v>1.09934</v>
      </c>
      <c r="J1578" s="6">
        <v>0.35603000000000001</v>
      </c>
      <c r="K1578" s="6">
        <v>0.44608799999999998</v>
      </c>
      <c r="L1578" s="6">
        <v>0.911574</v>
      </c>
      <c r="M1578" s="6">
        <v>0.240652</v>
      </c>
      <c r="N1578" s="6">
        <v>-0.50741499999999995</v>
      </c>
      <c r="O1578" s="6">
        <v>-1.2178500000000001</v>
      </c>
      <c r="P1578" s="6">
        <v>-2.2765399999999998</v>
      </c>
      <c r="Q1578" s="6">
        <v>-0.417379</v>
      </c>
      <c r="R1578" s="9">
        <v>5.5407599999999997</v>
      </c>
    </row>
    <row r="1579" spans="1:18" x14ac:dyDescent="0.35">
      <c r="A1579" s="12" t="s">
        <v>9655</v>
      </c>
      <c r="B1579" s="13" t="s">
        <v>9655</v>
      </c>
      <c r="C1579" s="13" t="s">
        <v>15372</v>
      </c>
      <c r="D1579" s="13" t="s">
        <v>9656</v>
      </c>
      <c r="E1579" s="20" t="s">
        <v>16</v>
      </c>
      <c r="F1579" s="5">
        <v>-1.31741</v>
      </c>
      <c r="G1579" s="6">
        <v>-1.0777699999999999</v>
      </c>
      <c r="H1579" s="6">
        <v>-0.45362400000000003</v>
      </c>
      <c r="I1579" s="6">
        <v>0.28382000000000002</v>
      </c>
      <c r="J1579" s="6">
        <v>-0.11257499999999999</v>
      </c>
      <c r="K1579" s="6">
        <v>1.26569</v>
      </c>
      <c r="L1579" s="6">
        <v>1.75332</v>
      </c>
      <c r="M1579" s="6">
        <v>1.05142</v>
      </c>
      <c r="N1579" s="6">
        <v>0.36576599999999998</v>
      </c>
      <c r="O1579" s="6">
        <v>-0.99167000000000005</v>
      </c>
      <c r="P1579" s="6">
        <v>-0.93618500000000004</v>
      </c>
      <c r="Q1579" s="6">
        <v>0.169212</v>
      </c>
      <c r="R1579" s="9">
        <v>5.5405899999999999</v>
      </c>
    </row>
    <row r="1580" spans="1:18" x14ac:dyDescent="0.35">
      <c r="A1580" s="12" t="s">
        <v>1993</v>
      </c>
      <c r="B1580" s="13" t="s">
        <v>1993</v>
      </c>
      <c r="C1580" s="13" t="s">
        <v>11130</v>
      </c>
      <c r="D1580" s="13" t="s">
        <v>1994</v>
      </c>
      <c r="E1580" s="20" t="s">
        <v>16048</v>
      </c>
      <c r="F1580" s="5">
        <v>-1.0653699999999999</v>
      </c>
      <c r="G1580" s="6">
        <v>2.97732E-2</v>
      </c>
      <c r="H1580" s="6">
        <v>-0.136986</v>
      </c>
      <c r="I1580" s="6">
        <v>0.90724700000000003</v>
      </c>
      <c r="J1580" s="6">
        <v>1.46377</v>
      </c>
      <c r="K1580" s="6">
        <v>1.4916</v>
      </c>
      <c r="L1580" s="6">
        <v>0.80504799999999999</v>
      </c>
      <c r="M1580" s="6">
        <v>0.35074</v>
      </c>
      <c r="N1580" s="6">
        <v>-0.86846199999999996</v>
      </c>
      <c r="O1580" s="6">
        <v>-1.08467</v>
      </c>
      <c r="P1580" s="6">
        <v>-1.2307399999999999</v>
      </c>
      <c r="Q1580" s="6">
        <v>-0.66194299999999995</v>
      </c>
      <c r="R1580" s="9">
        <v>5.5403700000000002</v>
      </c>
    </row>
    <row r="1581" spans="1:18" x14ac:dyDescent="0.35">
      <c r="A1581" s="12" t="s">
        <v>8573</v>
      </c>
      <c r="B1581" s="13" t="s">
        <v>8573</v>
      </c>
      <c r="C1581" s="13" t="s">
        <v>14770</v>
      </c>
      <c r="D1581" s="13" t="s">
        <v>8574</v>
      </c>
      <c r="E1581" s="20" t="s">
        <v>16</v>
      </c>
      <c r="F1581" s="5">
        <v>-1.2346699999999999</v>
      </c>
      <c r="G1581" s="6">
        <v>-1.41734</v>
      </c>
      <c r="H1581" s="6">
        <v>-0.815191</v>
      </c>
      <c r="I1581" s="6">
        <v>-0.48255199999999998</v>
      </c>
      <c r="J1581" s="6">
        <v>0.25097700000000001</v>
      </c>
      <c r="K1581" s="6">
        <v>1.1565399999999999</v>
      </c>
      <c r="L1581" s="6">
        <v>1.6303300000000001</v>
      </c>
      <c r="M1581" s="6">
        <v>1.1958299999999999</v>
      </c>
      <c r="N1581" s="6">
        <v>0.489373</v>
      </c>
      <c r="O1581" s="6">
        <v>0.213253</v>
      </c>
      <c r="P1581" s="6">
        <v>-0.88643700000000003</v>
      </c>
      <c r="Q1581" s="6">
        <v>-0.100106</v>
      </c>
      <c r="R1581" s="9">
        <v>5.5400900000000002</v>
      </c>
    </row>
    <row r="1582" spans="1:18" x14ac:dyDescent="0.35">
      <c r="A1582" s="12" t="s">
        <v>1608</v>
      </c>
      <c r="B1582" s="13" t="s">
        <v>1608</v>
      </c>
      <c r="C1582" s="13" t="s">
        <v>10929</v>
      </c>
      <c r="D1582" s="13" t="s">
        <v>1609</v>
      </c>
      <c r="E1582" s="20" t="s">
        <v>16048</v>
      </c>
      <c r="F1582" s="5">
        <v>-0.72535799999999995</v>
      </c>
      <c r="G1582" s="6">
        <v>-1.69932E-2</v>
      </c>
      <c r="H1582" s="6">
        <v>1.16072</v>
      </c>
      <c r="I1582" s="6">
        <v>1.2431000000000001</v>
      </c>
      <c r="J1582" s="6">
        <v>1.11056</v>
      </c>
      <c r="K1582" s="6">
        <v>0.80216799999999999</v>
      </c>
      <c r="L1582" s="6">
        <v>0.466086</v>
      </c>
      <c r="M1582" s="6">
        <v>-0.19488800000000001</v>
      </c>
      <c r="N1582" s="6">
        <v>-0.59199400000000002</v>
      </c>
      <c r="O1582" s="6">
        <v>-1.9762299999999999</v>
      </c>
      <c r="P1582" s="6">
        <v>-1.07301</v>
      </c>
      <c r="Q1582" s="6">
        <v>-0.20416500000000001</v>
      </c>
      <c r="R1582" s="9">
        <v>5.5389699999999999</v>
      </c>
    </row>
    <row r="1583" spans="1:18" x14ac:dyDescent="0.35">
      <c r="A1583" s="12" t="s">
        <v>6872</v>
      </c>
      <c r="B1583" s="13" t="s">
        <v>6872</v>
      </c>
      <c r="C1583" s="13" t="s">
        <v>13804</v>
      </c>
      <c r="D1583" s="13" t="s">
        <v>6873</v>
      </c>
      <c r="E1583" s="20" t="s">
        <v>2</v>
      </c>
      <c r="F1583" s="5">
        <v>-9.7749299999999997E-2</v>
      </c>
      <c r="G1583" s="6">
        <v>9.0614700000000006E-2</v>
      </c>
      <c r="H1583" s="6">
        <v>1.3736600000000001</v>
      </c>
      <c r="I1583" s="6">
        <v>1.35002</v>
      </c>
      <c r="J1583" s="6">
        <v>0.95522899999999999</v>
      </c>
      <c r="K1583" s="6">
        <v>0.62849999999999995</v>
      </c>
      <c r="L1583" s="6">
        <v>0.102227</v>
      </c>
      <c r="M1583" s="6">
        <v>0.37606299999999998</v>
      </c>
      <c r="N1583" s="6">
        <v>-1.06501</v>
      </c>
      <c r="O1583" s="6">
        <v>-1.3568</v>
      </c>
      <c r="P1583" s="6">
        <v>-1.35317</v>
      </c>
      <c r="Q1583" s="6">
        <v>-1.0036</v>
      </c>
      <c r="R1583" s="9">
        <v>5.5388200000000003</v>
      </c>
    </row>
    <row r="1584" spans="1:18" x14ac:dyDescent="0.35">
      <c r="A1584" s="12" t="s">
        <v>6554</v>
      </c>
      <c r="B1584" s="13" t="s">
        <v>6554</v>
      </c>
      <c r="C1584" s="13" t="s">
        <v>13617</v>
      </c>
      <c r="D1584" s="13" t="s">
        <v>6555</v>
      </c>
      <c r="E1584" s="20" t="s">
        <v>2</v>
      </c>
      <c r="F1584" s="5">
        <v>-0.2283</v>
      </c>
      <c r="G1584" s="6">
        <v>0.410943</v>
      </c>
      <c r="H1584" s="6">
        <v>1.32758</v>
      </c>
      <c r="I1584" s="6">
        <v>1.40215</v>
      </c>
      <c r="J1584" s="6">
        <v>1.04769</v>
      </c>
      <c r="K1584" s="6">
        <v>0.51397099999999996</v>
      </c>
      <c r="L1584" s="6">
        <v>0.22420000000000001</v>
      </c>
      <c r="M1584" s="6">
        <v>-0.50413300000000005</v>
      </c>
      <c r="N1584" s="6">
        <v>-0.55150900000000003</v>
      </c>
      <c r="O1584" s="6">
        <v>-1.54511</v>
      </c>
      <c r="P1584" s="6">
        <v>-1.5452399999999999</v>
      </c>
      <c r="Q1584" s="6">
        <v>-0.55224200000000001</v>
      </c>
      <c r="R1584" s="9">
        <v>5.5384000000000002</v>
      </c>
    </row>
    <row r="1585" spans="1:18" x14ac:dyDescent="0.35">
      <c r="A1585" s="12" t="s">
        <v>1973</v>
      </c>
      <c r="B1585" s="13" t="s">
        <v>1973</v>
      </c>
      <c r="C1585" s="13" t="s">
        <v>11120</v>
      </c>
      <c r="D1585" s="13" t="s">
        <v>1974</v>
      </c>
      <c r="E1585" s="20" t="s">
        <v>16048</v>
      </c>
      <c r="F1585" s="5">
        <v>-1.15452</v>
      </c>
      <c r="G1585" s="6">
        <v>-1.8256600000000001</v>
      </c>
      <c r="H1585" s="6">
        <v>0.63201300000000005</v>
      </c>
      <c r="I1585" s="6">
        <v>1.19625</v>
      </c>
      <c r="J1585" s="6">
        <v>1.1287</v>
      </c>
      <c r="K1585" s="6">
        <v>1.04924</v>
      </c>
      <c r="L1585" s="6">
        <v>0.866726</v>
      </c>
      <c r="M1585" s="6">
        <v>0.22563900000000001</v>
      </c>
      <c r="N1585" s="6">
        <v>-0.46848600000000001</v>
      </c>
      <c r="O1585" s="6">
        <v>-0.51790999999999998</v>
      </c>
      <c r="P1585" s="6">
        <v>-0.88077300000000003</v>
      </c>
      <c r="Q1585" s="6">
        <v>-0.25123200000000001</v>
      </c>
      <c r="R1585" s="9">
        <v>5.5382800000000003</v>
      </c>
    </row>
    <row r="1586" spans="1:18" x14ac:dyDescent="0.35">
      <c r="A1586" s="12" t="s">
        <v>5579</v>
      </c>
      <c r="B1586" s="13" t="s">
        <v>5579</v>
      </c>
      <c r="C1586" s="13" t="s">
        <v>13076</v>
      </c>
      <c r="D1586" s="13" t="s">
        <v>5580</v>
      </c>
      <c r="E1586" s="20" t="s">
        <v>2</v>
      </c>
      <c r="F1586" s="5">
        <v>0.46804699999999999</v>
      </c>
      <c r="G1586" s="6">
        <v>0.96967300000000001</v>
      </c>
      <c r="H1586" s="6">
        <v>1.4245099999999999</v>
      </c>
      <c r="I1586" s="6">
        <v>1.10734</v>
      </c>
      <c r="J1586" s="6">
        <v>0.75839800000000002</v>
      </c>
      <c r="K1586" s="6">
        <v>0.23841100000000001</v>
      </c>
      <c r="L1586" s="6">
        <v>-0.144175</v>
      </c>
      <c r="M1586" s="6">
        <v>-0.87654799999999999</v>
      </c>
      <c r="N1586" s="6">
        <v>-0.38455699999999998</v>
      </c>
      <c r="O1586" s="6">
        <v>-1.8660300000000001</v>
      </c>
      <c r="P1586" s="6">
        <v>-1.0683499999999999</v>
      </c>
      <c r="Q1586" s="6">
        <v>-0.62671200000000005</v>
      </c>
      <c r="R1586" s="9">
        <v>5.5378699999999998</v>
      </c>
    </row>
    <row r="1587" spans="1:18" x14ac:dyDescent="0.35">
      <c r="A1587" s="12" t="s">
        <v>4730</v>
      </c>
      <c r="B1587" s="13" t="s">
        <v>4730</v>
      </c>
      <c r="C1587" s="13" t="s">
        <v>12611</v>
      </c>
      <c r="D1587" s="13" t="s">
        <v>4731</v>
      </c>
      <c r="E1587" s="20" t="s">
        <v>2</v>
      </c>
      <c r="F1587" s="5">
        <v>5.7055799999999997E-2</v>
      </c>
      <c r="G1587" s="6">
        <v>0.446571</v>
      </c>
      <c r="H1587" s="6">
        <v>1.2670699999999999</v>
      </c>
      <c r="I1587" s="6">
        <v>1.3756600000000001</v>
      </c>
      <c r="J1587" s="6">
        <v>0.75501600000000002</v>
      </c>
      <c r="K1587" s="6">
        <v>0.82525000000000004</v>
      </c>
      <c r="L1587" s="6">
        <v>0.112452</v>
      </c>
      <c r="M1587" s="6">
        <v>-1.06734</v>
      </c>
      <c r="N1587" s="6">
        <v>-1.37276</v>
      </c>
      <c r="O1587" s="6">
        <v>-1.5178499999999999</v>
      </c>
      <c r="P1587" s="6">
        <v>-0.84052099999999996</v>
      </c>
      <c r="Q1587" s="6">
        <v>-4.0603800000000002E-2</v>
      </c>
      <c r="R1587" s="9">
        <v>5.5376599999999998</v>
      </c>
    </row>
    <row r="1588" spans="1:18" x14ac:dyDescent="0.35">
      <c r="A1588" s="12" t="s">
        <v>7456</v>
      </c>
      <c r="B1588" s="13" t="s">
        <v>7456</v>
      </c>
      <c r="C1588" s="13" t="s">
        <v>14121</v>
      </c>
      <c r="D1588" s="13" t="s">
        <v>7457</v>
      </c>
      <c r="E1588" s="20" t="s">
        <v>16048</v>
      </c>
      <c r="F1588" s="5">
        <v>0.54609700000000005</v>
      </c>
      <c r="G1588" s="6">
        <v>5.0317899999999999E-2</v>
      </c>
      <c r="H1588" s="6">
        <v>-1.70418</v>
      </c>
      <c r="I1588" s="6">
        <v>0.95746500000000001</v>
      </c>
      <c r="J1588" s="6">
        <v>0.38225399999999998</v>
      </c>
      <c r="K1588" s="6">
        <v>0.66338299999999994</v>
      </c>
      <c r="L1588" s="6">
        <v>1.2840800000000001</v>
      </c>
      <c r="M1588" s="6">
        <v>0.90745699999999996</v>
      </c>
      <c r="N1588" s="6">
        <v>0.115659</v>
      </c>
      <c r="O1588" s="6">
        <v>-0.97536500000000004</v>
      </c>
      <c r="P1588" s="6">
        <v>-1.54653</v>
      </c>
      <c r="Q1588" s="6">
        <v>-0.68063300000000004</v>
      </c>
      <c r="R1588" s="9">
        <v>5.5373400000000004</v>
      </c>
    </row>
    <row r="1589" spans="1:18" x14ac:dyDescent="0.35">
      <c r="A1589" s="12" t="s">
        <v>1644</v>
      </c>
      <c r="B1589" s="13" t="s">
        <v>1644</v>
      </c>
      <c r="C1589" s="13" t="s">
        <v>10947</v>
      </c>
      <c r="D1589" s="13" t="s">
        <v>1645</v>
      </c>
      <c r="E1589" s="20" t="s">
        <v>16048</v>
      </c>
      <c r="F1589" s="5">
        <v>-1.8118700000000001</v>
      </c>
      <c r="G1589" s="6">
        <v>-0.17014799999999999</v>
      </c>
      <c r="H1589" s="6">
        <v>1.3277000000000001</v>
      </c>
      <c r="I1589" s="6">
        <v>1.45025</v>
      </c>
      <c r="J1589" s="6">
        <v>0.855514</v>
      </c>
      <c r="K1589" s="6">
        <v>0.20793400000000001</v>
      </c>
      <c r="L1589" s="6">
        <v>0.48382599999999998</v>
      </c>
      <c r="M1589" s="6">
        <v>-0.21320700000000001</v>
      </c>
      <c r="N1589" s="6">
        <v>-1.4397800000000001</v>
      </c>
      <c r="O1589" s="6">
        <v>-0.74802299999999999</v>
      </c>
      <c r="P1589" s="6">
        <v>-0.22927600000000001</v>
      </c>
      <c r="Q1589" s="6">
        <v>0.28708099999999998</v>
      </c>
      <c r="R1589" s="9">
        <v>5.5366499999999998</v>
      </c>
    </row>
    <row r="1590" spans="1:18" x14ac:dyDescent="0.35">
      <c r="A1590" s="12" t="s">
        <v>3662</v>
      </c>
      <c r="B1590" s="13" t="s">
        <v>3662</v>
      </c>
      <c r="C1590" s="13" t="s">
        <v>12035</v>
      </c>
      <c r="D1590" s="13" t="s">
        <v>3663</v>
      </c>
      <c r="E1590" s="20" t="s">
        <v>2</v>
      </c>
      <c r="F1590" s="5">
        <v>-1.07131</v>
      </c>
      <c r="G1590" s="6">
        <v>-0.65957900000000003</v>
      </c>
      <c r="H1590" s="6">
        <v>0.96174199999999999</v>
      </c>
      <c r="I1590" s="6">
        <v>1.30816</v>
      </c>
      <c r="J1590" s="6">
        <v>1.0902000000000001</v>
      </c>
      <c r="K1590" s="6">
        <v>0.96378200000000003</v>
      </c>
      <c r="L1590" s="6">
        <v>0.97058999999999995</v>
      </c>
      <c r="M1590" s="6">
        <v>-0.46025700000000003</v>
      </c>
      <c r="N1590" s="6">
        <v>-1.3130999999999999</v>
      </c>
      <c r="O1590" s="6">
        <v>-1.0365200000000001</v>
      </c>
      <c r="P1590" s="6">
        <v>8.5251099999999996E-2</v>
      </c>
      <c r="Q1590" s="6">
        <v>-0.83896099999999996</v>
      </c>
      <c r="R1590" s="9">
        <v>5.5363699999999998</v>
      </c>
    </row>
    <row r="1591" spans="1:18" x14ac:dyDescent="0.35">
      <c r="A1591" s="12" t="s">
        <v>7863</v>
      </c>
      <c r="B1591" s="13" t="s">
        <v>7863</v>
      </c>
      <c r="C1591" s="13" t="s">
        <v>14353</v>
      </c>
      <c r="D1591" s="13" t="s">
        <v>7864</v>
      </c>
      <c r="E1591" s="20" t="s">
        <v>16048</v>
      </c>
      <c r="F1591" s="5">
        <v>-1.5969800000000001</v>
      </c>
      <c r="G1591" s="6">
        <v>-1.2133100000000001</v>
      </c>
      <c r="H1591" s="6">
        <v>-0.163797</v>
      </c>
      <c r="I1591" s="6">
        <v>1.48672</v>
      </c>
      <c r="J1591" s="6">
        <v>-0.67749199999999998</v>
      </c>
      <c r="K1591" s="6">
        <v>0.90977200000000003</v>
      </c>
      <c r="L1591" s="6">
        <v>1.29633</v>
      </c>
      <c r="M1591" s="6">
        <v>0.85553400000000002</v>
      </c>
      <c r="N1591" s="6">
        <v>-0.48557899999999998</v>
      </c>
      <c r="O1591" s="6">
        <v>-0.19678799999999999</v>
      </c>
      <c r="P1591" s="6">
        <v>-0.71702699999999997</v>
      </c>
      <c r="Q1591" s="6">
        <v>0.50261800000000001</v>
      </c>
      <c r="R1591" s="9">
        <v>5.5359499999999997</v>
      </c>
    </row>
    <row r="1592" spans="1:18" x14ac:dyDescent="0.35">
      <c r="A1592" s="12" t="s">
        <v>3946</v>
      </c>
      <c r="B1592" s="13" t="s">
        <v>3946</v>
      </c>
      <c r="C1592" s="13" t="s">
        <v>12185</v>
      </c>
      <c r="D1592" s="13" t="s">
        <v>3947</v>
      </c>
      <c r="E1592" s="20" t="s">
        <v>2</v>
      </c>
      <c r="F1592" s="5">
        <v>-0.62956800000000002</v>
      </c>
      <c r="G1592" s="6">
        <v>0.40072099999999999</v>
      </c>
      <c r="H1592" s="6">
        <v>1.4872399999999999</v>
      </c>
      <c r="I1592" s="6">
        <v>1.29952</v>
      </c>
      <c r="J1592" s="6">
        <v>1.1186700000000001</v>
      </c>
      <c r="K1592" s="6">
        <v>0.77286699999999997</v>
      </c>
      <c r="L1592" s="6">
        <v>-1.58388</v>
      </c>
      <c r="M1592" s="6">
        <v>-0.99356299999999997</v>
      </c>
      <c r="N1592" s="6">
        <v>-0.53388599999999997</v>
      </c>
      <c r="O1592" s="6">
        <v>-0.28807199999999999</v>
      </c>
      <c r="P1592" s="6">
        <v>-0.15185499999999999</v>
      </c>
      <c r="Q1592" s="6">
        <v>-0.89819199999999999</v>
      </c>
      <c r="R1592" s="9">
        <v>5.5358200000000002</v>
      </c>
    </row>
    <row r="1593" spans="1:18" x14ac:dyDescent="0.35">
      <c r="A1593" s="12" t="s">
        <v>8515</v>
      </c>
      <c r="B1593" s="13" t="s">
        <v>8515</v>
      </c>
      <c r="C1593" s="13" t="s">
        <v>14739</v>
      </c>
      <c r="D1593" s="13" t="s">
        <v>8516</v>
      </c>
      <c r="E1593" s="20" t="s">
        <v>16</v>
      </c>
      <c r="F1593" s="5">
        <v>-1.03094</v>
      </c>
      <c r="G1593" s="6">
        <v>-0.18913199999999999</v>
      </c>
      <c r="H1593" s="6">
        <v>-1.16872</v>
      </c>
      <c r="I1593" s="6">
        <v>-0.393146</v>
      </c>
      <c r="J1593" s="6">
        <v>-0.41013100000000002</v>
      </c>
      <c r="K1593" s="6">
        <v>0.43443900000000002</v>
      </c>
      <c r="L1593" s="6">
        <v>1.69851</v>
      </c>
      <c r="M1593" s="6">
        <v>1.8586400000000001</v>
      </c>
      <c r="N1593" s="6">
        <v>0.55601299999999998</v>
      </c>
      <c r="O1593" s="6">
        <v>-0.81390399999999996</v>
      </c>
      <c r="P1593" s="6">
        <v>-0.80289999999999995</v>
      </c>
      <c r="Q1593" s="6">
        <v>0.26127400000000001</v>
      </c>
      <c r="R1593" s="9">
        <v>5.5356800000000002</v>
      </c>
    </row>
    <row r="1594" spans="1:18" x14ac:dyDescent="0.35">
      <c r="A1594" s="12" t="s">
        <v>5159</v>
      </c>
      <c r="B1594" s="13" t="s">
        <v>5159</v>
      </c>
      <c r="C1594" s="13" t="s">
        <v>12844</v>
      </c>
      <c r="D1594" s="13" t="s">
        <v>5160</v>
      </c>
      <c r="E1594" s="20" t="s">
        <v>2</v>
      </c>
      <c r="F1594" s="5">
        <v>-0.74702400000000002</v>
      </c>
      <c r="G1594" s="6">
        <v>0.15087400000000001</v>
      </c>
      <c r="H1594" s="6">
        <v>1.4692700000000001</v>
      </c>
      <c r="I1594" s="6">
        <v>1.4268000000000001</v>
      </c>
      <c r="J1594" s="6">
        <v>1.0254000000000001</v>
      </c>
      <c r="K1594" s="6">
        <v>0.65468999999999999</v>
      </c>
      <c r="L1594" s="6">
        <v>0.30025000000000002</v>
      </c>
      <c r="M1594" s="6">
        <v>-0.32017600000000002</v>
      </c>
      <c r="N1594" s="6">
        <v>-0.487122</v>
      </c>
      <c r="O1594" s="6">
        <v>-1.30775</v>
      </c>
      <c r="P1594" s="6">
        <v>-1.4434499999999999</v>
      </c>
      <c r="Q1594" s="6">
        <v>-0.72175500000000004</v>
      </c>
      <c r="R1594" s="9">
        <v>5.5351900000000001</v>
      </c>
    </row>
    <row r="1595" spans="1:18" x14ac:dyDescent="0.35">
      <c r="A1595" s="12" t="s">
        <v>7228</v>
      </c>
      <c r="B1595" s="13" t="s">
        <v>7228</v>
      </c>
      <c r="C1595" s="13" t="s">
        <v>13995</v>
      </c>
      <c r="D1595" s="13" t="s">
        <v>7229</v>
      </c>
      <c r="E1595" s="20" t="s">
        <v>2</v>
      </c>
      <c r="F1595" s="5">
        <v>-0.24204400000000001</v>
      </c>
      <c r="G1595" s="6">
        <v>0.41483399999999998</v>
      </c>
      <c r="H1595" s="6">
        <v>1.44536</v>
      </c>
      <c r="I1595" s="6">
        <v>1.05322</v>
      </c>
      <c r="J1595" s="6">
        <v>1.1246100000000001</v>
      </c>
      <c r="K1595" s="6">
        <v>0.57400899999999999</v>
      </c>
      <c r="L1595" s="6">
        <v>0.67197899999999999</v>
      </c>
      <c r="M1595" s="6">
        <v>-0.80689699999999998</v>
      </c>
      <c r="N1595" s="6">
        <v>-0.55327700000000002</v>
      </c>
      <c r="O1595" s="6">
        <v>-1.07135</v>
      </c>
      <c r="P1595" s="6">
        <v>-1.22454</v>
      </c>
      <c r="Q1595" s="6">
        <v>-1.3858999999999999</v>
      </c>
      <c r="R1595" s="9">
        <v>5.5348899999999999</v>
      </c>
    </row>
    <row r="1596" spans="1:18" x14ac:dyDescent="0.35">
      <c r="A1596" s="12" t="s">
        <v>3280</v>
      </c>
      <c r="B1596" s="13" t="s">
        <v>3280</v>
      </c>
      <c r="C1596" s="13" t="s">
        <v>11835</v>
      </c>
      <c r="D1596" s="13" t="s">
        <v>3281</v>
      </c>
      <c r="E1596" s="20" t="s">
        <v>2</v>
      </c>
      <c r="F1596" s="5">
        <v>-0.81601199999999996</v>
      </c>
      <c r="G1596" s="6">
        <v>-0.18133099999999999</v>
      </c>
      <c r="H1596" s="6">
        <v>1.4227799999999999</v>
      </c>
      <c r="I1596" s="6">
        <v>1.50546</v>
      </c>
      <c r="J1596" s="6">
        <v>1.15144</v>
      </c>
      <c r="K1596" s="6">
        <v>0.70044099999999998</v>
      </c>
      <c r="L1596" s="6">
        <v>0.22662599999999999</v>
      </c>
      <c r="M1596" s="6">
        <v>1.34629E-2</v>
      </c>
      <c r="N1596" s="6">
        <v>-1.19685</v>
      </c>
      <c r="O1596" s="6">
        <v>-0.83271099999999998</v>
      </c>
      <c r="P1596" s="6">
        <v>-1.1191899999999999</v>
      </c>
      <c r="Q1596" s="6">
        <v>-0.87411799999999995</v>
      </c>
      <c r="R1596" s="9">
        <v>5.5348300000000004</v>
      </c>
    </row>
    <row r="1597" spans="1:18" x14ac:dyDescent="0.35">
      <c r="A1597" s="12" t="s">
        <v>3964</v>
      </c>
      <c r="B1597" s="13" t="s">
        <v>3964</v>
      </c>
      <c r="C1597" s="13" t="s">
        <v>12195</v>
      </c>
      <c r="D1597" s="13" t="s">
        <v>3965</v>
      </c>
      <c r="E1597" s="20" t="s">
        <v>2</v>
      </c>
      <c r="F1597" s="5">
        <v>-0.66395999999999999</v>
      </c>
      <c r="G1597" s="6">
        <v>0.834395</v>
      </c>
      <c r="H1597" s="6">
        <v>1.5245200000000001</v>
      </c>
      <c r="I1597" s="6">
        <v>1.54074</v>
      </c>
      <c r="J1597" s="6">
        <v>0.85597100000000004</v>
      </c>
      <c r="K1597" s="6">
        <v>0.649038</v>
      </c>
      <c r="L1597" s="6">
        <v>-1.15201</v>
      </c>
      <c r="M1597" s="6">
        <v>-0.72147899999999998</v>
      </c>
      <c r="N1597" s="6">
        <v>-0.93304399999999998</v>
      </c>
      <c r="O1597" s="6">
        <v>-0.57899699999999998</v>
      </c>
      <c r="P1597" s="6">
        <v>-0.53746300000000002</v>
      </c>
      <c r="Q1597" s="6">
        <v>-0.81770200000000004</v>
      </c>
      <c r="R1597" s="9">
        <v>5.5347900000000001</v>
      </c>
    </row>
    <row r="1598" spans="1:18" x14ac:dyDescent="0.35">
      <c r="A1598" s="12" t="s">
        <v>8543</v>
      </c>
      <c r="B1598" s="13" t="s">
        <v>8543</v>
      </c>
      <c r="C1598" s="13" t="s">
        <v>14755</v>
      </c>
      <c r="D1598" s="13" t="s">
        <v>8544</v>
      </c>
      <c r="E1598" s="20" t="s">
        <v>16</v>
      </c>
      <c r="F1598" s="5">
        <v>-1.5086299999999999</v>
      </c>
      <c r="G1598" s="6">
        <v>-0.80650200000000005</v>
      </c>
      <c r="H1598" s="6">
        <v>-0.513324</v>
      </c>
      <c r="I1598" s="6">
        <v>-0.49640000000000001</v>
      </c>
      <c r="J1598" s="6">
        <v>6.84868E-2</v>
      </c>
      <c r="K1598" s="6">
        <v>1.2249699999999999</v>
      </c>
      <c r="L1598" s="6">
        <v>1.8951</v>
      </c>
      <c r="M1598" s="6">
        <v>1.11172</v>
      </c>
      <c r="N1598" s="6">
        <v>0.43715100000000001</v>
      </c>
      <c r="O1598" s="6">
        <v>-0.86168999999999996</v>
      </c>
      <c r="P1598" s="6">
        <v>-0.54542100000000004</v>
      </c>
      <c r="Q1598" s="6">
        <v>-5.4623500000000004E-3</v>
      </c>
      <c r="R1598" s="9">
        <v>5.5339499999999999</v>
      </c>
    </row>
    <row r="1599" spans="1:18" x14ac:dyDescent="0.35">
      <c r="A1599" s="12" t="s">
        <v>5391</v>
      </c>
      <c r="B1599" s="13" t="s">
        <v>5391</v>
      </c>
      <c r="C1599" s="13" t="s">
        <v>12971</v>
      </c>
      <c r="D1599" s="13" t="s">
        <v>5392</v>
      </c>
      <c r="E1599" s="20" t="s">
        <v>2</v>
      </c>
      <c r="F1599" s="5">
        <v>0.326322</v>
      </c>
      <c r="G1599" s="6">
        <v>0.90922499999999995</v>
      </c>
      <c r="H1599" s="6">
        <v>1.37581</v>
      </c>
      <c r="I1599" s="6">
        <v>1.14625</v>
      </c>
      <c r="J1599" s="6">
        <v>0.53150200000000003</v>
      </c>
      <c r="K1599" s="6">
        <v>0.267343</v>
      </c>
      <c r="L1599" s="6">
        <v>0.19786999999999999</v>
      </c>
      <c r="M1599" s="6">
        <v>-0.38519199999999998</v>
      </c>
      <c r="N1599" s="6">
        <v>-1.2101500000000001</v>
      </c>
      <c r="O1599" s="6">
        <v>-1.5106999999999999</v>
      </c>
      <c r="P1599" s="6">
        <v>-1.6030800000000001</v>
      </c>
      <c r="Q1599" s="6">
        <v>-4.5197399999999999E-2</v>
      </c>
      <c r="R1599" s="9">
        <v>5.5338399999999996</v>
      </c>
    </row>
    <row r="1600" spans="1:18" x14ac:dyDescent="0.35">
      <c r="A1600" s="12" t="s">
        <v>8797</v>
      </c>
      <c r="B1600" s="13" t="s">
        <v>8797</v>
      </c>
      <c r="C1600" s="13" t="s">
        <v>14895</v>
      </c>
      <c r="D1600" s="13" t="s">
        <v>8798</v>
      </c>
      <c r="E1600" s="20" t="s">
        <v>16</v>
      </c>
      <c r="F1600" s="5">
        <v>-0.48344500000000001</v>
      </c>
      <c r="G1600" s="6">
        <v>-1.1603699999999999</v>
      </c>
      <c r="H1600" s="6">
        <v>-1.0839099999999999</v>
      </c>
      <c r="I1600" s="6">
        <v>-1.0234000000000001</v>
      </c>
      <c r="J1600" s="6">
        <v>6.5262100000000003E-2</v>
      </c>
      <c r="K1600" s="6">
        <v>1.20248</v>
      </c>
      <c r="L1600" s="6">
        <v>1.6354299999999999</v>
      </c>
      <c r="M1600" s="6">
        <v>1.1250599999999999</v>
      </c>
      <c r="N1600" s="6">
        <v>0.30571199999999998</v>
      </c>
      <c r="O1600" s="6">
        <v>-0.879745</v>
      </c>
      <c r="P1600" s="6">
        <v>-0.52068300000000001</v>
      </c>
      <c r="Q1600" s="6">
        <v>0.817604</v>
      </c>
      <c r="R1600" s="9">
        <v>5.5329199999999998</v>
      </c>
    </row>
    <row r="1601" spans="1:18" x14ac:dyDescent="0.35">
      <c r="A1601" s="12" t="s">
        <v>8627</v>
      </c>
      <c r="B1601" s="13" t="s">
        <v>8627</v>
      </c>
      <c r="C1601" s="13" t="s">
        <v>14802</v>
      </c>
      <c r="D1601" s="13" t="s">
        <v>8628</v>
      </c>
      <c r="E1601" s="20" t="s">
        <v>16</v>
      </c>
      <c r="F1601" s="5">
        <v>-0.21481700000000001</v>
      </c>
      <c r="G1601" s="6">
        <v>-0.620336</v>
      </c>
      <c r="H1601" s="6">
        <v>-0.466673</v>
      </c>
      <c r="I1601" s="6">
        <v>-1.2098</v>
      </c>
      <c r="J1601" s="6">
        <v>0.67083199999999998</v>
      </c>
      <c r="K1601" s="6">
        <v>0.99536199999999997</v>
      </c>
      <c r="L1601" s="6">
        <v>1.5914900000000001</v>
      </c>
      <c r="M1601" s="6">
        <v>1.4452199999999999</v>
      </c>
      <c r="N1601" s="6">
        <v>0.41258699999999998</v>
      </c>
      <c r="O1601" s="6">
        <v>-1.30019</v>
      </c>
      <c r="P1601" s="6">
        <v>-0.41217799999999999</v>
      </c>
      <c r="Q1601" s="6">
        <v>-0.89149500000000004</v>
      </c>
      <c r="R1601" s="9">
        <v>5.53207</v>
      </c>
    </row>
    <row r="1602" spans="1:18" x14ac:dyDescent="0.35">
      <c r="A1602" s="12" t="s">
        <v>7616</v>
      </c>
      <c r="B1602" s="13" t="s">
        <v>7616</v>
      </c>
      <c r="C1602" s="13" t="s">
        <v>14208</v>
      </c>
      <c r="D1602" s="13" t="s">
        <v>7617</v>
      </c>
      <c r="E1602" s="20" t="s">
        <v>16048</v>
      </c>
      <c r="F1602" s="5">
        <v>-1.3779300000000001</v>
      </c>
      <c r="G1602" s="6">
        <v>-1.6944999999999999</v>
      </c>
      <c r="H1602" s="6">
        <v>0.76560399999999995</v>
      </c>
      <c r="I1602" s="6">
        <v>0.33889000000000002</v>
      </c>
      <c r="J1602" s="6">
        <v>-1.12066</v>
      </c>
      <c r="K1602" s="6">
        <v>0.51568999999999998</v>
      </c>
      <c r="L1602" s="6">
        <v>0.82039700000000004</v>
      </c>
      <c r="M1602" s="6">
        <v>4.3942700000000001E-2</v>
      </c>
      <c r="N1602" s="6">
        <v>-0.55011900000000002</v>
      </c>
      <c r="O1602" s="6">
        <v>1.30816</v>
      </c>
      <c r="P1602" s="6">
        <v>-0.182978</v>
      </c>
      <c r="Q1602" s="6">
        <v>1.1335</v>
      </c>
      <c r="R1602" s="9">
        <v>5.53193</v>
      </c>
    </row>
    <row r="1603" spans="1:18" x14ac:dyDescent="0.35">
      <c r="A1603" s="12" t="s">
        <v>6185</v>
      </c>
      <c r="B1603" s="13" t="s">
        <v>6185</v>
      </c>
      <c r="C1603" s="13" t="s">
        <v>13416</v>
      </c>
      <c r="D1603" s="13" t="s">
        <v>6186</v>
      </c>
      <c r="E1603" s="20" t="s">
        <v>2</v>
      </c>
      <c r="F1603" s="5">
        <v>-0.186413</v>
      </c>
      <c r="G1603" s="6">
        <v>0.29110900000000001</v>
      </c>
      <c r="H1603" s="6">
        <v>0.95925899999999997</v>
      </c>
      <c r="I1603" s="6">
        <v>1.29836</v>
      </c>
      <c r="J1603" s="6">
        <v>0.75756400000000002</v>
      </c>
      <c r="K1603" s="6">
        <v>0.83006199999999997</v>
      </c>
      <c r="L1603" s="6">
        <v>0.72555099999999995</v>
      </c>
      <c r="M1603" s="6">
        <v>-0.11098</v>
      </c>
      <c r="N1603" s="6">
        <v>-1.0036799999999999</v>
      </c>
      <c r="O1603" s="6">
        <v>-1.8189900000000001</v>
      </c>
      <c r="P1603" s="6">
        <v>-1.43652</v>
      </c>
      <c r="Q1603" s="6">
        <v>-0.30531799999999998</v>
      </c>
      <c r="R1603" s="9">
        <v>5.53139</v>
      </c>
    </row>
    <row r="1604" spans="1:18" x14ac:dyDescent="0.35">
      <c r="A1604" s="12" t="s">
        <v>7010</v>
      </c>
      <c r="B1604" s="13" t="s">
        <v>7010</v>
      </c>
      <c r="C1604" s="13" t="s">
        <v>13874</v>
      </c>
      <c r="D1604" s="13" t="s">
        <v>7011</v>
      </c>
      <c r="E1604" s="20" t="s">
        <v>2</v>
      </c>
      <c r="F1604" s="5">
        <v>-0.29578300000000002</v>
      </c>
      <c r="G1604" s="6">
        <v>0.60099899999999995</v>
      </c>
      <c r="H1604" s="6">
        <v>1.3173999999999999</v>
      </c>
      <c r="I1604" s="6">
        <v>1.19421</v>
      </c>
      <c r="J1604" s="6">
        <v>0.87942100000000001</v>
      </c>
      <c r="K1604" s="6">
        <v>0.487535</v>
      </c>
      <c r="L1604" s="6">
        <v>0.40410000000000001</v>
      </c>
      <c r="M1604" s="6">
        <v>-5.5564200000000001E-2</v>
      </c>
      <c r="N1604" s="6">
        <v>-0.93035500000000004</v>
      </c>
      <c r="O1604" s="6">
        <v>-2.0250300000000001</v>
      </c>
      <c r="P1604" s="6">
        <v>-0.753077</v>
      </c>
      <c r="Q1604" s="6">
        <v>-0.823851</v>
      </c>
      <c r="R1604" s="9">
        <v>5.5308099999999998</v>
      </c>
    </row>
    <row r="1605" spans="1:18" x14ac:dyDescent="0.35">
      <c r="A1605" s="12" t="s">
        <v>6296</v>
      </c>
      <c r="B1605" s="13" t="s">
        <v>13473</v>
      </c>
      <c r="C1605" s="13" t="s">
        <v>13474</v>
      </c>
      <c r="D1605" s="13" t="s">
        <v>6298</v>
      </c>
      <c r="E1605" s="20" t="s">
        <v>2</v>
      </c>
      <c r="F1605" s="5">
        <v>-0.15240999999999999</v>
      </c>
      <c r="G1605" s="6">
        <v>0.52377399999999996</v>
      </c>
      <c r="H1605" s="6">
        <v>1.18357</v>
      </c>
      <c r="I1605" s="6">
        <v>1.0944</v>
      </c>
      <c r="J1605" s="6">
        <v>0.81931299999999996</v>
      </c>
      <c r="K1605" s="6">
        <v>0.64071100000000003</v>
      </c>
      <c r="L1605" s="6">
        <v>0.60960499999999995</v>
      </c>
      <c r="M1605" s="6">
        <v>-4.8057500000000003E-2</v>
      </c>
      <c r="N1605" s="6">
        <v>-0.65181500000000003</v>
      </c>
      <c r="O1605" s="6">
        <v>-1.59996</v>
      </c>
      <c r="P1605" s="6">
        <v>-1.81674</v>
      </c>
      <c r="Q1605" s="6">
        <v>-0.60238800000000003</v>
      </c>
      <c r="R1605" s="9">
        <v>5.5305</v>
      </c>
    </row>
    <row r="1606" spans="1:18" x14ac:dyDescent="0.35">
      <c r="A1606" s="12" t="s">
        <v>4626</v>
      </c>
      <c r="B1606" s="13" t="s">
        <v>4626</v>
      </c>
      <c r="C1606" s="13" t="s">
        <v>12555</v>
      </c>
      <c r="D1606" s="13" t="s">
        <v>4627</v>
      </c>
      <c r="E1606" s="20" t="s">
        <v>2</v>
      </c>
      <c r="F1606" s="5">
        <v>0.46558500000000003</v>
      </c>
      <c r="G1606" s="6">
        <v>1.17832</v>
      </c>
      <c r="H1606" s="6">
        <v>1.82555</v>
      </c>
      <c r="I1606" s="6">
        <v>0.98243499999999995</v>
      </c>
      <c r="J1606" s="6">
        <v>0.23455999999999999</v>
      </c>
      <c r="K1606" s="6">
        <v>4.7860300000000001E-2</v>
      </c>
      <c r="L1606" s="6">
        <v>-0.16219600000000001</v>
      </c>
      <c r="M1606" s="6">
        <v>-1.0371999999999999</v>
      </c>
      <c r="N1606" s="6">
        <v>-1.1229</v>
      </c>
      <c r="O1606" s="6">
        <v>-1.1689799999999999</v>
      </c>
      <c r="P1606" s="6">
        <v>-1.13998</v>
      </c>
      <c r="Q1606" s="6">
        <v>-0.10306899999999999</v>
      </c>
      <c r="R1606" s="9">
        <v>5.5301200000000001</v>
      </c>
    </row>
    <row r="1607" spans="1:18" x14ac:dyDescent="0.35">
      <c r="A1607" s="12" t="s">
        <v>2555</v>
      </c>
      <c r="B1607" s="13" t="s">
        <v>2555</v>
      </c>
      <c r="C1607" s="13" t="s">
        <v>11431</v>
      </c>
      <c r="D1607" s="13" t="s">
        <v>2556</v>
      </c>
      <c r="E1607" s="20" t="s">
        <v>16048</v>
      </c>
      <c r="F1607" s="5">
        <v>-0.40987099999999999</v>
      </c>
      <c r="G1607" s="6">
        <v>0.25791700000000001</v>
      </c>
      <c r="H1607" s="6">
        <v>0.92868600000000001</v>
      </c>
      <c r="I1607" s="6">
        <v>0.93449800000000005</v>
      </c>
      <c r="J1607" s="6">
        <v>0.59435000000000004</v>
      </c>
      <c r="K1607" s="6">
        <v>0.66136099999999998</v>
      </c>
      <c r="L1607" s="6">
        <v>0.94822399999999996</v>
      </c>
      <c r="M1607" s="6">
        <v>0.43072500000000002</v>
      </c>
      <c r="N1607" s="6">
        <v>-0.45446300000000001</v>
      </c>
      <c r="O1607" s="6">
        <v>-1.42414</v>
      </c>
      <c r="P1607" s="6">
        <v>-2.20214</v>
      </c>
      <c r="Q1607" s="6">
        <v>-0.26514500000000002</v>
      </c>
      <c r="R1607" s="9">
        <v>5.5289599999999997</v>
      </c>
    </row>
    <row r="1608" spans="1:18" x14ac:dyDescent="0.35">
      <c r="A1608" s="12" t="s">
        <v>2334</v>
      </c>
      <c r="B1608" s="13" t="s">
        <v>2334</v>
      </c>
      <c r="C1608" s="13" t="s">
        <v>11314</v>
      </c>
      <c r="D1608" s="13" t="s">
        <v>2335</v>
      </c>
      <c r="E1608" s="20" t="s">
        <v>16048</v>
      </c>
      <c r="F1608" s="5">
        <v>-1.1191</v>
      </c>
      <c r="G1608" s="6">
        <v>-0.40744799999999998</v>
      </c>
      <c r="H1608" s="6">
        <v>0.69658100000000001</v>
      </c>
      <c r="I1608" s="6">
        <v>1.1089899999999999</v>
      </c>
      <c r="J1608" s="6">
        <v>0.94450599999999996</v>
      </c>
      <c r="K1608" s="6">
        <v>0.93623699999999999</v>
      </c>
      <c r="L1608" s="6">
        <v>1.0344100000000001</v>
      </c>
      <c r="M1608" s="6">
        <v>0.51167399999999996</v>
      </c>
      <c r="N1608" s="6">
        <v>-0.23649200000000001</v>
      </c>
      <c r="O1608" s="6">
        <v>-1.26183</v>
      </c>
      <c r="P1608" s="6">
        <v>-1.68743</v>
      </c>
      <c r="Q1608" s="6">
        <v>-0.52009399999999995</v>
      </c>
      <c r="R1608" s="9">
        <v>5.5284700000000004</v>
      </c>
    </row>
    <row r="1609" spans="1:18" x14ac:dyDescent="0.35">
      <c r="A1609" s="12" t="s">
        <v>2244</v>
      </c>
      <c r="B1609" s="13" t="s">
        <v>2244</v>
      </c>
      <c r="C1609" s="13" t="s">
        <v>11263</v>
      </c>
      <c r="D1609" s="13" t="s">
        <v>2245</v>
      </c>
      <c r="E1609" s="20" t="s">
        <v>16048</v>
      </c>
      <c r="F1609" s="5">
        <v>-0.89014099999999996</v>
      </c>
      <c r="G1609" s="6">
        <v>-1.0497700000000001</v>
      </c>
      <c r="H1609" s="6">
        <v>0.52015400000000001</v>
      </c>
      <c r="I1609" s="6">
        <v>1.1608700000000001</v>
      </c>
      <c r="J1609" s="6">
        <v>0.50977899999999998</v>
      </c>
      <c r="K1609" s="6">
        <v>0.84209199999999995</v>
      </c>
      <c r="L1609" s="6">
        <v>1.4286399999999999</v>
      </c>
      <c r="M1609" s="6">
        <v>0.88390599999999997</v>
      </c>
      <c r="N1609" s="6">
        <v>-0.40938400000000003</v>
      </c>
      <c r="O1609" s="6">
        <v>-1.3765099999999999</v>
      </c>
      <c r="P1609" s="6">
        <v>-1.2111499999999999</v>
      </c>
      <c r="Q1609" s="6">
        <v>-0.40848899999999999</v>
      </c>
      <c r="R1609" s="9">
        <v>5.5281599999999997</v>
      </c>
    </row>
    <row r="1610" spans="1:18" x14ac:dyDescent="0.35">
      <c r="A1610" s="12" t="s">
        <v>3190</v>
      </c>
      <c r="B1610" s="13" t="s">
        <v>3190</v>
      </c>
      <c r="C1610" s="13" t="s">
        <v>11787</v>
      </c>
      <c r="D1610" s="13" t="s">
        <v>3191</v>
      </c>
      <c r="E1610" s="20" t="s">
        <v>16048</v>
      </c>
      <c r="F1610" s="5">
        <v>-0.96079700000000001</v>
      </c>
      <c r="G1610" s="6">
        <v>-0.47851199999999999</v>
      </c>
      <c r="H1610" s="6">
        <v>0.71672199999999997</v>
      </c>
      <c r="I1610" s="6">
        <v>1.1308800000000001</v>
      </c>
      <c r="J1610" s="6">
        <v>0.42747000000000002</v>
      </c>
      <c r="K1610" s="6">
        <v>0.67590399999999995</v>
      </c>
      <c r="L1610" s="6">
        <v>1.4138500000000001</v>
      </c>
      <c r="M1610" s="6">
        <v>0.52645299999999995</v>
      </c>
      <c r="N1610" s="6">
        <v>-0.24876200000000001</v>
      </c>
      <c r="O1610" s="6">
        <v>-1.02433</v>
      </c>
      <c r="P1610" s="6">
        <v>-1.9990300000000001</v>
      </c>
      <c r="Q1610" s="6">
        <v>-0.179842</v>
      </c>
      <c r="R1610" s="9">
        <v>5.5277799999999999</v>
      </c>
    </row>
    <row r="1611" spans="1:18" x14ac:dyDescent="0.35">
      <c r="A1611" s="12" t="s">
        <v>1924</v>
      </c>
      <c r="B1611" s="13" t="s">
        <v>1924</v>
      </c>
      <c r="C1611" s="13" t="s">
        <v>11095</v>
      </c>
      <c r="D1611" s="13" t="s">
        <v>1925</v>
      </c>
      <c r="E1611" s="20" t="s">
        <v>16048</v>
      </c>
      <c r="F1611" s="5">
        <v>-1.54786</v>
      </c>
      <c r="G1611" s="6">
        <v>-1.41046</v>
      </c>
      <c r="H1611" s="6">
        <v>0.90693599999999996</v>
      </c>
      <c r="I1611" s="6">
        <v>1.53352</v>
      </c>
      <c r="J1611" s="6">
        <v>0.55454000000000003</v>
      </c>
      <c r="K1611" s="6">
        <v>0.760459</v>
      </c>
      <c r="L1611" s="6">
        <v>0.69443699999999997</v>
      </c>
      <c r="M1611" s="6">
        <v>0.474358</v>
      </c>
      <c r="N1611" s="6">
        <v>-2.7375799999999999E-2</v>
      </c>
      <c r="O1611" s="6">
        <v>-1.0506899999999999</v>
      </c>
      <c r="P1611" s="6">
        <v>-0.86143599999999998</v>
      </c>
      <c r="Q1611" s="6">
        <v>-2.6436600000000001E-2</v>
      </c>
      <c r="R1611" s="9">
        <v>5.5270700000000001</v>
      </c>
    </row>
    <row r="1612" spans="1:18" x14ac:dyDescent="0.35">
      <c r="A1612" s="12" t="s">
        <v>2227</v>
      </c>
      <c r="B1612" s="13" t="s">
        <v>2227</v>
      </c>
      <c r="C1612" s="13" t="s">
        <v>11255</v>
      </c>
      <c r="D1612" s="13" t="s">
        <v>2228</v>
      </c>
      <c r="E1612" s="20" t="s">
        <v>16048</v>
      </c>
      <c r="F1612" s="5">
        <v>-1.57616</v>
      </c>
      <c r="G1612" s="6">
        <v>-0.96033900000000005</v>
      </c>
      <c r="H1612" s="6">
        <v>0.44103700000000001</v>
      </c>
      <c r="I1612" s="6">
        <v>1.0266</v>
      </c>
      <c r="J1612" s="6">
        <v>0.55071099999999995</v>
      </c>
      <c r="K1612" s="6">
        <v>0.80061199999999999</v>
      </c>
      <c r="L1612" s="6">
        <v>1.2411000000000001</v>
      </c>
      <c r="M1612" s="6">
        <v>0.90373499999999996</v>
      </c>
      <c r="N1612" s="6">
        <v>0.13731599999999999</v>
      </c>
      <c r="O1612" s="6">
        <v>-1.1097600000000001</v>
      </c>
      <c r="P1612" s="6">
        <v>-1.3336399999999999</v>
      </c>
      <c r="Q1612" s="6">
        <v>-0.12121800000000001</v>
      </c>
      <c r="R1612" s="9">
        <v>5.5267499999999998</v>
      </c>
    </row>
    <row r="1613" spans="1:18" x14ac:dyDescent="0.35">
      <c r="A1613" s="12" t="s">
        <v>1961</v>
      </c>
      <c r="B1613" s="13" t="s">
        <v>1961</v>
      </c>
      <c r="C1613" s="13" t="s">
        <v>11114</v>
      </c>
      <c r="D1613" s="13" t="s">
        <v>1962</v>
      </c>
      <c r="E1613" s="20" t="s">
        <v>16048</v>
      </c>
      <c r="F1613" s="5">
        <v>-1.2098800000000001</v>
      </c>
      <c r="G1613" s="6">
        <v>-1.5392300000000001</v>
      </c>
      <c r="H1613" s="6">
        <v>0.30788399999999999</v>
      </c>
      <c r="I1613" s="6">
        <v>1.1727799999999999</v>
      </c>
      <c r="J1613" s="6">
        <v>0.86202599999999996</v>
      </c>
      <c r="K1613" s="6">
        <v>0.92368700000000004</v>
      </c>
      <c r="L1613" s="6">
        <v>1.1282399999999999</v>
      </c>
      <c r="M1613" s="6">
        <v>0.56322399999999995</v>
      </c>
      <c r="N1613" s="6">
        <v>-0.240092</v>
      </c>
      <c r="O1613" s="6">
        <v>-0.50491200000000003</v>
      </c>
      <c r="P1613" s="6">
        <v>-1.4823599999999999</v>
      </c>
      <c r="Q1613" s="6">
        <v>1.86383E-2</v>
      </c>
      <c r="R1613" s="9">
        <v>5.5266999999999999</v>
      </c>
    </row>
    <row r="1614" spans="1:18" x14ac:dyDescent="0.35">
      <c r="A1614" s="12" t="s">
        <v>2592</v>
      </c>
      <c r="B1614" s="13" t="s">
        <v>2592</v>
      </c>
      <c r="C1614" s="13" t="s">
        <v>11451</v>
      </c>
      <c r="D1614" s="13" t="s">
        <v>2593</v>
      </c>
      <c r="E1614" s="20" t="s">
        <v>16048</v>
      </c>
      <c r="F1614" s="5">
        <v>-0.71398099999999998</v>
      </c>
      <c r="G1614" s="6">
        <v>0.151032</v>
      </c>
      <c r="H1614" s="6">
        <v>1.09328</v>
      </c>
      <c r="I1614" s="6">
        <v>1.5361199999999999</v>
      </c>
      <c r="J1614" s="6">
        <v>0.63861500000000004</v>
      </c>
      <c r="K1614" s="6">
        <v>0.24531900000000001</v>
      </c>
      <c r="L1614" s="6">
        <v>0.75215600000000005</v>
      </c>
      <c r="M1614" s="6">
        <v>2.1976800000000001E-2</v>
      </c>
      <c r="N1614" s="6">
        <v>-0.52500000000000002</v>
      </c>
      <c r="O1614" s="6">
        <v>-0.87224199999999996</v>
      </c>
      <c r="P1614" s="6">
        <v>-2.1965300000000001</v>
      </c>
      <c r="Q1614" s="6">
        <v>-0.130744</v>
      </c>
      <c r="R1614" s="9">
        <v>5.5263799999999996</v>
      </c>
    </row>
    <row r="1615" spans="1:18" x14ac:dyDescent="0.35">
      <c r="A1615" s="12" t="s">
        <v>5977</v>
      </c>
      <c r="B1615" s="13" t="s">
        <v>5977</v>
      </c>
      <c r="C1615" s="13" t="s">
        <v>13291</v>
      </c>
      <c r="D1615" s="13" t="s">
        <v>5978</v>
      </c>
      <c r="E1615" s="20" t="s">
        <v>2</v>
      </c>
      <c r="F1615" s="5">
        <v>0.52553899999999998</v>
      </c>
      <c r="G1615" s="6">
        <v>0.93190700000000004</v>
      </c>
      <c r="H1615" s="6">
        <v>1.35324</v>
      </c>
      <c r="I1615" s="6">
        <v>1.1270100000000001</v>
      </c>
      <c r="J1615" s="6">
        <v>0.58532799999999996</v>
      </c>
      <c r="K1615" s="6">
        <v>0.33027899999999999</v>
      </c>
      <c r="L1615" s="6">
        <v>-5.8731499999999999E-2</v>
      </c>
      <c r="M1615" s="6">
        <v>-0.55013800000000002</v>
      </c>
      <c r="N1615" s="6">
        <v>-0.84740199999999999</v>
      </c>
      <c r="O1615" s="6">
        <v>-1.3508500000000001</v>
      </c>
      <c r="P1615" s="6">
        <v>-1.8476600000000001</v>
      </c>
      <c r="Q1615" s="6">
        <v>-0.198521</v>
      </c>
      <c r="R1615" s="9">
        <v>5.5263400000000003</v>
      </c>
    </row>
    <row r="1616" spans="1:18" x14ac:dyDescent="0.35">
      <c r="A1616" s="12" t="s">
        <v>7798</v>
      </c>
      <c r="B1616" s="13" t="s">
        <v>7798</v>
      </c>
      <c r="C1616" s="13" t="s">
        <v>14311</v>
      </c>
      <c r="D1616" s="13" t="s">
        <v>7799</v>
      </c>
      <c r="E1616" s="20" t="s">
        <v>16048</v>
      </c>
      <c r="F1616" s="5">
        <v>-0.78381400000000001</v>
      </c>
      <c r="G1616" s="6">
        <v>-1.7889299999999999</v>
      </c>
      <c r="H1616" s="6">
        <v>-0.37227900000000003</v>
      </c>
      <c r="I1616" s="6">
        <v>1.1793199999999999</v>
      </c>
      <c r="J1616" s="6">
        <v>-0.51175599999999999</v>
      </c>
      <c r="K1616" s="6">
        <v>0.29935800000000001</v>
      </c>
      <c r="L1616" s="6">
        <v>1.5299700000000001</v>
      </c>
      <c r="M1616" s="6">
        <v>0.88805800000000001</v>
      </c>
      <c r="N1616" s="6">
        <v>-0.71289400000000003</v>
      </c>
      <c r="O1616" s="6">
        <v>0.52727199999999996</v>
      </c>
      <c r="P1616" s="6">
        <v>-0.95069700000000001</v>
      </c>
      <c r="Q1616" s="6">
        <v>0.69639700000000004</v>
      </c>
      <c r="R1616" s="9">
        <v>5.5258599999999998</v>
      </c>
    </row>
    <row r="1617" spans="1:18" x14ac:dyDescent="0.35">
      <c r="A1617" s="12" t="s">
        <v>406</v>
      </c>
      <c r="B1617" s="13" t="s">
        <v>10238</v>
      </c>
      <c r="C1617" s="13" t="s">
        <v>10239</v>
      </c>
      <c r="D1617" s="13" t="s">
        <v>407</v>
      </c>
      <c r="E1617" s="20"/>
      <c r="F1617" s="5">
        <v>-0.46395599999999998</v>
      </c>
      <c r="G1617" s="6">
        <v>-1.6045499999999999</v>
      </c>
      <c r="H1617" s="6">
        <v>8.5626800000000003E-2</v>
      </c>
      <c r="I1617" s="6">
        <v>1.49671</v>
      </c>
      <c r="J1617" s="6">
        <v>1.20427</v>
      </c>
      <c r="K1617" s="6">
        <v>1.2991600000000001</v>
      </c>
      <c r="L1617" s="6">
        <v>0.130186</v>
      </c>
      <c r="M1617" s="6">
        <v>-1.61439</v>
      </c>
      <c r="N1617" s="6">
        <v>-0.14038200000000001</v>
      </c>
      <c r="O1617" s="6">
        <v>0.13275500000000001</v>
      </c>
      <c r="P1617" s="6">
        <v>-0.37681199999999998</v>
      </c>
      <c r="Q1617" s="6">
        <v>-0.14863100000000001</v>
      </c>
      <c r="R1617" s="9">
        <v>5.5252299999999996</v>
      </c>
    </row>
    <row r="1618" spans="1:18" x14ac:dyDescent="0.35">
      <c r="A1618" s="12" t="s">
        <v>2183</v>
      </c>
      <c r="B1618" s="13" t="s">
        <v>2183</v>
      </c>
      <c r="C1618" s="13" t="s">
        <v>11230</v>
      </c>
      <c r="D1618" s="13" t="s">
        <v>2184</v>
      </c>
      <c r="E1618" s="20" t="s">
        <v>16048</v>
      </c>
      <c r="F1618" s="5">
        <v>-1.90733</v>
      </c>
      <c r="G1618" s="6">
        <v>-0.79618699999999998</v>
      </c>
      <c r="H1618" s="6">
        <v>0.50640700000000005</v>
      </c>
      <c r="I1618" s="6">
        <v>0.85648100000000005</v>
      </c>
      <c r="J1618" s="6">
        <v>1.0184800000000001</v>
      </c>
      <c r="K1618" s="6">
        <v>1.0360499999999999</v>
      </c>
      <c r="L1618" s="6">
        <v>1.1092299999999999</v>
      </c>
      <c r="M1618" s="6">
        <v>0.46659099999999998</v>
      </c>
      <c r="N1618" s="6">
        <v>-1.4598E-2</v>
      </c>
      <c r="O1618" s="6">
        <v>-1.0085999999999999</v>
      </c>
      <c r="P1618" s="6">
        <v>-1.05745</v>
      </c>
      <c r="Q1618" s="6">
        <v>-0.209067</v>
      </c>
      <c r="R1618" s="9">
        <v>5.5245199999999999</v>
      </c>
    </row>
    <row r="1619" spans="1:18" x14ac:dyDescent="0.35">
      <c r="A1619" s="12" t="s">
        <v>2229</v>
      </c>
      <c r="B1619" s="13" t="s">
        <v>2229</v>
      </c>
      <c r="C1619" s="13" t="s">
        <v>11256</v>
      </c>
      <c r="D1619" s="13" t="s">
        <v>2230</v>
      </c>
      <c r="E1619" s="20" t="s">
        <v>16048</v>
      </c>
      <c r="F1619" s="5">
        <v>-1.6927399999999999</v>
      </c>
      <c r="G1619" s="6">
        <v>-0.85068999999999995</v>
      </c>
      <c r="H1619" s="6">
        <v>0.509378</v>
      </c>
      <c r="I1619" s="6">
        <v>1.0876699999999999</v>
      </c>
      <c r="J1619" s="6">
        <v>0.52650600000000003</v>
      </c>
      <c r="K1619" s="6">
        <v>0.78373199999999998</v>
      </c>
      <c r="L1619" s="6">
        <v>1.3201799999999999</v>
      </c>
      <c r="M1619" s="6">
        <v>0.83737799999999996</v>
      </c>
      <c r="N1619" s="6">
        <v>-0.14852599999999999</v>
      </c>
      <c r="O1619" s="6">
        <v>-1.02796</v>
      </c>
      <c r="P1619" s="6">
        <v>-1.24244</v>
      </c>
      <c r="Q1619" s="6">
        <v>-0.102494</v>
      </c>
      <c r="R1619" s="9">
        <v>5.5244499999999999</v>
      </c>
    </row>
    <row r="1620" spans="1:18" x14ac:dyDescent="0.35">
      <c r="A1620" s="12" t="s">
        <v>6765</v>
      </c>
      <c r="B1620" s="13" t="s">
        <v>13743</v>
      </c>
      <c r="C1620" s="13" t="s">
        <v>13744</v>
      </c>
      <c r="D1620" s="13" t="s">
        <v>6766</v>
      </c>
      <c r="E1620" s="20" t="s">
        <v>2</v>
      </c>
      <c r="F1620" s="5">
        <v>-0.424402</v>
      </c>
      <c r="G1620" s="6">
        <v>0.29590499999999997</v>
      </c>
      <c r="H1620" s="6">
        <v>1.0752299999999999</v>
      </c>
      <c r="I1620" s="6">
        <v>1.1148400000000001</v>
      </c>
      <c r="J1620" s="6">
        <v>0.641455</v>
      </c>
      <c r="K1620" s="6">
        <v>0.55320899999999995</v>
      </c>
      <c r="L1620" s="6">
        <v>0.84765999999999997</v>
      </c>
      <c r="M1620" s="6">
        <v>0.36669299999999999</v>
      </c>
      <c r="N1620" s="6">
        <v>-0.51123499999999999</v>
      </c>
      <c r="O1620" s="6">
        <v>-1.5180400000000001</v>
      </c>
      <c r="P1620" s="6">
        <v>-2.0007299999999999</v>
      </c>
      <c r="Q1620" s="6">
        <v>-0.44057000000000002</v>
      </c>
      <c r="R1620" s="9">
        <v>5.5242800000000001</v>
      </c>
    </row>
    <row r="1621" spans="1:18" x14ac:dyDescent="0.35">
      <c r="A1621" s="12" t="s">
        <v>9077</v>
      </c>
      <c r="B1621" s="13" t="s">
        <v>9077</v>
      </c>
      <c r="C1621" s="13" t="s">
        <v>15059</v>
      </c>
      <c r="D1621" s="13" t="s">
        <v>9078</v>
      </c>
      <c r="E1621" s="20" t="s">
        <v>16</v>
      </c>
      <c r="F1621" s="5">
        <v>-2.2119800000000001</v>
      </c>
      <c r="G1621" s="6">
        <v>-0.26734599999999997</v>
      </c>
      <c r="H1621" s="6">
        <v>-0.64934800000000004</v>
      </c>
      <c r="I1621" s="6">
        <v>-0.33903299999999997</v>
      </c>
      <c r="J1621" s="6">
        <v>0.22395899999999999</v>
      </c>
      <c r="K1621" s="6">
        <v>1.0043200000000001</v>
      </c>
      <c r="L1621" s="6">
        <v>1.5470900000000001</v>
      </c>
      <c r="M1621" s="6">
        <v>1.18083</v>
      </c>
      <c r="N1621" s="6">
        <v>0.47196100000000002</v>
      </c>
      <c r="O1621" s="6">
        <v>-0.40836499999999998</v>
      </c>
      <c r="P1621" s="6">
        <v>-0.51108799999999999</v>
      </c>
      <c r="Q1621" s="6">
        <v>-4.10084E-2</v>
      </c>
      <c r="R1621" s="9">
        <v>5.5225099999999996</v>
      </c>
    </row>
    <row r="1622" spans="1:18" x14ac:dyDescent="0.35">
      <c r="A1622" s="12" t="s">
        <v>8641</v>
      </c>
      <c r="B1622" s="13" t="s">
        <v>8641</v>
      </c>
      <c r="C1622" s="13" t="s">
        <v>14809</v>
      </c>
      <c r="D1622" s="13" t="s">
        <v>8642</v>
      </c>
      <c r="E1622" s="20" t="s">
        <v>16</v>
      </c>
      <c r="F1622" s="5">
        <v>-0.86106199999999999</v>
      </c>
      <c r="G1622" s="6">
        <v>-0.740591</v>
      </c>
      <c r="H1622" s="6">
        <v>-0.88483299999999998</v>
      </c>
      <c r="I1622" s="6">
        <v>-0.34623500000000001</v>
      </c>
      <c r="J1622" s="6">
        <v>1.71171E-2</v>
      </c>
      <c r="K1622" s="6">
        <v>1.3887499999999999</v>
      </c>
      <c r="L1622" s="6">
        <v>2.2192099999999999</v>
      </c>
      <c r="M1622" s="6">
        <v>0.95121</v>
      </c>
      <c r="N1622" s="6">
        <v>-0.82151099999999999</v>
      </c>
      <c r="O1622" s="6">
        <v>-0.14479900000000001</v>
      </c>
      <c r="P1622" s="6">
        <v>-0.54793999999999998</v>
      </c>
      <c r="Q1622" s="6">
        <v>-0.22931699999999999</v>
      </c>
      <c r="R1622" s="9">
        <v>5.5209299999999999</v>
      </c>
    </row>
    <row r="1623" spans="1:18" x14ac:dyDescent="0.35">
      <c r="A1623" s="12" t="s">
        <v>3884</v>
      </c>
      <c r="B1623" s="13" t="s">
        <v>3884</v>
      </c>
      <c r="C1623" s="13" t="s">
        <v>12151</v>
      </c>
      <c r="D1623" s="13" t="s">
        <v>3885</v>
      </c>
      <c r="E1623" s="20" t="s">
        <v>2</v>
      </c>
      <c r="F1623" s="5">
        <v>-0.261071</v>
      </c>
      <c r="G1623" s="6">
        <v>0.50394000000000005</v>
      </c>
      <c r="H1623" s="6">
        <v>1.7855700000000001</v>
      </c>
      <c r="I1623" s="6">
        <v>1.4563600000000001</v>
      </c>
      <c r="J1623" s="6">
        <v>0.53091600000000005</v>
      </c>
      <c r="K1623" s="6">
        <v>-0.12597800000000001</v>
      </c>
      <c r="L1623" s="6">
        <v>-0.57662000000000002</v>
      </c>
      <c r="M1623" s="6">
        <v>-1.47435</v>
      </c>
      <c r="N1623" s="6">
        <v>-0.107268</v>
      </c>
      <c r="O1623" s="6">
        <v>0.30298999999999998</v>
      </c>
      <c r="P1623" s="6">
        <v>-0.57460599999999995</v>
      </c>
      <c r="Q1623" s="6">
        <v>-1.4598800000000001</v>
      </c>
      <c r="R1623" s="9">
        <v>5.5207600000000001</v>
      </c>
    </row>
    <row r="1624" spans="1:18" x14ac:dyDescent="0.35">
      <c r="A1624" s="12" t="s">
        <v>7820</v>
      </c>
      <c r="B1624" s="13" t="s">
        <v>7820</v>
      </c>
      <c r="C1624" s="13" t="s">
        <v>14322</v>
      </c>
      <c r="D1624" s="13" t="s">
        <v>7821</v>
      </c>
      <c r="E1624" s="20" t="s">
        <v>16048</v>
      </c>
      <c r="F1624" s="5">
        <v>-1.2279199999999999</v>
      </c>
      <c r="G1624" s="6">
        <v>-1.3635699999999999</v>
      </c>
      <c r="H1624" s="6">
        <v>3.8914299999999999E-2</v>
      </c>
      <c r="I1624" s="6">
        <v>2.14602</v>
      </c>
      <c r="J1624" s="6">
        <v>0.35142699999999999</v>
      </c>
      <c r="K1624" s="6">
        <v>0.48768699999999998</v>
      </c>
      <c r="L1624" s="6">
        <v>0.95970800000000001</v>
      </c>
      <c r="M1624" s="6">
        <v>0.33094699999999999</v>
      </c>
      <c r="N1624" s="6">
        <v>-0.93609200000000004</v>
      </c>
      <c r="O1624" s="6">
        <v>-0.69397500000000001</v>
      </c>
      <c r="P1624" s="6">
        <v>-0.41525099999999998</v>
      </c>
      <c r="Q1624" s="6">
        <v>0.32210299999999997</v>
      </c>
      <c r="R1624" s="9">
        <v>5.51938</v>
      </c>
    </row>
    <row r="1625" spans="1:18" x14ac:dyDescent="0.35">
      <c r="A1625" s="12" t="s">
        <v>8549</v>
      </c>
      <c r="B1625" s="13" t="s">
        <v>8549</v>
      </c>
      <c r="C1625" s="13" t="s">
        <v>14758</v>
      </c>
      <c r="D1625" s="13" t="s">
        <v>8550</v>
      </c>
      <c r="E1625" s="20" t="s">
        <v>16</v>
      </c>
      <c r="F1625" s="5">
        <v>-1.3046</v>
      </c>
      <c r="G1625" s="6">
        <v>-0.41972199999999998</v>
      </c>
      <c r="H1625" s="6">
        <v>-0.62463599999999997</v>
      </c>
      <c r="I1625" s="6">
        <v>-0.86460999999999999</v>
      </c>
      <c r="J1625" s="6">
        <v>0.42227300000000001</v>
      </c>
      <c r="K1625" s="6">
        <v>1.22902</v>
      </c>
      <c r="L1625" s="6">
        <v>1.6374200000000001</v>
      </c>
      <c r="M1625" s="6">
        <v>1.3048599999999999</v>
      </c>
      <c r="N1625" s="6">
        <v>0.45345600000000003</v>
      </c>
      <c r="O1625" s="6">
        <v>-1.0078199999999999</v>
      </c>
      <c r="P1625" s="6">
        <v>-0.83075500000000002</v>
      </c>
      <c r="Q1625" s="6">
        <v>5.1174899999999997E-3</v>
      </c>
      <c r="R1625" s="9">
        <v>5.5177199999999997</v>
      </c>
    </row>
    <row r="1626" spans="1:18" x14ac:dyDescent="0.35">
      <c r="A1626" s="12" t="s">
        <v>9455</v>
      </c>
      <c r="B1626" s="13" t="s">
        <v>9455</v>
      </c>
      <c r="C1626" s="13" t="s">
        <v>15267</v>
      </c>
      <c r="D1626" s="13" t="s">
        <v>9456</v>
      </c>
      <c r="E1626" s="20" t="s">
        <v>16</v>
      </c>
      <c r="F1626" s="5">
        <v>-1.9559500000000001</v>
      </c>
      <c r="G1626" s="6">
        <v>-1.47712</v>
      </c>
      <c r="H1626" s="6">
        <v>-0.54282900000000001</v>
      </c>
      <c r="I1626" s="6">
        <v>0.146233</v>
      </c>
      <c r="J1626" s="6">
        <v>0.406719</v>
      </c>
      <c r="K1626" s="6">
        <v>1.0597700000000001</v>
      </c>
      <c r="L1626" s="6">
        <v>1.33185</v>
      </c>
      <c r="M1626" s="6">
        <v>0.86710299999999996</v>
      </c>
      <c r="N1626" s="6">
        <v>0.13070999999999999</v>
      </c>
      <c r="O1626" s="6">
        <v>-0.65820800000000002</v>
      </c>
      <c r="P1626" s="6">
        <v>5.2112400000000003E-2</v>
      </c>
      <c r="Q1626" s="6">
        <v>0.63960799999999995</v>
      </c>
      <c r="R1626" s="9">
        <v>5.51722</v>
      </c>
    </row>
    <row r="1627" spans="1:18" x14ac:dyDescent="0.35">
      <c r="A1627" s="12" t="s">
        <v>6309</v>
      </c>
      <c r="B1627" s="13" t="s">
        <v>6309</v>
      </c>
      <c r="C1627" s="13" t="s">
        <v>13480</v>
      </c>
      <c r="D1627" s="13" t="s">
        <v>6310</v>
      </c>
      <c r="E1627" s="20" t="s">
        <v>2</v>
      </c>
      <c r="F1627" s="5">
        <v>1.6195899999999999E-2</v>
      </c>
      <c r="G1627" s="6">
        <v>0.47509099999999999</v>
      </c>
      <c r="H1627" s="6">
        <v>1.0746500000000001</v>
      </c>
      <c r="I1627" s="6">
        <v>1.0247599999999999</v>
      </c>
      <c r="J1627" s="6">
        <v>0.78094300000000005</v>
      </c>
      <c r="K1627" s="6">
        <v>0.56252100000000005</v>
      </c>
      <c r="L1627" s="6">
        <v>0.63053199999999998</v>
      </c>
      <c r="M1627" s="6">
        <v>3.2148799999999998E-2</v>
      </c>
      <c r="N1627" s="6">
        <v>-0.59315700000000005</v>
      </c>
      <c r="O1627" s="6">
        <v>-1.8869</v>
      </c>
      <c r="P1627" s="6">
        <v>-1.79714</v>
      </c>
      <c r="Q1627" s="6">
        <v>-0.31963900000000001</v>
      </c>
      <c r="R1627" s="9">
        <v>5.5171299999999999</v>
      </c>
    </row>
    <row r="1628" spans="1:18" x14ac:dyDescent="0.35">
      <c r="A1628" s="12" t="s">
        <v>5448</v>
      </c>
      <c r="B1628" s="13" t="s">
        <v>5448</v>
      </c>
      <c r="C1628" s="13" t="s">
        <v>13003</v>
      </c>
      <c r="D1628" s="13" t="s">
        <v>5449</v>
      </c>
      <c r="E1628" s="20" t="s">
        <v>2</v>
      </c>
      <c r="F1628" s="5">
        <v>4.4781799999999997E-2</v>
      </c>
      <c r="G1628" s="6">
        <v>0.94766700000000004</v>
      </c>
      <c r="H1628" s="6">
        <v>1.69503</v>
      </c>
      <c r="I1628" s="6">
        <v>1.2563599999999999</v>
      </c>
      <c r="J1628" s="6">
        <v>0.66158399999999995</v>
      </c>
      <c r="K1628" s="6">
        <v>0.10459400000000001</v>
      </c>
      <c r="L1628" s="6">
        <v>-4.60384E-2</v>
      </c>
      <c r="M1628" s="6">
        <v>-0.196023</v>
      </c>
      <c r="N1628" s="6">
        <v>-0.97133599999999998</v>
      </c>
      <c r="O1628" s="6">
        <v>-1.3302</v>
      </c>
      <c r="P1628" s="6">
        <v>-1.3063400000000001</v>
      </c>
      <c r="Q1628" s="6">
        <v>-0.86008600000000002</v>
      </c>
      <c r="R1628" s="9">
        <v>5.5164099999999996</v>
      </c>
    </row>
    <row r="1629" spans="1:18" x14ac:dyDescent="0.35">
      <c r="A1629" s="12" t="s">
        <v>1474</v>
      </c>
      <c r="B1629" s="13" t="s">
        <v>1474</v>
      </c>
      <c r="C1629" s="13" t="s">
        <v>10860</v>
      </c>
      <c r="D1629" s="13" t="s">
        <v>1475</v>
      </c>
      <c r="E1629" s="20"/>
      <c r="F1629" s="5">
        <v>-2.3043900000000002</v>
      </c>
      <c r="G1629" s="6">
        <v>-0.33793600000000001</v>
      </c>
      <c r="H1629" s="6">
        <v>6.7829200000000006E-2</v>
      </c>
      <c r="I1629" s="6">
        <v>0.424622</v>
      </c>
      <c r="J1629" s="6">
        <v>0.21116599999999999</v>
      </c>
      <c r="K1629" s="6">
        <v>1.073</v>
      </c>
      <c r="L1629" s="6">
        <v>1.58266</v>
      </c>
      <c r="M1629" s="6">
        <v>0.88983500000000004</v>
      </c>
      <c r="N1629" s="6">
        <v>-0.200043</v>
      </c>
      <c r="O1629" s="6">
        <v>-0.586225</v>
      </c>
      <c r="P1629" s="6">
        <v>-0.70845800000000003</v>
      </c>
      <c r="Q1629" s="6">
        <v>-0.11206099999999999</v>
      </c>
      <c r="R1629" s="9">
        <v>5.51579</v>
      </c>
    </row>
    <row r="1630" spans="1:18" x14ac:dyDescent="0.35">
      <c r="A1630" s="12" t="s">
        <v>7856</v>
      </c>
      <c r="B1630" s="13" t="s">
        <v>7856</v>
      </c>
      <c r="C1630" s="13" t="s">
        <v>14346</v>
      </c>
      <c r="D1630" s="13" t="s">
        <v>7857</v>
      </c>
      <c r="E1630" s="20" t="s">
        <v>16048</v>
      </c>
      <c r="F1630" s="5">
        <v>-1.5581499999999999</v>
      </c>
      <c r="G1630" s="6">
        <v>-1.38009</v>
      </c>
      <c r="H1630" s="6">
        <v>-0.640069</v>
      </c>
      <c r="I1630" s="6">
        <v>1.66286</v>
      </c>
      <c r="J1630" s="6">
        <v>0.15926999999999999</v>
      </c>
      <c r="K1630" s="6">
        <v>0.84121900000000005</v>
      </c>
      <c r="L1630" s="6">
        <v>1.0930800000000001</v>
      </c>
      <c r="M1630" s="6">
        <v>0.46474700000000002</v>
      </c>
      <c r="N1630" s="6">
        <v>-8.5542199999999999E-2</v>
      </c>
      <c r="O1630" s="6">
        <v>-0.27650200000000003</v>
      </c>
      <c r="P1630" s="6">
        <v>-0.92326299999999994</v>
      </c>
      <c r="Q1630" s="6">
        <v>0.64243099999999997</v>
      </c>
      <c r="R1630" s="9">
        <v>5.5157299999999996</v>
      </c>
    </row>
    <row r="1631" spans="1:18" x14ac:dyDescent="0.35">
      <c r="A1631" s="12" t="s">
        <v>9915</v>
      </c>
      <c r="B1631" s="13" t="s">
        <v>9916</v>
      </c>
      <c r="C1631" s="13" t="s">
        <v>9917</v>
      </c>
      <c r="D1631" s="13" t="s">
        <v>9918</v>
      </c>
      <c r="E1631" s="20"/>
      <c r="F1631" s="5">
        <v>-0.57055800000000001</v>
      </c>
      <c r="G1631" s="6">
        <v>-0.66774199999999995</v>
      </c>
      <c r="H1631" s="6">
        <v>-1.76691</v>
      </c>
      <c r="I1631" s="6">
        <v>0.49959900000000002</v>
      </c>
      <c r="J1631" s="6">
        <v>0.59354499999999999</v>
      </c>
      <c r="K1631" s="6">
        <v>0.65507499999999996</v>
      </c>
      <c r="L1631" s="6">
        <v>0.84915499999999999</v>
      </c>
      <c r="M1631" s="6">
        <v>-0.60821899999999995</v>
      </c>
      <c r="N1631" s="6">
        <v>0.764378</v>
      </c>
      <c r="O1631" s="6">
        <v>-1.5803400000000001</v>
      </c>
      <c r="P1631" s="6">
        <v>0.58082</v>
      </c>
      <c r="Q1631" s="6">
        <v>1.2512000000000001</v>
      </c>
      <c r="R1631" s="9">
        <v>5.5152299999999999</v>
      </c>
    </row>
    <row r="1632" spans="1:18" x14ac:dyDescent="0.35">
      <c r="A1632" s="12" t="s">
        <v>7685</v>
      </c>
      <c r="B1632" s="13" t="s">
        <v>7685</v>
      </c>
      <c r="C1632" s="13" t="s">
        <v>14249</v>
      </c>
      <c r="D1632" s="13" t="s">
        <v>7686</v>
      </c>
      <c r="E1632" s="20" t="s">
        <v>16048</v>
      </c>
      <c r="F1632" s="5">
        <v>-1.3912199999999999</v>
      </c>
      <c r="G1632" s="6">
        <v>-0.97331400000000001</v>
      </c>
      <c r="H1632" s="6">
        <v>0.30477799999999999</v>
      </c>
      <c r="I1632" s="6">
        <v>1.47088</v>
      </c>
      <c r="J1632" s="6">
        <v>0.32326300000000002</v>
      </c>
      <c r="K1632" s="6">
        <v>0.78181599999999996</v>
      </c>
      <c r="L1632" s="6">
        <v>1.0085599999999999</v>
      </c>
      <c r="M1632" s="6">
        <v>0.16012000000000001</v>
      </c>
      <c r="N1632" s="6">
        <v>0.47105799999999998</v>
      </c>
      <c r="O1632" s="6">
        <v>-1.8228599999999999</v>
      </c>
      <c r="P1632" s="6">
        <v>-0.66756300000000002</v>
      </c>
      <c r="Q1632" s="6">
        <v>0.334478</v>
      </c>
      <c r="R1632" s="9">
        <v>5.5150800000000002</v>
      </c>
    </row>
    <row r="1633" spans="1:18" x14ac:dyDescent="0.35">
      <c r="A1633" s="12" t="s">
        <v>1527</v>
      </c>
      <c r="B1633" s="13" t="s">
        <v>1527</v>
      </c>
      <c r="C1633" s="13" t="s">
        <v>10889</v>
      </c>
      <c r="D1633" s="13" t="s">
        <v>1528</v>
      </c>
      <c r="E1633" s="20" t="s">
        <v>16048</v>
      </c>
      <c r="F1633" s="5">
        <v>-1.7557499999999999</v>
      </c>
      <c r="G1633" s="6">
        <v>-0.10227600000000001</v>
      </c>
      <c r="H1633" s="6">
        <v>1.1313500000000001</v>
      </c>
      <c r="I1633" s="6">
        <v>1.2204200000000001</v>
      </c>
      <c r="J1633" s="6">
        <v>0.79168099999999997</v>
      </c>
      <c r="K1633" s="6">
        <v>0.56142800000000004</v>
      </c>
      <c r="L1633" s="6">
        <v>0.67774800000000002</v>
      </c>
      <c r="M1633" s="6">
        <v>0.20446500000000001</v>
      </c>
      <c r="N1633" s="6">
        <v>-0.41555500000000001</v>
      </c>
      <c r="O1633" s="6">
        <v>-1.82229</v>
      </c>
      <c r="P1633" s="6">
        <v>-0.446025</v>
      </c>
      <c r="Q1633" s="6">
        <v>-4.5202899999999997E-2</v>
      </c>
      <c r="R1633" s="9">
        <v>5.5145099999999996</v>
      </c>
    </row>
    <row r="1634" spans="1:18" x14ac:dyDescent="0.35">
      <c r="A1634" s="12" t="s">
        <v>5361</v>
      </c>
      <c r="B1634" s="13" t="s">
        <v>5361</v>
      </c>
      <c r="C1634" s="13" t="s">
        <v>12956</v>
      </c>
      <c r="D1634" s="13" t="s">
        <v>5362</v>
      </c>
      <c r="E1634" s="20" t="s">
        <v>2</v>
      </c>
      <c r="F1634" s="5">
        <v>-6.4740000000000006E-2</v>
      </c>
      <c r="G1634" s="6">
        <v>0.603159</v>
      </c>
      <c r="H1634" s="6">
        <v>1.3844799999999999</v>
      </c>
      <c r="I1634" s="6">
        <v>1.0350999999999999</v>
      </c>
      <c r="J1634" s="6">
        <v>0.63391799999999998</v>
      </c>
      <c r="K1634" s="6">
        <v>0.38440400000000002</v>
      </c>
      <c r="L1634" s="6">
        <v>0.58985200000000004</v>
      </c>
      <c r="M1634" s="6">
        <v>-0.20816699999999999</v>
      </c>
      <c r="N1634" s="6">
        <v>-2.0917400000000002</v>
      </c>
      <c r="O1634" s="6">
        <v>-0.97783100000000001</v>
      </c>
      <c r="P1634" s="6">
        <v>-1.16449</v>
      </c>
      <c r="Q1634" s="6">
        <v>-0.123941</v>
      </c>
      <c r="R1634" s="9">
        <v>5.51241</v>
      </c>
    </row>
    <row r="1635" spans="1:18" x14ac:dyDescent="0.35">
      <c r="A1635" s="12" t="s">
        <v>5246</v>
      </c>
      <c r="B1635" s="13" t="s">
        <v>5246</v>
      </c>
      <c r="C1635" s="13" t="s">
        <v>12890</v>
      </c>
      <c r="D1635" s="13" t="s">
        <v>5247</v>
      </c>
      <c r="E1635" s="20" t="s">
        <v>2</v>
      </c>
      <c r="F1635" s="5">
        <v>-0.67173000000000005</v>
      </c>
      <c r="G1635" s="6">
        <v>0.28155999999999998</v>
      </c>
      <c r="H1635" s="6">
        <v>1.5355399999999999</v>
      </c>
      <c r="I1635" s="6">
        <v>1.46814</v>
      </c>
      <c r="J1635" s="6">
        <v>0.88904300000000003</v>
      </c>
      <c r="K1635" s="6">
        <v>0.47411399999999998</v>
      </c>
      <c r="L1635" s="6">
        <v>0.22403000000000001</v>
      </c>
      <c r="M1635" s="6">
        <v>-0.26994000000000001</v>
      </c>
      <c r="N1635" s="6">
        <v>-0.77981800000000001</v>
      </c>
      <c r="O1635" s="6">
        <v>-1.69401</v>
      </c>
      <c r="P1635" s="6">
        <v>-1.1018399999999999</v>
      </c>
      <c r="Q1635" s="6">
        <v>-0.35509099999999999</v>
      </c>
      <c r="R1635" s="9">
        <v>5.5120800000000001</v>
      </c>
    </row>
    <row r="1636" spans="1:18" x14ac:dyDescent="0.35">
      <c r="A1636" s="12" t="s">
        <v>8213</v>
      </c>
      <c r="B1636" s="13" t="s">
        <v>8213</v>
      </c>
      <c r="C1636" s="13" t="s">
        <v>14565</v>
      </c>
      <c r="D1636" s="13" t="s">
        <v>8214</v>
      </c>
      <c r="E1636" s="20" t="s">
        <v>16</v>
      </c>
      <c r="F1636" s="5">
        <v>-0.82599299999999998</v>
      </c>
      <c r="G1636" s="6">
        <v>-0.73566100000000001</v>
      </c>
      <c r="H1636" s="6">
        <v>0.63332200000000005</v>
      </c>
      <c r="I1636" s="6">
        <v>0.51473899999999995</v>
      </c>
      <c r="J1636" s="6">
        <v>-1.33979</v>
      </c>
      <c r="K1636" s="6">
        <v>1.2265600000000001</v>
      </c>
      <c r="L1636" s="6">
        <v>1.9812099999999999</v>
      </c>
      <c r="M1636" s="6">
        <v>0.78081</v>
      </c>
      <c r="N1636" s="6">
        <v>-0.45465100000000003</v>
      </c>
      <c r="O1636" s="6">
        <v>-0.50313399999999997</v>
      </c>
      <c r="P1636" s="6">
        <v>-0.62399099999999996</v>
      </c>
      <c r="Q1636" s="6">
        <v>-0.65341400000000005</v>
      </c>
      <c r="R1636" s="9">
        <v>5.5118099999999997</v>
      </c>
    </row>
    <row r="1637" spans="1:18" x14ac:dyDescent="0.35">
      <c r="A1637" s="12" t="s">
        <v>9868</v>
      </c>
      <c r="B1637" s="13" t="s">
        <v>9868</v>
      </c>
      <c r="C1637" s="13" t="s">
        <v>15494</v>
      </c>
      <c r="D1637" s="13" t="s">
        <v>9869</v>
      </c>
      <c r="E1637" s="20" t="s">
        <v>16</v>
      </c>
      <c r="F1637" s="5">
        <v>-1.7245699999999999</v>
      </c>
      <c r="G1637" s="6">
        <v>-1.8517699999999999</v>
      </c>
      <c r="H1637" s="6">
        <v>-0.852491</v>
      </c>
      <c r="I1637" s="6">
        <v>0.64782499999999998</v>
      </c>
      <c r="J1637" s="6">
        <v>0.313911</v>
      </c>
      <c r="K1637" s="6">
        <v>0.93867599999999995</v>
      </c>
      <c r="L1637" s="6">
        <v>1.3236699999999999</v>
      </c>
      <c r="M1637" s="6">
        <v>0.70880399999999999</v>
      </c>
      <c r="N1637" s="6">
        <v>0.14955599999999999</v>
      </c>
      <c r="O1637" s="6">
        <v>0.27119900000000002</v>
      </c>
      <c r="P1637" s="6">
        <v>-0.204794</v>
      </c>
      <c r="Q1637" s="6">
        <v>0.27998099999999998</v>
      </c>
      <c r="R1637" s="9">
        <v>5.5107999999999997</v>
      </c>
    </row>
    <row r="1638" spans="1:18" x14ac:dyDescent="0.35">
      <c r="A1638" s="12" t="s">
        <v>2885</v>
      </c>
      <c r="B1638" s="13" t="s">
        <v>2885</v>
      </c>
      <c r="C1638" s="13" t="s">
        <v>11622</v>
      </c>
      <c r="D1638" s="13" t="s">
        <v>2886</v>
      </c>
      <c r="E1638" s="20" t="s">
        <v>16048</v>
      </c>
      <c r="F1638" s="5">
        <v>-1.5852599999999999</v>
      </c>
      <c r="G1638" s="6">
        <v>-0.43331399999999998</v>
      </c>
      <c r="H1638" s="6">
        <v>1.04935</v>
      </c>
      <c r="I1638" s="6">
        <v>1.30497</v>
      </c>
      <c r="J1638" s="6">
        <v>1.10449</v>
      </c>
      <c r="K1638" s="6">
        <v>0.90903400000000001</v>
      </c>
      <c r="L1638" s="6">
        <v>0.60430499999999998</v>
      </c>
      <c r="M1638" s="6">
        <v>6.8356600000000003E-2</v>
      </c>
      <c r="N1638" s="6">
        <v>-0.25030999999999998</v>
      </c>
      <c r="O1638" s="6">
        <v>-1.16673</v>
      </c>
      <c r="P1638" s="6">
        <v>-1.23098</v>
      </c>
      <c r="Q1638" s="6">
        <v>-0.373917</v>
      </c>
      <c r="R1638" s="9">
        <v>5.5106900000000003</v>
      </c>
    </row>
    <row r="1639" spans="1:18" x14ac:dyDescent="0.35">
      <c r="A1639" s="12" t="s">
        <v>1051</v>
      </c>
      <c r="B1639" s="13" t="s">
        <v>1051</v>
      </c>
      <c r="C1639" s="13" t="s">
        <v>10619</v>
      </c>
      <c r="D1639" s="13" t="s">
        <v>1052</v>
      </c>
      <c r="E1639" s="20" t="s">
        <v>2</v>
      </c>
      <c r="F1639" s="5">
        <v>-0.54437899999999995</v>
      </c>
      <c r="G1639" s="6">
        <v>-0.50858000000000003</v>
      </c>
      <c r="H1639" s="6">
        <v>1.62507</v>
      </c>
      <c r="I1639" s="6">
        <v>1.60046</v>
      </c>
      <c r="J1639" s="6">
        <v>1.3125199999999999</v>
      </c>
      <c r="K1639" s="6">
        <v>0.63387400000000005</v>
      </c>
      <c r="L1639" s="6">
        <v>-0.62052399999999996</v>
      </c>
      <c r="M1639" s="6">
        <v>-0.39772099999999999</v>
      </c>
      <c r="N1639" s="6">
        <v>-0.668103</v>
      </c>
      <c r="O1639" s="6">
        <v>-1.1319699999999999</v>
      </c>
      <c r="P1639" s="6">
        <v>-0.67631699999999995</v>
      </c>
      <c r="Q1639" s="6">
        <v>-0.62433300000000003</v>
      </c>
      <c r="R1639" s="9">
        <v>5.5096299999999996</v>
      </c>
    </row>
    <row r="1640" spans="1:18" x14ac:dyDescent="0.35">
      <c r="A1640" s="12" t="s">
        <v>6090</v>
      </c>
      <c r="B1640" s="13" t="s">
        <v>6090</v>
      </c>
      <c r="C1640" s="13" t="s">
        <v>13362</v>
      </c>
      <c r="D1640" s="13" t="s">
        <v>6091</v>
      </c>
      <c r="E1640" s="20" t="s">
        <v>2</v>
      </c>
      <c r="F1640" s="5">
        <v>-7.8312699999999996E-3</v>
      </c>
      <c r="G1640" s="6">
        <v>0.54125000000000001</v>
      </c>
      <c r="H1640" s="6">
        <v>1.2094800000000001</v>
      </c>
      <c r="I1640" s="6">
        <v>1.0342499999999999</v>
      </c>
      <c r="J1640" s="6">
        <v>0.86035700000000004</v>
      </c>
      <c r="K1640" s="6">
        <v>0.45572600000000002</v>
      </c>
      <c r="L1640" s="6">
        <v>0.44462699999999999</v>
      </c>
      <c r="M1640" s="6">
        <v>-0.166739</v>
      </c>
      <c r="N1640" s="6">
        <v>-0.51014300000000001</v>
      </c>
      <c r="O1640" s="6">
        <v>-2.2570899999999998</v>
      </c>
      <c r="P1640" s="6">
        <v>-1.2262999999999999</v>
      </c>
      <c r="Q1640" s="6">
        <v>-0.37759199999999998</v>
      </c>
      <c r="R1640" s="9">
        <v>5.5089499999999996</v>
      </c>
    </row>
    <row r="1641" spans="1:18" x14ac:dyDescent="0.35">
      <c r="A1641" s="12" t="s">
        <v>4672</v>
      </c>
      <c r="B1641" s="13" t="s">
        <v>4672</v>
      </c>
      <c r="C1641" s="13" t="s">
        <v>12578</v>
      </c>
      <c r="D1641" s="13" t="s">
        <v>4673</v>
      </c>
      <c r="E1641" s="20" t="s">
        <v>2</v>
      </c>
      <c r="F1641" s="5">
        <v>0.70325000000000004</v>
      </c>
      <c r="G1641" s="6">
        <v>1.1440399999999999</v>
      </c>
      <c r="H1641" s="6">
        <v>1.46838</v>
      </c>
      <c r="I1641" s="6">
        <v>1.01772</v>
      </c>
      <c r="J1641" s="6">
        <v>0.63231099999999996</v>
      </c>
      <c r="K1641" s="6">
        <v>0.20891399999999999</v>
      </c>
      <c r="L1641" s="6">
        <v>-0.252558</v>
      </c>
      <c r="M1641" s="6">
        <v>-0.69855400000000001</v>
      </c>
      <c r="N1641" s="6">
        <v>-0.77983800000000003</v>
      </c>
      <c r="O1641" s="6">
        <v>-1.47604</v>
      </c>
      <c r="P1641" s="6">
        <v>-1.3625400000000001</v>
      </c>
      <c r="Q1641" s="6">
        <v>-0.60509199999999996</v>
      </c>
      <c r="R1641" s="9">
        <v>5.5088900000000001</v>
      </c>
    </row>
    <row r="1642" spans="1:18" x14ac:dyDescent="0.35">
      <c r="A1642" s="12" t="s">
        <v>5599</v>
      </c>
      <c r="B1642" s="13" t="s">
        <v>5599</v>
      </c>
      <c r="C1642" s="13" t="s">
        <v>13086</v>
      </c>
      <c r="D1642" s="13" t="s">
        <v>5600</v>
      </c>
      <c r="E1642" s="20" t="s">
        <v>2</v>
      </c>
      <c r="F1642" s="5">
        <v>0.473277</v>
      </c>
      <c r="G1642" s="6">
        <v>0.80668600000000001</v>
      </c>
      <c r="H1642" s="6">
        <v>1.2424599999999999</v>
      </c>
      <c r="I1642" s="6">
        <v>1.0395000000000001</v>
      </c>
      <c r="J1642" s="6">
        <v>0.79620999999999997</v>
      </c>
      <c r="K1642" s="6">
        <v>0.39682600000000001</v>
      </c>
      <c r="L1642" s="6">
        <v>0.122477</v>
      </c>
      <c r="M1642" s="6">
        <v>-0.451853</v>
      </c>
      <c r="N1642" s="6">
        <v>-0.65690800000000005</v>
      </c>
      <c r="O1642" s="6">
        <v>-2.1622400000000002</v>
      </c>
      <c r="P1642" s="6">
        <v>-1.0191600000000001</v>
      </c>
      <c r="Q1642" s="6">
        <v>-0.587287</v>
      </c>
      <c r="R1642" s="9">
        <v>5.5076900000000002</v>
      </c>
    </row>
    <row r="1643" spans="1:18" x14ac:dyDescent="0.35">
      <c r="A1643" s="12" t="s">
        <v>8539</v>
      </c>
      <c r="B1643" s="13" t="s">
        <v>14752</v>
      </c>
      <c r="C1643" s="13" t="s">
        <v>14753</v>
      </c>
      <c r="D1643" s="13" t="s">
        <v>8540</v>
      </c>
      <c r="E1643" s="20" t="s">
        <v>16</v>
      </c>
      <c r="F1643" s="5">
        <v>-1.47475</v>
      </c>
      <c r="G1643" s="6">
        <v>-0.73170000000000002</v>
      </c>
      <c r="H1643" s="6">
        <v>-0.298124</v>
      </c>
      <c r="I1643" s="6">
        <v>-0.39694699999999999</v>
      </c>
      <c r="J1643" s="6">
        <v>-0.43416300000000002</v>
      </c>
      <c r="K1643" s="6">
        <v>1.1902200000000001</v>
      </c>
      <c r="L1643" s="6">
        <v>1.86076</v>
      </c>
      <c r="M1643" s="6">
        <v>0.94656799999999996</v>
      </c>
      <c r="N1643" s="6">
        <v>0.68580399999999997</v>
      </c>
      <c r="O1643" s="6">
        <v>-1.1418600000000001</v>
      </c>
      <c r="P1643" s="6">
        <v>-0.479987</v>
      </c>
      <c r="Q1643" s="6">
        <v>0.27418700000000001</v>
      </c>
      <c r="R1643" s="9">
        <v>5.5065499999999998</v>
      </c>
    </row>
    <row r="1644" spans="1:18" x14ac:dyDescent="0.35">
      <c r="A1644" s="12" t="s">
        <v>5487</v>
      </c>
      <c r="B1644" s="13" t="s">
        <v>5487</v>
      </c>
      <c r="C1644" s="13" t="s">
        <v>13024</v>
      </c>
      <c r="D1644" s="13" t="s">
        <v>5488</v>
      </c>
      <c r="E1644" s="20" t="s">
        <v>2</v>
      </c>
      <c r="F1644" s="5">
        <v>0.31856899999999999</v>
      </c>
      <c r="G1644" s="6">
        <v>0.77997799999999995</v>
      </c>
      <c r="H1644" s="6">
        <v>1.3191200000000001</v>
      </c>
      <c r="I1644" s="6">
        <v>1.19299</v>
      </c>
      <c r="J1644" s="6">
        <v>0.961565</v>
      </c>
      <c r="K1644" s="6">
        <v>0.49912400000000001</v>
      </c>
      <c r="L1644" s="6">
        <v>0.104974</v>
      </c>
      <c r="M1644" s="6">
        <v>-0.69319500000000001</v>
      </c>
      <c r="N1644" s="6">
        <v>-1.0000199999999999</v>
      </c>
      <c r="O1644" s="6">
        <v>-1.10463</v>
      </c>
      <c r="P1644" s="6">
        <v>-1.6435299999999999</v>
      </c>
      <c r="Q1644" s="6">
        <v>-0.73494800000000005</v>
      </c>
      <c r="R1644" s="9">
        <v>5.50631</v>
      </c>
    </row>
    <row r="1645" spans="1:18" x14ac:dyDescent="0.35">
      <c r="A1645" s="12" t="s">
        <v>6258</v>
      </c>
      <c r="B1645" s="13" t="s">
        <v>6258</v>
      </c>
      <c r="C1645" s="13" t="s">
        <v>13453</v>
      </c>
      <c r="D1645" s="13" t="s">
        <v>6259</v>
      </c>
      <c r="E1645" s="20" t="s">
        <v>2</v>
      </c>
      <c r="F1645" s="5">
        <v>0.25056400000000001</v>
      </c>
      <c r="G1645" s="6">
        <v>0.57638900000000004</v>
      </c>
      <c r="H1645" s="6">
        <v>1.23725</v>
      </c>
      <c r="I1645" s="6">
        <v>1.01511</v>
      </c>
      <c r="J1645" s="6">
        <v>0.72748500000000005</v>
      </c>
      <c r="K1645" s="6">
        <v>0.469443</v>
      </c>
      <c r="L1645" s="6">
        <v>0.47645900000000002</v>
      </c>
      <c r="M1645" s="6">
        <v>-4.7535000000000001E-2</v>
      </c>
      <c r="N1645" s="6">
        <v>-0.58746500000000001</v>
      </c>
      <c r="O1645" s="6">
        <v>-1.7279</v>
      </c>
      <c r="P1645" s="6">
        <v>-1.85768</v>
      </c>
      <c r="Q1645" s="6">
        <v>-0.53211600000000003</v>
      </c>
      <c r="R1645" s="9">
        <v>5.5045200000000003</v>
      </c>
    </row>
    <row r="1646" spans="1:18" x14ac:dyDescent="0.35">
      <c r="A1646" s="12" t="s">
        <v>2469</v>
      </c>
      <c r="B1646" s="13" t="s">
        <v>2469</v>
      </c>
      <c r="C1646" s="13" t="s">
        <v>11384</v>
      </c>
      <c r="D1646" s="13" t="s">
        <v>2470</v>
      </c>
      <c r="E1646" s="20" t="s">
        <v>16048</v>
      </c>
      <c r="F1646" s="5">
        <v>-0.58774499999999996</v>
      </c>
      <c r="G1646" s="6">
        <v>0.124527</v>
      </c>
      <c r="H1646" s="6">
        <v>1.11175</v>
      </c>
      <c r="I1646" s="6">
        <v>1.02207</v>
      </c>
      <c r="J1646" s="6">
        <v>0.73796099999999998</v>
      </c>
      <c r="K1646" s="6">
        <v>0.265098</v>
      </c>
      <c r="L1646" s="6">
        <v>0.785551</v>
      </c>
      <c r="M1646" s="6">
        <v>0.31884200000000001</v>
      </c>
      <c r="N1646" s="6">
        <v>-0.131685</v>
      </c>
      <c r="O1646" s="6">
        <v>-2.0448300000000001</v>
      </c>
      <c r="P1646" s="6">
        <v>-1.6793100000000001</v>
      </c>
      <c r="Q1646" s="6">
        <v>7.7764899999999998E-2</v>
      </c>
      <c r="R1646" s="9">
        <v>5.5042200000000001</v>
      </c>
    </row>
    <row r="1647" spans="1:18" x14ac:dyDescent="0.35">
      <c r="A1647" s="12" t="s">
        <v>4543</v>
      </c>
      <c r="B1647" s="13" t="s">
        <v>4543</v>
      </c>
      <c r="C1647" s="13" t="s">
        <v>12503</v>
      </c>
      <c r="D1647" s="13" t="s">
        <v>4544</v>
      </c>
      <c r="E1647" s="20" t="s">
        <v>2</v>
      </c>
      <c r="F1647" s="5">
        <v>0.57143600000000006</v>
      </c>
      <c r="G1647" s="6">
        <v>0.94266899999999998</v>
      </c>
      <c r="H1647" s="6">
        <v>1.4936100000000001</v>
      </c>
      <c r="I1647" s="6">
        <v>1.19034</v>
      </c>
      <c r="J1647" s="6">
        <v>0.89588999999999996</v>
      </c>
      <c r="K1647" s="6">
        <v>0.179475</v>
      </c>
      <c r="L1647" s="6">
        <v>-0.55135000000000001</v>
      </c>
      <c r="M1647" s="6">
        <v>-0.79788800000000004</v>
      </c>
      <c r="N1647" s="6">
        <v>-1.2958799999999999</v>
      </c>
      <c r="O1647" s="6">
        <v>-0.91897899999999999</v>
      </c>
      <c r="P1647" s="6">
        <v>-0.42056500000000002</v>
      </c>
      <c r="Q1647" s="6">
        <v>-1.2887599999999999</v>
      </c>
      <c r="R1647" s="9">
        <v>5.50312</v>
      </c>
    </row>
    <row r="1648" spans="1:18" x14ac:dyDescent="0.35">
      <c r="A1648" s="12" t="s">
        <v>1780</v>
      </c>
      <c r="B1648" s="13" t="s">
        <v>1780</v>
      </c>
      <c r="C1648" s="13" t="s">
        <v>11018</v>
      </c>
      <c r="D1648" s="13" t="s">
        <v>1781</v>
      </c>
      <c r="E1648" s="20" t="s">
        <v>16048</v>
      </c>
      <c r="F1648" s="5">
        <v>-1.39886</v>
      </c>
      <c r="G1648" s="6">
        <v>-0.61180999999999996</v>
      </c>
      <c r="H1648" s="6">
        <v>0.54870600000000003</v>
      </c>
      <c r="I1648" s="6">
        <v>1.92214</v>
      </c>
      <c r="J1648" s="6">
        <v>0.33209899999999998</v>
      </c>
      <c r="K1648" s="6">
        <v>0.65548799999999996</v>
      </c>
      <c r="L1648" s="6">
        <v>1.0330699999999999</v>
      </c>
      <c r="M1648" s="6">
        <v>0.30073</v>
      </c>
      <c r="N1648" s="6">
        <v>-0.72866699999999995</v>
      </c>
      <c r="O1648" s="6">
        <v>-0.85457499999999997</v>
      </c>
      <c r="P1648" s="6">
        <v>-1.30497</v>
      </c>
      <c r="Q1648" s="6">
        <v>0.106659</v>
      </c>
      <c r="R1648" s="9">
        <v>5.5024600000000001</v>
      </c>
    </row>
    <row r="1649" spans="1:18" x14ac:dyDescent="0.35">
      <c r="A1649" s="12" t="s">
        <v>8357</v>
      </c>
      <c r="B1649" s="13" t="s">
        <v>14642</v>
      </c>
      <c r="C1649" s="13" t="s">
        <v>14643</v>
      </c>
      <c r="D1649" s="13" t="s">
        <v>8358</v>
      </c>
      <c r="E1649" s="20" t="s">
        <v>16</v>
      </c>
      <c r="F1649" s="5">
        <v>-1.08941</v>
      </c>
      <c r="G1649" s="6">
        <v>0.409964</v>
      </c>
      <c r="H1649" s="6">
        <v>-1.1545700000000001</v>
      </c>
      <c r="I1649" s="6">
        <v>0.80061199999999999</v>
      </c>
      <c r="J1649" s="6">
        <v>0.26310099999999997</v>
      </c>
      <c r="K1649" s="6">
        <v>0.88468000000000002</v>
      </c>
      <c r="L1649" s="6">
        <v>1.36625</v>
      </c>
      <c r="M1649" s="6">
        <v>0.77164299999999997</v>
      </c>
      <c r="N1649" s="6">
        <v>-8.0335500000000004E-2</v>
      </c>
      <c r="O1649" s="6">
        <v>-1.7519499999999999</v>
      </c>
      <c r="P1649" s="6">
        <v>-0.98238400000000003</v>
      </c>
      <c r="Q1649" s="6">
        <v>0.56240000000000001</v>
      </c>
      <c r="R1649" s="9">
        <v>5.5023999999999997</v>
      </c>
    </row>
    <row r="1650" spans="1:18" x14ac:dyDescent="0.35">
      <c r="A1650" s="12" t="s">
        <v>6331</v>
      </c>
      <c r="B1650" s="13" t="s">
        <v>6331</v>
      </c>
      <c r="C1650" s="13" t="s">
        <v>13492</v>
      </c>
      <c r="D1650" s="13" t="s">
        <v>6332</v>
      </c>
      <c r="E1650" s="20" t="s">
        <v>2</v>
      </c>
      <c r="F1650" s="5">
        <v>-0.40956399999999998</v>
      </c>
      <c r="G1650" s="6">
        <v>0.49108200000000002</v>
      </c>
      <c r="H1650" s="6">
        <v>1.2401500000000001</v>
      </c>
      <c r="I1650" s="6">
        <v>1.3499300000000001</v>
      </c>
      <c r="J1650" s="6">
        <v>0.73133899999999996</v>
      </c>
      <c r="K1650" s="6">
        <v>0.512019</v>
      </c>
      <c r="L1650" s="6">
        <v>0.461233</v>
      </c>
      <c r="M1650" s="6">
        <v>-9.8660100000000001E-2</v>
      </c>
      <c r="N1650" s="6">
        <v>-0.64341000000000004</v>
      </c>
      <c r="O1650" s="6">
        <v>-1.48732</v>
      </c>
      <c r="P1650" s="6">
        <v>-1.8736699999999999</v>
      </c>
      <c r="Q1650" s="6">
        <v>-0.273117</v>
      </c>
      <c r="R1650" s="9">
        <v>5.5014200000000004</v>
      </c>
    </row>
    <row r="1651" spans="1:18" x14ac:dyDescent="0.35">
      <c r="A1651" s="12" t="s">
        <v>2803</v>
      </c>
      <c r="B1651" s="13" t="s">
        <v>2803</v>
      </c>
      <c r="C1651" s="13" t="s">
        <v>11578</v>
      </c>
      <c r="D1651" s="13" t="s">
        <v>2804</v>
      </c>
      <c r="E1651" s="20" t="s">
        <v>16048</v>
      </c>
      <c r="F1651" s="5">
        <v>-0.93282100000000001</v>
      </c>
      <c r="G1651" s="6">
        <v>-0.39412399999999997</v>
      </c>
      <c r="H1651" s="6">
        <v>0.84125700000000003</v>
      </c>
      <c r="I1651" s="6">
        <v>1.24</v>
      </c>
      <c r="J1651" s="6">
        <v>1.2599</v>
      </c>
      <c r="K1651" s="6">
        <v>1.1959900000000001</v>
      </c>
      <c r="L1651" s="6">
        <v>0.72087900000000005</v>
      </c>
      <c r="M1651" s="6">
        <v>-1.76832E-2</v>
      </c>
      <c r="N1651" s="6">
        <v>-0.82092200000000004</v>
      </c>
      <c r="O1651" s="6">
        <v>-1.31979</v>
      </c>
      <c r="P1651" s="6">
        <v>-1.20614</v>
      </c>
      <c r="Q1651" s="6">
        <v>-0.56653900000000001</v>
      </c>
      <c r="R1651" s="9">
        <v>5.5013100000000001</v>
      </c>
    </row>
    <row r="1652" spans="1:18" x14ac:dyDescent="0.35">
      <c r="A1652" s="12" t="s">
        <v>8971</v>
      </c>
      <c r="B1652" s="13" t="s">
        <v>8971</v>
      </c>
      <c r="C1652" s="13" t="s">
        <v>14994</v>
      </c>
      <c r="D1652" s="13" t="s">
        <v>8972</v>
      </c>
      <c r="E1652" s="20" t="s">
        <v>16</v>
      </c>
      <c r="F1652" s="5">
        <v>-1.1704399999999999</v>
      </c>
      <c r="G1652" s="6">
        <v>-1.0326299999999999</v>
      </c>
      <c r="H1652" s="6">
        <v>-1.2875000000000001</v>
      </c>
      <c r="I1652" s="6">
        <v>-0.32885599999999998</v>
      </c>
      <c r="J1652" s="6">
        <v>0.31476100000000001</v>
      </c>
      <c r="K1652" s="6">
        <v>0.97275699999999998</v>
      </c>
      <c r="L1652" s="6">
        <v>1.5864799999999999</v>
      </c>
      <c r="M1652" s="6">
        <v>1.37286</v>
      </c>
      <c r="N1652" s="6">
        <v>0.63791900000000001</v>
      </c>
      <c r="O1652" s="6">
        <v>-0.32702500000000001</v>
      </c>
      <c r="P1652" s="6">
        <v>-0.90043099999999998</v>
      </c>
      <c r="Q1652" s="6">
        <v>0.162101</v>
      </c>
      <c r="R1652" s="9">
        <v>5.4998300000000002</v>
      </c>
    </row>
    <row r="1653" spans="1:18" x14ac:dyDescent="0.35">
      <c r="A1653" s="12" t="s">
        <v>4374</v>
      </c>
      <c r="B1653" s="13" t="s">
        <v>4374</v>
      </c>
      <c r="C1653" s="13" t="s">
        <v>12411</v>
      </c>
      <c r="D1653" s="13" t="s">
        <v>4375</v>
      </c>
      <c r="E1653" s="20" t="s">
        <v>2</v>
      </c>
      <c r="F1653" s="5">
        <v>-0.41890500000000003</v>
      </c>
      <c r="G1653" s="6">
        <v>0.327594</v>
      </c>
      <c r="H1653" s="6">
        <v>1.2904599999999999</v>
      </c>
      <c r="I1653" s="6">
        <v>1.19858</v>
      </c>
      <c r="J1653" s="6">
        <v>1.12863</v>
      </c>
      <c r="K1653" s="6">
        <v>0.53578499999999996</v>
      </c>
      <c r="L1653" s="6">
        <v>8.1437300000000004E-2</v>
      </c>
      <c r="M1653" s="6">
        <v>-1.07826</v>
      </c>
      <c r="N1653" s="6">
        <v>6.6148499999999999E-2</v>
      </c>
      <c r="O1653" s="6">
        <v>-1.92639</v>
      </c>
      <c r="P1653" s="6">
        <v>-0.13153899999999999</v>
      </c>
      <c r="Q1653" s="6">
        <v>-1.07355</v>
      </c>
      <c r="R1653" s="9">
        <v>5.4989100000000004</v>
      </c>
    </row>
    <row r="1654" spans="1:18" x14ac:dyDescent="0.35">
      <c r="A1654" s="12" t="s">
        <v>6098</v>
      </c>
      <c r="B1654" s="13" t="s">
        <v>6098</v>
      </c>
      <c r="C1654" s="13" t="s">
        <v>13367</v>
      </c>
      <c r="D1654" s="13" t="s">
        <v>6099</v>
      </c>
      <c r="E1654" s="20" t="s">
        <v>2</v>
      </c>
      <c r="F1654" s="5">
        <v>0.22728899999999999</v>
      </c>
      <c r="G1654" s="6">
        <v>0.77005900000000005</v>
      </c>
      <c r="H1654" s="6">
        <v>1.16513</v>
      </c>
      <c r="I1654" s="6">
        <v>0.929898</v>
      </c>
      <c r="J1654" s="6">
        <v>0.61291799999999996</v>
      </c>
      <c r="K1654" s="6">
        <v>0.43821199999999999</v>
      </c>
      <c r="L1654" s="6">
        <v>0.57508499999999996</v>
      </c>
      <c r="M1654" s="6">
        <v>6.8386000000000002E-2</v>
      </c>
      <c r="N1654" s="6">
        <v>-0.72548599999999996</v>
      </c>
      <c r="O1654" s="6">
        <v>-1.95634</v>
      </c>
      <c r="P1654" s="6">
        <v>-1.6272800000000001</v>
      </c>
      <c r="Q1654" s="6">
        <v>-0.47787299999999999</v>
      </c>
      <c r="R1654" s="9">
        <v>5.4985400000000002</v>
      </c>
    </row>
    <row r="1655" spans="1:18" x14ac:dyDescent="0.35">
      <c r="A1655" s="12" t="s">
        <v>1230</v>
      </c>
      <c r="B1655" s="13" t="s">
        <v>1230</v>
      </c>
      <c r="C1655" s="13" t="s">
        <v>10727</v>
      </c>
      <c r="D1655" s="13" t="s">
        <v>1231</v>
      </c>
      <c r="E1655" s="20"/>
      <c r="F1655" s="5">
        <v>-0.48326200000000002</v>
      </c>
      <c r="G1655" s="6">
        <v>0.120794</v>
      </c>
      <c r="H1655" s="6">
        <v>0.96231</v>
      </c>
      <c r="I1655" s="6">
        <v>2.2092999999999998</v>
      </c>
      <c r="J1655" s="6">
        <v>0.16308900000000001</v>
      </c>
      <c r="K1655" s="6">
        <v>1.6881400000000001E-2</v>
      </c>
      <c r="L1655" s="6">
        <v>0.40745999999999999</v>
      </c>
      <c r="M1655" s="6">
        <v>-0.52171999999999996</v>
      </c>
      <c r="N1655" s="6">
        <v>-0.85995299999999997</v>
      </c>
      <c r="O1655" s="6">
        <v>-0.53910800000000003</v>
      </c>
      <c r="P1655" s="6">
        <v>-1.8243100000000001</v>
      </c>
      <c r="Q1655" s="6">
        <v>0.34851500000000002</v>
      </c>
      <c r="R1655" s="9">
        <v>5.4974999999999996</v>
      </c>
    </row>
    <row r="1656" spans="1:18" x14ac:dyDescent="0.35">
      <c r="A1656" s="12" t="s">
        <v>6510</v>
      </c>
      <c r="B1656" s="13" t="s">
        <v>6510</v>
      </c>
      <c r="C1656" s="13" t="s">
        <v>13593</v>
      </c>
      <c r="D1656" s="13" t="s">
        <v>6511</v>
      </c>
      <c r="E1656" s="20" t="s">
        <v>2</v>
      </c>
      <c r="F1656" s="5">
        <v>0.22839699999999999</v>
      </c>
      <c r="G1656" s="6">
        <v>0.34588799999999997</v>
      </c>
      <c r="H1656" s="6">
        <v>1.1210199999999999</v>
      </c>
      <c r="I1656" s="6">
        <v>0.99112500000000003</v>
      </c>
      <c r="J1656" s="6">
        <v>0.85553900000000005</v>
      </c>
      <c r="K1656" s="6">
        <v>0.93384100000000003</v>
      </c>
      <c r="L1656" s="6">
        <v>0.54682299999999995</v>
      </c>
      <c r="M1656" s="6">
        <v>-0.46211400000000002</v>
      </c>
      <c r="N1656" s="6">
        <v>-0.630463</v>
      </c>
      <c r="O1656" s="6">
        <v>-1.88476</v>
      </c>
      <c r="P1656" s="6">
        <v>-1.4869699999999999</v>
      </c>
      <c r="Q1656" s="6">
        <v>-0.55832099999999996</v>
      </c>
      <c r="R1656" s="9">
        <v>5.4973999999999998</v>
      </c>
    </row>
    <row r="1657" spans="1:18" x14ac:dyDescent="0.35">
      <c r="A1657" s="12" t="s">
        <v>9041</v>
      </c>
      <c r="B1657" s="13" t="s">
        <v>9041</v>
      </c>
      <c r="C1657" s="13" t="s">
        <v>15038</v>
      </c>
      <c r="D1657" s="13" t="s">
        <v>9042</v>
      </c>
      <c r="E1657" s="20" t="s">
        <v>16</v>
      </c>
      <c r="F1657" s="5">
        <v>-0.313417</v>
      </c>
      <c r="G1657" s="6">
        <v>-0.96731500000000004</v>
      </c>
      <c r="H1657" s="6">
        <v>-1.34982</v>
      </c>
      <c r="I1657" s="6">
        <v>1.12093</v>
      </c>
      <c r="J1657" s="6">
        <v>1.0471299999999999</v>
      </c>
      <c r="K1657" s="6">
        <v>1.23522</v>
      </c>
      <c r="L1657" s="6">
        <v>1.0124299999999999</v>
      </c>
      <c r="M1657" s="6">
        <v>0.91475499999999998</v>
      </c>
      <c r="N1657" s="6">
        <v>-0.31337999999999999</v>
      </c>
      <c r="O1657" s="6">
        <v>-0.660686</v>
      </c>
      <c r="P1657" s="6">
        <v>-0.427259</v>
      </c>
      <c r="Q1657" s="6">
        <v>-1.29857</v>
      </c>
      <c r="R1657" s="9">
        <v>5.4962799999999996</v>
      </c>
    </row>
    <row r="1658" spans="1:18" x14ac:dyDescent="0.35">
      <c r="A1658" s="12" t="s">
        <v>1553</v>
      </c>
      <c r="B1658" s="13" t="s">
        <v>1553</v>
      </c>
      <c r="C1658" s="13" t="s">
        <v>10902</v>
      </c>
      <c r="D1658" s="13" t="s">
        <v>1554</v>
      </c>
      <c r="E1658" s="20" t="s">
        <v>16048</v>
      </c>
      <c r="F1658" s="5">
        <v>-1.08927</v>
      </c>
      <c r="G1658" s="6">
        <v>-0.107289</v>
      </c>
      <c r="H1658" s="6">
        <v>0.76950600000000002</v>
      </c>
      <c r="I1658" s="6">
        <v>1.16595</v>
      </c>
      <c r="J1658" s="6">
        <v>0.88169200000000003</v>
      </c>
      <c r="K1658" s="6">
        <v>0.68319200000000002</v>
      </c>
      <c r="L1658" s="6">
        <v>0.95801099999999995</v>
      </c>
      <c r="M1658" s="6">
        <v>0.52242999999999995</v>
      </c>
      <c r="N1658" s="6">
        <v>-1.36808</v>
      </c>
      <c r="O1658" s="6">
        <v>-1.58735</v>
      </c>
      <c r="P1658" s="6">
        <v>-0.99782899999999997</v>
      </c>
      <c r="Q1658" s="6">
        <v>0.16903599999999999</v>
      </c>
      <c r="R1658" s="9">
        <v>5.4961099999999998</v>
      </c>
    </row>
    <row r="1659" spans="1:18" x14ac:dyDescent="0.35">
      <c r="A1659" s="12" t="s">
        <v>2322</v>
      </c>
      <c r="B1659" s="13" t="s">
        <v>2322</v>
      </c>
      <c r="C1659" s="13" t="s">
        <v>11308</v>
      </c>
      <c r="D1659" s="13" t="s">
        <v>2323</v>
      </c>
      <c r="E1659" s="20" t="s">
        <v>16048</v>
      </c>
      <c r="F1659" s="5">
        <v>-1.7052499999999999</v>
      </c>
      <c r="G1659" s="6">
        <v>-0.56331399999999998</v>
      </c>
      <c r="H1659" s="6">
        <v>0.73705699999999996</v>
      </c>
      <c r="I1659" s="6">
        <v>1.1608499999999999</v>
      </c>
      <c r="J1659" s="6">
        <v>0.97908399999999995</v>
      </c>
      <c r="K1659" s="6">
        <v>0.97986099999999998</v>
      </c>
      <c r="L1659" s="6">
        <v>0.95531999999999995</v>
      </c>
      <c r="M1659" s="6">
        <v>0.19337099999999999</v>
      </c>
      <c r="N1659" s="6">
        <v>-0.26997599999999999</v>
      </c>
      <c r="O1659" s="6">
        <v>-1.2796000000000001</v>
      </c>
      <c r="P1659" s="6">
        <v>-1.1414200000000001</v>
      </c>
      <c r="Q1659" s="6">
        <v>-4.5989500000000003E-2</v>
      </c>
      <c r="R1659" s="9">
        <v>5.4954599999999996</v>
      </c>
    </row>
    <row r="1660" spans="1:18" x14ac:dyDescent="0.35">
      <c r="A1660" s="12" t="s">
        <v>7119</v>
      </c>
      <c r="B1660" s="13" t="s">
        <v>7119</v>
      </c>
      <c r="C1660" s="13" t="s">
        <v>13937</v>
      </c>
      <c r="D1660" s="13" t="s">
        <v>7120</v>
      </c>
      <c r="E1660" s="20" t="s">
        <v>2</v>
      </c>
      <c r="F1660" s="5">
        <v>-0.74114500000000005</v>
      </c>
      <c r="G1660" s="6">
        <v>0.32733400000000001</v>
      </c>
      <c r="H1660" s="6">
        <v>1.4949699999999999</v>
      </c>
      <c r="I1660" s="6">
        <v>1.3970199999999999</v>
      </c>
      <c r="J1660" s="6">
        <v>0.68817899999999999</v>
      </c>
      <c r="K1660" s="6">
        <v>0.35590100000000002</v>
      </c>
      <c r="L1660" s="6">
        <v>0.53356000000000003</v>
      </c>
      <c r="M1660" s="6">
        <v>-0.181923</v>
      </c>
      <c r="N1660" s="6">
        <v>-1.89225</v>
      </c>
      <c r="O1660" s="6">
        <v>-0.28253299999999998</v>
      </c>
      <c r="P1660" s="6">
        <v>-0.58979000000000004</v>
      </c>
      <c r="Q1660" s="6">
        <v>-1.1093200000000001</v>
      </c>
      <c r="R1660" s="9">
        <v>5.4952199999999998</v>
      </c>
    </row>
    <row r="1661" spans="1:18" x14ac:dyDescent="0.35">
      <c r="A1661" s="12" t="s">
        <v>6234</v>
      </c>
      <c r="B1661" s="13" t="s">
        <v>6234</v>
      </c>
      <c r="C1661" s="13" t="s">
        <v>13441</v>
      </c>
      <c r="D1661" s="13" t="s">
        <v>6235</v>
      </c>
      <c r="E1661" s="20" t="s">
        <v>2</v>
      </c>
      <c r="F1661" s="5">
        <v>-0.16777</v>
      </c>
      <c r="G1661" s="6">
        <v>0.64375599999999999</v>
      </c>
      <c r="H1661" s="6">
        <v>1.2089099999999999</v>
      </c>
      <c r="I1661" s="6">
        <v>1.1060399999999999</v>
      </c>
      <c r="J1661" s="6">
        <v>0.37275700000000001</v>
      </c>
      <c r="K1661" s="6">
        <v>0.56141300000000005</v>
      </c>
      <c r="L1661" s="6">
        <v>0.83304299999999998</v>
      </c>
      <c r="M1661" s="6">
        <v>0.16021199999999999</v>
      </c>
      <c r="N1661" s="6">
        <v>-0.98582800000000004</v>
      </c>
      <c r="O1661" s="6">
        <v>-1.5381800000000001</v>
      </c>
      <c r="P1661" s="6">
        <v>-1.78762</v>
      </c>
      <c r="Q1661" s="6">
        <v>-0.40673300000000001</v>
      </c>
      <c r="R1661" s="9">
        <v>5.4947999999999997</v>
      </c>
    </row>
    <row r="1662" spans="1:18" x14ac:dyDescent="0.35">
      <c r="A1662" s="12" t="s">
        <v>8505</v>
      </c>
      <c r="B1662" s="13" t="s">
        <v>8505</v>
      </c>
      <c r="C1662" s="13" t="s">
        <v>14734</v>
      </c>
      <c r="D1662" s="13" t="s">
        <v>8506</v>
      </c>
      <c r="E1662" s="20" t="s">
        <v>16</v>
      </c>
      <c r="F1662" s="5">
        <v>0.71273500000000001</v>
      </c>
      <c r="G1662" s="6">
        <v>-1.16534</v>
      </c>
      <c r="H1662" s="6">
        <v>-1.33202</v>
      </c>
      <c r="I1662" s="6">
        <v>-0.81074599999999997</v>
      </c>
      <c r="J1662" s="6">
        <v>0.34018799999999999</v>
      </c>
      <c r="K1662" s="6">
        <v>1.0086200000000001</v>
      </c>
      <c r="L1662" s="6">
        <v>1.5992599999999999</v>
      </c>
      <c r="M1662" s="6">
        <v>1.0113700000000001</v>
      </c>
      <c r="N1662" s="6">
        <v>0.23400899999999999</v>
      </c>
      <c r="O1662" s="6">
        <v>-1.32029</v>
      </c>
      <c r="P1662" s="6">
        <v>-0.41488399999999998</v>
      </c>
      <c r="Q1662" s="6">
        <v>0.137097</v>
      </c>
      <c r="R1662" s="9">
        <v>5.4944600000000001</v>
      </c>
    </row>
    <row r="1663" spans="1:18" x14ac:dyDescent="0.35">
      <c r="A1663" s="12" t="s">
        <v>8531</v>
      </c>
      <c r="B1663" s="13" t="s">
        <v>8531</v>
      </c>
      <c r="C1663" s="13" t="s">
        <v>14748</v>
      </c>
      <c r="D1663" s="13" t="s">
        <v>8532</v>
      </c>
      <c r="E1663" s="20" t="s">
        <v>16</v>
      </c>
      <c r="F1663" s="5">
        <v>-1.0733200000000001</v>
      </c>
      <c r="G1663" s="6">
        <v>-0.90235699999999996</v>
      </c>
      <c r="H1663" s="6">
        <v>-0.93306199999999995</v>
      </c>
      <c r="I1663" s="6">
        <v>-0.176701</v>
      </c>
      <c r="J1663" s="6">
        <v>-0.486267</v>
      </c>
      <c r="K1663" s="6">
        <v>1.2782800000000001</v>
      </c>
      <c r="L1663" s="6">
        <v>1.91256</v>
      </c>
      <c r="M1663" s="6">
        <v>1.3201799999999999</v>
      </c>
      <c r="N1663" s="6">
        <v>0.356404</v>
      </c>
      <c r="O1663" s="6">
        <v>-0.47959400000000002</v>
      </c>
      <c r="P1663" s="6">
        <v>-0.70016500000000004</v>
      </c>
      <c r="Q1663" s="6">
        <v>-0.115955</v>
      </c>
      <c r="R1663" s="9">
        <v>5.4944300000000004</v>
      </c>
    </row>
    <row r="1664" spans="1:18" x14ac:dyDescent="0.35">
      <c r="A1664" s="12" t="s">
        <v>9210</v>
      </c>
      <c r="B1664" s="13" t="s">
        <v>9210</v>
      </c>
      <c r="C1664" s="13" t="s">
        <v>15126</v>
      </c>
      <c r="D1664" s="13" t="s">
        <v>9211</v>
      </c>
      <c r="E1664" s="20" t="s">
        <v>16</v>
      </c>
      <c r="F1664" s="5">
        <v>-1.4035299999999999</v>
      </c>
      <c r="G1664" s="6">
        <v>-0.66027000000000002</v>
      </c>
      <c r="H1664" s="6">
        <v>-7.9454800000000006E-2</v>
      </c>
      <c r="I1664" s="6">
        <v>-0.25750400000000001</v>
      </c>
      <c r="J1664" s="6">
        <v>-0.109524</v>
      </c>
      <c r="K1664" s="6">
        <v>1.2699</v>
      </c>
      <c r="L1664" s="6">
        <v>1.93269</v>
      </c>
      <c r="M1664" s="6">
        <v>1.19726</v>
      </c>
      <c r="N1664" s="6">
        <v>-0.16895199999999999</v>
      </c>
      <c r="O1664" s="6">
        <v>-0.81969099999999995</v>
      </c>
      <c r="P1664" s="6">
        <v>-1.0081</v>
      </c>
      <c r="Q1664" s="6">
        <v>0.107186</v>
      </c>
      <c r="R1664" s="9">
        <v>5.4943799999999996</v>
      </c>
    </row>
    <row r="1665" spans="1:18" x14ac:dyDescent="0.35">
      <c r="A1665" s="12" t="s">
        <v>3590</v>
      </c>
      <c r="B1665" s="13" t="s">
        <v>3590</v>
      </c>
      <c r="C1665" s="13" t="s">
        <v>11999</v>
      </c>
      <c r="D1665" s="13" t="s">
        <v>3591</v>
      </c>
      <c r="E1665" s="20" t="s">
        <v>2</v>
      </c>
      <c r="F1665" s="5">
        <v>-0.90590199999999999</v>
      </c>
      <c r="G1665" s="6">
        <v>-0.45973199999999997</v>
      </c>
      <c r="H1665" s="6">
        <v>0.341775</v>
      </c>
      <c r="I1665" s="6">
        <v>1.12252</v>
      </c>
      <c r="J1665" s="6">
        <v>1.3950499999999999</v>
      </c>
      <c r="K1665" s="6">
        <v>1.1771199999999999</v>
      </c>
      <c r="L1665" s="6">
        <v>1.0772999999999999</v>
      </c>
      <c r="M1665" s="6">
        <v>0.195989</v>
      </c>
      <c r="N1665" s="6">
        <v>-1.06237</v>
      </c>
      <c r="O1665" s="6">
        <v>-1.1167800000000001</v>
      </c>
      <c r="P1665" s="6">
        <v>-0.630548</v>
      </c>
      <c r="Q1665" s="6">
        <v>-1.13443</v>
      </c>
      <c r="R1665" s="9">
        <v>5.4942099999999998</v>
      </c>
    </row>
    <row r="1666" spans="1:18" x14ac:dyDescent="0.35">
      <c r="A1666" s="12" t="s">
        <v>1033</v>
      </c>
      <c r="B1666" s="13" t="s">
        <v>1033</v>
      </c>
      <c r="C1666" s="13" t="s">
        <v>10610</v>
      </c>
      <c r="D1666" s="13" t="s">
        <v>1034</v>
      </c>
      <c r="E1666" s="20" t="s">
        <v>2</v>
      </c>
      <c r="F1666" s="5">
        <v>-0.95829200000000003</v>
      </c>
      <c r="G1666" s="6">
        <v>-0.713611</v>
      </c>
      <c r="H1666" s="6">
        <v>1.4130199999999999</v>
      </c>
      <c r="I1666" s="6">
        <v>1.32165</v>
      </c>
      <c r="J1666" s="6">
        <v>1.3257300000000001</v>
      </c>
      <c r="K1666" s="6">
        <v>0.72774000000000005</v>
      </c>
      <c r="L1666" s="6">
        <v>0.533748</v>
      </c>
      <c r="M1666" s="6">
        <v>-1.35578</v>
      </c>
      <c r="N1666" s="6">
        <v>-0.65100800000000003</v>
      </c>
      <c r="O1666" s="6">
        <v>-0.45649499999999998</v>
      </c>
      <c r="P1666" s="6">
        <v>-0.79651400000000006</v>
      </c>
      <c r="Q1666" s="6">
        <v>-0.39018900000000001</v>
      </c>
      <c r="R1666" s="9">
        <v>5.49404</v>
      </c>
    </row>
    <row r="1667" spans="1:18" x14ac:dyDescent="0.35">
      <c r="A1667" s="12" t="s">
        <v>329</v>
      </c>
      <c r="B1667" s="13" t="s">
        <v>329</v>
      </c>
      <c r="C1667" s="13" t="s">
        <v>10184</v>
      </c>
      <c r="D1667" s="13" t="s">
        <v>330</v>
      </c>
      <c r="E1667" s="20"/>
      <c r="F1667" s="5">
        <v>-0.271505</v>
      </c>
      <c r="G1667" s="6">
        <v>-1.5869800000000001</v>
      </c>
      <c r="H1667" s="6">
        <v>0.30884</v>
      </c>
      <c r="I1667" s="6">
        <v>1.4377500000000001</v>
      </c>
      <c r="J1667" s="6">
        <v>-0.29863200000000001</v>
      </c>
      <c r="K1667" s="6">
        <v>-0.107444</v>
      </c>
      <c r="L1667" s="6">
        <v>-0.28501500000000002</v>
      </c>
      <c r="M1667" s="6">
        <v>-0.49082799999999999</v>
      </c>
      <c r="N1667" s="6">
        <v>-1.0204599999999999</v>
      </c>
      <c r="O1667" s="6">
        <v>0.98026800000000003</v>
      </c>
      <c r="P1667" s="6">
        <v>-0.54344899999999996</v>
      </c>
      <c r="Q1667" s="6">
        <v>1.8774500000000001</v>
      </c>
      <c r="R1667" s="9">
        <v>5.4934099999999999</v>
      </c>
    </row>
    <row r="1668" spans="1:18" x14ac:dyDescent="0.35">
      <c r="A1668" s="12" t="s">
        <v>2990</v>
      </c>
      <c r="B1668" s="13" t="s">
        <v>11677</v>
      </c>
      <c r="C1668" s="13" t="s">
        <v>11678</v>
      </c>
      <c r="D1668" s="13" t="s">
        <v>2991</v>
      </c>
      <c r="E1668" s="20" t="s">
        <v>16048</v>
      </c>
      <c r="F1668" s="5">
        <v>-0.45586500000000002</v>
      </c>
      <c r="G1668" s="6">
        <v>0.12622800000000001</v>
      </c>
      <c r="H1668" s="6">
        <v>0.77792099999999997</v>
      </c>
      <c r="I1668" s="6">
        <v>0.88512500000000005</v>
      </c>
      <c r="J1668" s="6">
        <v>0.57646600000000003</v>
      </c>
      <c r="K1668" s="6">
        <v>0.68810700000000002</v>
      </c>
      <c r="L1668" s="6">
        <v>1.0684199999999999</v>
      </c>
      <c r="M1668" s="6">
        <v>0.68506999999999996</v>
      </c>
      <c r="N1668" s="6">
        <v>-0.19353000000000001</v>
      </c>
      <c r="O1668" s="6">
        <v>-1.37819</v>
      </c>
      <c r="P1668" s="6">
        <v>-2.1549299999999998</v>
      </c>
      <c r="Q1668" s="6">
        <v>-0.62482800000000005</v>
      </c>
      <c r="R1668" s="9">
        <v>5.4933199999999998</v>
      </c>
    </row>
    <row r="1669" spans="1:18" x14ac:dyDescent="0.35">
      <c r="A1669" s="12" t="s">
        <v>9206</v>
      </c>
      <c r="B1669" s="13" t="s">
        <v>9206</v>
      </c>
      <c r="C1669" s="13" t="s">
        <v>15124</v>
      </c>
      <c r="D1669" s="13" t="s">
        <v>9207</v>
      </c>
      <c r="E1669" s="20" t="s">
        <v>16</v>
      </c>
      <c r="F1669" s="5">
        <v>-1.7954399999999999</v>
      </c>
      <c r="G1669" s="6">
        <v>-0.54183800000000004</v>
      </c>
      <c r="H1669" s="6">
        <v>0.25115100000000001</v>
      </c>
      <c r="I1669" s="6">
        <v>0.28181699999999998</v>
      </c>
      <c r="J1669" s="6">
        <v>0.51919700000000002</v>
      </c>
      <c r="K1669" s="6">
        <v>1.1287</v>
      </c>
      <c r="L1669" s="6">
        <v>1.54389</v>
      </c>
      <c r="M1669" s="6">
        <v>0.85161900000000001</v>
      </c>
      <c r="N1669" s="6">
        <v>-6.0686299999999999E-2</v>
      </c>
      <c r="O1669" s="6">
        <v>-0.54117599999999999</v>
      </c>
      <c r="P1669" s="6">
        <v>-1.5435700000000001</v>
      </c>
      <c r="Q1669" s="6">
        <v>-9.3661900000000006E-2</v>
      </c>
      <c r="R1669" s="9">
        <v>5.4911099999999999</v>
      </c>
    </row>
    <row r="1670" spans="1:18" x14ac:dyDescent="0.35">
      <c r="A1670" s="12" t="s">
        <v>7602</v>
      </c>
      <c r="B1670" s="13" t="s">
        <v>7602</v>
      </c>
      <c r="C1670" s="13" t="s">
        <v>14201</v>
      </c>
      <c r="D1670" s="13" t="s">
        <v>7603</v>
      </c>
      <c r="E1670" s="20" t="s">
        <v>16048</v>
      </c>
      <c r="F1670" s="5">
        <v>-2.0224700000000002</v>
      </c>
      <c r="G1670" s="6">
        <v>-1.6876899999999999</v>
      </c>
      <c r="H1670" s="6">
        <v>0.834924</v>
      </c>
      <c r="I1670" s="6">
        <v>0.256803</v>
      </c>
      <c r="J1670" s="6">
        <v>-3.8038299999999997E-2</v>
      </c>
      <c r="K1670" s="6">
        <v>0.49491600000000002</v>
      </c>
      <c r="L1670" s="6">
        <v>1.5567299999999999</v>
      </c>
      <c r="M1670" s="6">
        <v>0.69461799999999996</v>
      </c>
      <c r="N1670" s="6">
        <v>-0.28678100000000001</v>
      </c>
      <c r="O1670" s="6">
        <v>2.1266199999999999E-2</v>
      </c>
      <c r="P1670" s="6">
        <v>-6.6823199999999999E-2</v>
      </c>
      <c r="Q1670" s="6">
        <v>0.24255099999999999</v>
      </c>
      <c r="R1670" s="9">
        <v>5.4910300000000003</v>
      </c>
    </row>
    <row r="1671" spans="1:18" x14ac:dyDescent="0.35">
      <c r="A1671" s="12" t="s">
        <v>5248</v>
      </c>
      <c r="B1671" s="13" t="s">
        <v>5248</v>
      </c>
      <c r="C1671" s="13" t="s">
        <v>12891</v>
      </c>
      <c r="D1671" s="13" t="s">
        <v>5249</v>
      </c>
      <c r="E1671" s="20" t="s">
        <v>2</v>
      </c>
      <c r="F1671" s="5">
        <v>-0.349694</v>
      </c>
      <c r="G1671" s="6">
        <v>0.52038099999999998</v>
      </c>
      <c r="H1671" s="6">
        <v>1.39384</v>
      </c>
      <c r="I1671" s="6">
        <v>1.1711400000000001</v>
      </c>
      <c r="J1671" s="6">
        <v>0.88131599999999999</v>
      </c>
      <c r="K1671" s="6">
        <v>0.69434499999999999</v>
      </c>
      <c r="L1671" s="6">
        <v>0.29445100000000002</v>
      </c>
      <c r="M1671" s="6">
        <v>-0.38034800000000002</v>
      </c>
      <c r="N1671" s="6">
        <v>-0.39441799999999999</v>
      </c>
      <c r="O1671" s="6">
        <v>-1.78471</v>
      </c>
      <c r="P1671" s="6">
        <v>-1.4520500000000001</v>
      </c>
      <c r="Q1671" s="6">
        <v>-0.59425300000000003</v>
      </c>
      <c r="R1671" s="9">
        <v>5.49071</v>
      </c>
    </row>
    <row r="1672" spans="1:18" x14ac:dyDescent="0.35">
      <c r="A1672" s="12" t="s">
        <v>4870</v>
      </c>
      <c r="B1672" s="13" t="s">
        <v>4870</v>
      </c>
      <c r="C1672" s="13" t="s">
        <v>12686</v>
      </c>
      <c r="D1672" s="13" t="s">
        <v>4871</v>
      </c>
      <c r="E1672" s="20" t="s">
        <v>2</v>
      </c>
      <c r="F1672" s="5">
        <v>-1.0884799999999999</v>
      </c>
      <c r="G1672" s="6">
        <v>0.48615799999999998</v>
      </c>
      <c r="H1672" s="6">
        <v>1.51379</v>
      </c>
      <c r="I1672" s="6">
        <v>1.50837</v>
      </c>
      <c r="J1672" s="6">
        <v>0.64226899999999998</v>
      </c>
      <c r="K1672" s="6">
        <v>1.14737</v>
      </c>
      <c r="L1672" s="6">
        <v>-0.39678400000000003</v>
      </c>
      <c r="M1672" s="6">
        <v>-0.99632200000000004</v>
      </c>
      <c r="N1672" s="6">
        <v>-0.92349300000000001</v>
      </c>
      <c r="O1672" s="6">
        <v>-0.84434100000000001</v>
      </c>
      <c r="P1672" s="6">
        <v>-0.43043100000000001</v>
      </c>
      <c r="Q1672" s="6">
        <v>-0.61810299999999996</v>
      </c>
      <c r="R1672" s="9">
        <v>5.4898899999999999</v>
      </c>
    </row>
    <row r="1673" spans="1:18" x14ac:dyDescent="0.35">
      <c r="A1673" s="12" t="s">
        <v>6657</v>
      </c>
      <c r="B1673" s="13" t="s">
        <v>6657</v>
      </c>
      <c r="C1673" s="13" t="s">
        <v>13676</v>
      </c>
      <c r="D1673" s="13" t="s">
        <v>6658</v>
      </c>
      <c r="E1673" s="20" t="s">
        <v>2</v>
      </c>
      <c r="F1673" s="5">
        <v>-0.48298200000000002</v>
      </c>
      <c r="G1673" s="6">
        <v>3.3712199999999998E-2</v>
      </c>
      <c r="H1673" s="6">
        <v>0.94282500000000002</v>
      </c>
      <c r="I1673" s="6">
        <v>1.1611100000000001</v>
      </c>
      <c r="J1673" s="6">
        <v>1.06186</v>
      </c>
      <c r="K1673" s="6">
        <v>0.78921300000000005</v>
      </c>
      <c r="L1673" s="6">
        <v>0.72822600000000004</v>
      </c>
      <c r="M1673" s="6">
        <v>7.57052E-2</v>
      </c>
      <c r="N1673" s="6">
        <v>-0.550423</v>
      </c>
      <c r="O1673" s="6">
        <v>-1.8025599999999999</v>
      </c>
      <c r="P1673" s="6">
        <v>-1.6010500000000001</v>
      </c>
      <c r="Q1673" s="6">
        <v>-0.35563899999999998</v>
      </c>
      <c r="R1673" s="9">
        <v>5.4894800000000004</v>
      </c>
    </row>
    <row r="1674" spans="1:18" x14ac:dyDescent="0.35">
      <c r="A1674" s="12" t="s">
        <v>4947</v>
      </c>
      <c r="B1674" s="13" t="s">
        <v>12730</v>
      </c>
      <c r="C1674" s="13" t="s">
        <v>12731</v>
      </c>
      <c r="D1674" s="13" t="s">
        <v>4948</v>
      </c>
      <c r="E1674" s="20" t="s">
        <v>2</v>
      </c>
      <c r="F1674" s="5">
        <v>-0.56136600000000003</v>
      </c>
      <c r="G1674" s="6">
        <v>-3.0587199999999998E-2</v>
      </c>
      <c r="H1674" s="6">
        <v>1.42232</v>
      </c>
      <c r="I1674" s="6">
        <v>1.5239499999999999</v>
      </c>
      <c r="J1674" s="6">
        <v>1.0357400000000001</v>
      </c>
      <c r="K1674" s="6">
        <v>0.53233900000000001</v>
      </c>
      <c r="L1674" s="6">
        <v>0.339283</v>
      </c>
      <c r="M1674" s="6">
        <v>-0.89105000000000001</v>
      </c>
      <c r="N1674" s="6">
        <v>-0.67602099999999998</v>
      </c>
      <c r="O1674" s="6">
        <v>-1.7020999999999999</v>
      </c>
      <c r="P1674" s="6">
        <v>-0.83284400000000003</v>
      </c>
      <c r="Q1674" s="6">
        <v>-0.15967600000000001</v>
      </c>
      <c r="R1674" s="9">
        <v>5.4890800000000004</v>
      </c>
    </row>
    <row r="1675" spans="1:18" x14ac:dyDescent="0.35">
      <c r="A1675" s="12" t="s">
        <v>2917</v>
      </c>
      <c r="B1675" s="13" t="s">
        <v>2917</v>
      </c>
      <c r="C1675" s="13" t="s">
        <v>11639</v>
      </c>
      <c r="D1675" s="13" t="s">
        <v>2918</v>
      </c>
      <c r="E1675" s="20" t="s">
        <v>16048</v>
      </c>
      <c r="F1675" s="5">
        <v>-0.93935599999999997</v>
      </c>
      <c r="G1675" s="6">
        <v>-0.133051</v>
      </c>
      <c r="H1675" s="6">
        <v>0.94386999999999999</v>
      </c>
      <c r="I1675" s="6">
        <v>1.1751100000000001</v>
      </c>
      <c r="J1675" s="6">
        <v>0.91905199999999998</v>
      </c>
      <c r="K1675" s="6">
        <v>0.93096400000000001</v>
      </c>
      <c r="L1675" s="6">
        <v>0.96827200000000002</v>
      </c>
      <c r="M1675" s="6">
        <v>0.26121100000000003</v>
      </c>
      <c r="N1675" s="6">
        <v>-0.61674899999999999</v>
      </c>
      <c r="O1675" s="6">
        <v>-1.7864100000000001</v>
      </c>
      <c r="P1675" s="6">
        <v>-1.0274799999999999</v>
      </c>
      <c r="Q1675" s="6">
        <v>-0.69543200000000005</v>
      </c>
      <c r="R1675" s="9">
        <v>5.4887100000000002</v>
      </c>
    </row>
    <row r="1676" spans="1:18" x14ac:dyDescent="0.35">
      <c r="A1676" s="12" t="s">
        <v>4759</v>
      </c>
      <c r="B1676" s="13" t="s">
        <v>4759</v>
      </c>
      <c r="C1676" s="13" t="s">
        <v>12626</v>
      </c>
      <c r="D1676" s="13" t="s">
        <v>4760</v>
      </c>
      <c r="E1676" s="20" t="s">
        <v>2</v>
      </c>
      <c r="F1676" s="5">
        <v>-0.35778500000000002</v>
      </c>
      <c r="G1676" s="6">
        <v>0.41120499999999999</v>
      </c>
      <c r="H1676" s="6">
        <v>1.32717</v>
      </c>
      <c r="I1676" s="6">
        <v>1.39717</v>
      </c>
      <c r="J1676" s="6">
        <v>0.82275699999999996</v>
      </c>
      <c r="K1676" s="6">
        <v>0.553512</v>
      </c>
      <c r="L1676" s="6">
        <v>0.21745600000000001</v>
      </c>
      <c r="M1676" s="6">
        <v>-0.213425</v>
      </c>
      <c r="N1676" s="6">
        <v>-1.4328799999999999</v>
      </c>
      <c r="O1676" s="6">
        <v>-1.7424999999999999</v>
      </c>
      <c r="P1676" s="6">
        <v>-0.90425999999999995</v>
      </c>
      <c r="Q1676" s="6">
        <v>-7.8420299999999998E-2</v>
      </c>
      <c r="R1676" s="9">
        <v>5.4885799999999998</v>
      </c>
    </row>
    <row r="1677" spans="1:18" x14ac:dyDescent="0.35">
      <c r="A1677" s="12" t="s">
        <v>8765</v>
      </c>
      <c r="B1677" s="13" t="s">
        <v>8765</v>
      </c>
      <c r="C1677" s="13" t="s">
        <v>14878</v>
      </c>
      <c r="D1677" s="13" t="s">
        <v>8766</v>
      </c>
      <c r="E1677" s="20" t="s">
        <v>16</v>
      </c>
      <c r="F1677" s="5">
        <v>-1.39812</v>
      </c>
      <c r="G1677" s="6">
        <v>-0.81696299999999999</v>
      </c>
      <c r="H1677" s="6">
        <v>-1.20234</v>
      </c>
      <c r="I1677" s="6">
        <v>-1.07429</v>
      </c>
      <c r="J1677" s="6">
        <v>0.581735</v>
      </c>
      <c r="K1677" s="6">
        <v>0.955094</v>
      </c>
      <c r="L1677" s="6">
        <v>1.5213000000000001</v>
      </c>
      <c r="M1677" s="6">
        <v>1.2302599999999999</v>
      </c>
      <c r="N1677" s="6">
        <v>0.730522</v>
      </c>
      <c r="O1677" s="6">
        <v>-0.201519</v>
      </c>
      <c r="P1677" s="6">
        <v>-0.352993</v>
      </c>
      <c r="Q1677" s="6">
        <v>2.7316199999999999E-2</v>
      </c>
      <c r="R1677" s="9">
        <v>5.4882600000000004</v>
      </c>
    </row>
    <row r="1678" spans="1:18" x14ac:dyDescent="0.35">
      <c r="A1678" s="12" t="s">
        <v>6460</v>
      </c>
      <c r="B1678" s="13" t="s">
        <v>6460</v>
      </c>
      <c r="C1678" s="13" t="s">
        <v>13568</v>
      </c>
      <c r="D1678" s="13" t="s">
        <v>6461</v>
      </c>
      <c r="E1678" s="20" t="s">
        <v>2</v>
      </c>
      <c r="F1678" s="5">
        <v>0.13236700000000001</v>
      </c>
      <c r="G1678" s="6">
        <v>0.73867499999999997</v>
      </c>
      <c r="H1678" s="6">
        <v>1.2152700000000001</v>
      </c>
      <c r="I1678" s="6">
        <v>1.11195</v>
      </c>
      <c r="J1678" s="6">
        <v>0.74883299999999997</v>
      </c>
      <c r="K1678" s="6">
        <v>0.44266499999999998</v>
      </c>
      <c r="L1678" s="6">
        <v>0.58062800000000003</v>
      </c>
      <c r="M1678" s="6">
        <v>-0.110397</v>
      </c>
      <c r="N1678" s="6">
        <v>-0.91100999999999999</v>
      </c>
      <c r="O1678" s="6">
        <v>-1.7971299999999999</v>
      </c>
      <c r="P1678" s="6">
        <v>-1.4242600000000001</v>
      </c>
      <c r="Q1678" s="6">
        <v>-0.72758999999999996</v>
      </c>
      <c r="R1678" s="9">
        <v>5.4880399999999998</v>
      </c>
    </row>
    <row r="1679" spans="1:18" x14ac:dyDescent="0.35">
      <c r="A1679" s="12" t="s">
        <v>3506</v>
      </c>
      <c r="B1679" s="13" t="s">
        <v>3506</v>
      </c>
      <c r="C1679" s="13" t="s">
        <v>11954</v>
      </c>
      <c r="D1679" s="13" t="s">
        <v>3507</v>
      </c>
      <c r="E1679" s="20" t="s">
        <v>2</v>
      </c>
      <c r="F1679" s="5">
        <v>-1.5365800000000001</v>
      </c>
      <c r="G1679" s="6">
        <v>-0.44201600000000002</v>
      </c>
      <c r="H1679" s="6">
        <v>0.98934500000000003</v>
      </c>
      <c r="I1679" s="6">
        <v>1.0921099999999999</v>
      </c>
      <c r="J1679" s="6">
        <v>1.1028100000000001</v>
      </c>
      <c r="K1679" s="6">
        <v>0.90831600000000001</v>
      </c>
      <c r="L1679" s="6">
        <v>0.79442100000000004</v>
      </c>
      <c r="M1679" s="6">
        <v>0.25603500000000001</v>
      </c>
      <c r="N1679" s="6">
        <v>-8.5425699999999993E-2</v>
      </c>
      <c r="O1679" s="6">
        <v>-0.61543899999999996</v>
      </c>
      <c r="P1679" s="6">
        <v>-1.4699899999999999</v>
      </c>
      <c r="Q1679" s="6">
        <v>-0.99358199999999997</v>
      </c>
      <c r="R1679" s="9">
        <v>5.48698</v>
      </c>
    </row>
    <row r="1680" spans="1:18" x14ac:dyDescent="0.35">
      <c r="A1680" s="12" t="s">
        <v>2614</v>
      </c>
      <c r="B1680" s="13" t="s">
        <v>11463</v>
      </c>
      <c r="C1680" s="13" t="s">
        <v>11464</v>
      </c>
      <c r="D1680" s="13" t="s">
        <v>2615</v>
      </c>
      <c r="E1680" s="20" t="s">
        <v>16048</v>
      </c>
      <c r="F1680" s="5">
        <v>-0.83373299999999995</v>
      </c>
      <c r="G1680" s="6">
        <v>0.18374699999999999</v>
      </c>
      <c r="H1680" s="6">
        <v>1.0236499999999999</v>
      </c>
      <c r="I1680" s="6">
        <v>0.993483</v>
      </c>
      <c r="J1680" s="6">
        <v>0.84098600000000001</v>
      </c>
      <c r="K1680" s="6">
        <v>0.68258399999999997</v>
      </c>
      <c r="L1680" s="6">
        <v>1.0372699999999999</v>
      </c>
      <c r="M1680" s="6">
        <v>0.209596</v>
      </c>
      <c r="N1680" s="6">
        <v>-1.0496300000000001</v>
      </c>
      <c r="O1680" s="6">
        <v>-1.0280899999999999</v>
      </c>
      <c r="P1680" s="6">
        <v>-1.94181</v>
      </c>
      <c r="Q1680" s="6">
        <v>-0.118062</v>
      </c>
      <c r="R1680" s="9">
        <v>5.4864199999999999</v>
      </c>
    </row>
    <row r="1681" spans="1:18" x14ac:dyDescent="0.35">
      <c r="A1681" s="12" t="s">
        <v>6641</v>
      </c>
      <c r="B1681" s="13" t="s">
        <v>6641</v>
      </c>
      <c r="C1681" s="13" t="s">
        <v>13667</v>
      </c>
      <c r="D1681" s="13" t="s">
        <v>6642</v>
      </c>
      <c r="E1681" s="20" t="s">
        <v>2</v>
      </c>
      <c r="F1681" s="5">
        <v>-0.34460400000000002</v>
      </c>
      <c r="G1681" s="6">
        <v>0.25569599999999998</v>
      </c>
      <c r="H1681" s="6">
        <v>1.0204599999999999</v>
      </c>
      <c r="I1681" s="6">
        <v>1.16303</v>
      </c>
      <c r="J1681" s="6">
        <v>0.86884399999999995</v>
      </c>
      <c r="K1681" s="6">
        <v>0.717611</v>
      </c>
      <c r="L1681" s="6">
        <v>0.77745299999999995</v>
      </c>
      <c r="M1681" s="6">
        <v>0.18198900000000001</v>
      </c>
      <c r="N1681" s="6">
        <v>-0.75909400000000005</v>
      </c>
      <c r="O1681" s="6">
        <v>-1.9131899999999999</v>
      </c>
      <c r="P1681" s="6">
        <v>-1.39703</v>
      </c>
      <c r="Q1681" s="6">
        <v>-0.57116999999999996</v>
      </c>
      <c r="R1681" s="9">
        <v>5.4858000000000002</v>
      </c>
    </row>
    <row r="1682" spans="1:18" x14ac:dyDescent="0.35">
      <c r="A1682" s="12" t="s">
        <v>5836</v>
      </c>
      <c r="B1682" s="13" t="s">
        <v>13216</v>
      </c>
      <c r="C1682" s="13" t="s">
        <v>13217</v>
      </c>
      <c r="D1682" s="13" t="s">
        <v>5837</v>
      </c>
      <c r="E1682" s="20" t="s">
        <v>2</v>
      </c>
      <c r="F1682" s="5">
        <v>0.32943699999999998</v>
      </c>
      <c r="G1682" s="6">
        <v>0.77413799999999999</v>
      </c>
      <c r="H1682" s="6">
        <v>1.3628499999999999</v>
      </c>
      <c r="I1682" s="6">
        <v>1.2118</v>
      </c>
      <c r="J1682" s="6">
        <v>0.725634</v>
      </c>
      <c r="K1682" s="6">
        <v>0.363012</v>
      </c>
      <c r="L1682" s="6">
        <v>2.72716E-2</v>
      </c>
      <c r="M1682" s="6">
        <v>-0.45851599999999998</v>
      </c>
      <c r="N1682" s="6">
        <v>-0.77455200000000002</v>
      </c>
      <c r="O1682" s="6">
        <v>-1.6035699999999999</v>
      </c>
      <c r="P1682" s="6">
        <v>-1.6893100000000001</v>
      </c>
      <c r="Q1682" s="6">
        <v>-0.26817999999999997</v>
      </c>
      <c r="R1682" s="9">
        <v>5.4849600000000001</v>
      </c>
    </row>
    <row r="1683" spans="1:18" x14ac:dyDescent="0.35">
      <c r="A1683" s="12" t="s">
        <v>7508</v>
      </c>
      <c r="B1683" s="13" t="s">
        <v>7508</v>
      </c>
      <c r="C1683" s="13" t="s">
        <v>14150</v>
      </c>
      <c r="D1683" s="13" t="s">
        <v>7509</v>
      </c>
      <c r="E1683" s="20" t="s">
        <v>16048</v>
      </c>
      <c r="F1683" s="5">
        <v>-1.3326100000000001</v>
      </c>
      <c r="G1683" s="6">
        <v>-0.24318200000000001</v>
      </c>
      <c r="H1683" s="6">
        <v>-0.52896600000000005</v>
      </c>
      <c r="I1683" s="6">
        <v>2.16046</v>
      </c>
      <c r="J1683" s="6">
        <v>-0.186725</v>
      </c>
      <c r="K1683" s="6">
        <v>1.02064</v>
      </c>
      <c r="L1683" s="6">
        <v>1.0411999999999999</v>
      </c>
      <c r="M1683" s="6">
        <v>0.42910300000000001</v>
      </c>
      <c r="N1683" s="6">
        <v>-0.91647699999999999</v>
      </c>
      <c r="O1683" s="6">
        <v>-0.82869400000000004</v>
      </c>
      <c r="P1683" s="6">
        <v>-2.7023100000000001E-2</v>
      </c>
      <c r="Q1683" s="6">
        <v>-0.58772500000000005</v>
      </c>
      <c r="R1683" s="9">
        <v>5.48475</v>
      </c>
    </row>
    <row r="1684" spans="1:18" x14ac:dyDescent="0.35">
      <c r="A1684" s="12" t="s">
        <v>7036</v>
      </c>
      <c r="B1684" s="13" t="s">
        <v>7036</v>
      </c>
      <c r="C1684" s="13" t="s">
        <v>13888</v>
      </c>
      <c r="D1684" s="13" t="s">
        <v>7037</v>
      </c>
      <c r="E1684" s="20" t="s">
        <v>2</v>
      </c>
      <c r="F1684" s="5">
        <v>-7.7795699999999995E-2</v>
      </c>
      <c r="G1684" s="6">
        <v>0.37671500000000002</v>
      </c>
      <c r="H1684" s="6">
        <v>1.17194</v>
      </c>
      <c r="I1684" s="6">
        <v>1.1006</v>
      </c>
      <c r="J1684" s="6">
        <v>0.74927500000000002</v>
      </c>
      <c r="K1684" s="6">
        <v>0.45106499999999999</v>
      </c>
      <c r="L1684" s="6">
        <v>0.79384699999999997</v>
      </c>
      <c r="M1684" s="6">
        <v>0.24043800000000001</v>
      </c>
      <c r="N1684" s="6">
        <v>-0.51260399999999995</v>
      </c>
      <c r="O1684" s="6">
        <v>-1.6662300000000001</v>
      </c>
      <c r="P1684" s="6">
        <v>-0.91106600000000004</v>
      </c>
      <c r="Q1684" s="6">
        <v>-1.71618</v>
      </c>
      <c r="R1684" s="9">
        <v>5.4846399999999997</v>
      </c>
    </row>
    <row r="1685" spans="1:18" x14ac:dyDescent="0.35">
      <c r="A1685" s="12" t="s">
        <v>8417</v>
      </c>
      <c r="B1685" s="13" t="s">
        <v>8417</v>
      </c>
      <c r="C1685" s="13" t="s">
        <v>14685</v>
      </c>
      <c r="D1685" s="13" t="s">
        <v>8418</v>
      </c>
      <c r="E1685" s="20" t="s">
        <v>16</v>
      </c>
      <c r="F1685" s="5">
        <v>-1.4403999999999999</v>
      </c>
      <c r="G1685" s="6">
        <v>-1.07331</v>
      </c>
      <c r="H1685" s="6">
        <v>-0.63559699999999997</v>
      </c>
      <c r="I1685" s="6">
        <v>-1.0935600000000001</v>
      </c>
      <c r="J1685" s="6">
        <v>-0.27343200000000001</v>
      </c>
      <c r="K1685" s="6">
        <v>1.0275099999999999</v>
      </c>
      <c r="L1685" s="6">
        <v>1.6452199999999999</v>
      </c>
      <c r="M1685" s="6">
        <v>1.42391</v>
      </c>
      <c r="N1685" s="6">
        <v>0.44266299999999997</v>
      </c>
      <c r="O1685" s="6">
        <v>-0.27380700000000002</v>
      </c>
      <c r="P1685" s="6">
        <v>6.9787299999999997E-2</v>
      </c>
      <c r="Q1685" s="6">
        <v>0.18101600000000001</v>
      </c>
      <c r="R1685" s="9">
        <v>5.4835700000000003</v>
      </c>
    </row>
    <row r="1686" spans="1:18" x14ac:dyDescent="0.35">
      <c r="A1686" s="12" t="s">
        <v>3026</v>
      </c>
      <c r="B1686" s="13" t="s">
        <v>3026</v>
      </c>
      <c r="C1686" s="13" t="s">
        <v>11699</v>
      </c>
      <c r="D1686" s="13" t="s">
        <v>3027</v>
      </c>
      <c r="E1686" s="20" t="s">
        <v>16048</v>
      </c>
      <c r="F1686" s="5">
        <v>-0.292709</v>
      </c>
      <c r="G1686" s="6">
        <v>-7.3151800000000003E-2</v>
      </c>
      <c r="H1686" s="6">
        <v>0.86995800000000001</v>
      </c>
      <c r="I1686" s="6">
        <v>0.97929299999999997</v>
      </c>
      <c r="J1686" s="6">
        <v>0.84665900000000005</v>
      </c>
      <c r="K1686" s="6">
        <v>0.80279500000000004</v>
      </c>
      <c r="L1686" s="6">
        <v>0.970808</v>
      </c>
      <c r="M1686" s="6">
        <v>0.410854</v>
      </c>
      <c r="N1686" s="6">
        <v>-0.45904699999999998</v>
      </c>
      <c r="O1686" s="6">
        <v>-1.66554</v>
      </c>
      <c r="P1686" s="6">
        <v>-1.85826</v>
      </c>
      <c r="Q1686" s="6">
        <v>-0.53165300000000004</v>
      </c>
      <c r="R1686" s="9">
        <v>5.4826100000000002</v>
      </c>
    </row>
    <row r="1687" spans="1:18" x14ac:dyDescent="0.35">
      <c r="A1687" s="12" t="s">
        <v>4518</v>
      </c>
      <c r="B1687" s="13" t="s">
        <v>4518</v>
      </c>
      <c r="C1687" s="13" t="s">
        <v>12490</v>
      </c>
      <c r="D1687" s="13" t="s">
        <v>4519</v>
      </c>
      <c r="E1687" s="20" t="s">
        <v>2</v>
      </c>
      <c r="F1687" s="5">
        <v>0.97331500000000004</v>
      </c>
      <c r="G1687" s="6">
        <v>1.2301200000000001</v>
      </c>
      <c r="H1687" s="6">
        <v>1.43553</v>
      </c>
      <c r="I1687" s="6">
        <v>0.85086899999999999</v>
      </c>
      <c r="J1687" s="6">
        <v>0.27845300000000001</v>
      </c>
      <c r="K1687" s="6">
        <v>6.6741599999999998E-2</v>
      </c>
      <c r="L1687" s="6">
        <v>-0.26436500000000002</v>
      </c>
      <c r="M1687" s="6">
        <v>-0.81731600000000004</v>
      </c>
      <c r="N1687" s="6">
        <v>-0.56700300000000003</v>
      </c>
      <c r="O1687" s="6">
        <v>-0.978271</v>
      </c>
      <c r="P1687" s="6">
        <v>-1.88459</v>
      </c>
      <c r="Q1687" s="6">
        <v>-0.32348900000000003</v>
      </c>
      <c r="R1687" s="9">
        <v>5.4822800000000003</v>
      </c>
    </row>
    <row r="1688" spans="1:18" x14ac:dyDescent="0.35">
      <c r="A1688" s="12" t="s">
        <v>1454</v>
      </c>
      <c r="B1688" s="13" t="s">
        <v>1454</v>
      </c>
      <c r="C1688" s="13" t="s">
        <v>10850</v>
      </c>
      <c r="D1688" s="13" t="s">
        <v>1455</v>
      </c>
      <c r="E1688" s="20"/>
      <c r="F1688" s="5">
        <v>0.45963100000000001</v>
      </c>
      <c r="G1688" s="6">
        <v>-0.66762299999999997</v>
      </c>
      <c r="H1688" s="6">
        <v>-0.14624899999999999</v>
      </c>
      <c r="I1688" s="6">
        <v>0.82071499999999997</v>
      </c>
      <c r="J1688" s="6">
        <v>0.38616699999999998</v>
      </c>
      <c r="K1688" s="6">
        <v>0.68613500000000005</v>
      </c>
      <c r="L1688" s="6">
        <v>1.3283</v>
      </c>
      <c r="M1688" s="6">
        <v>1.01376</v>
      </c>
      <c r="N1688" s="6">
        <v>-0.23865800000000001</v>
      </c>
      <c r="O1688" s="6">
        <v>-1.19695</v>
      </c>
      <c r="P1688" s="6">
        <v>-2.1598600000000001</v>
      </c>
      <c r="Q1688" s="6">
        <v>-0.28536400000000001</v>
      </c>
      <c r="R1688" s="9">
        <v>5.4817600000000004</v>
      </c>
    </row>
    <row r="1689" spans="1:18" x14ac:dyDescent="0.35">
      <c r="A1689" s="12" t="s">
        <v>2588</v>
      </c>
      <c r="B1689" s="13" t="s">
        <v>2588</v>
      </c>
      <c r="C1689" s="13" t="s">
        <v>14509</v>
      </c>
      <c r="D1689" s="13" t="s">
        <v>8113</v>
      </c>
      <c r="E1689" s="20" t="s">
        <v>16</v>
      </c>
      <c r="F1689" s="5">
        <v>-0.90459900000000004</v>
      </c>
      <c r="G1689" s="6">
        <v>-0.30738900000000002</v>
      </c>
      <c r="H1689" s="6">
        <v>-0.75608799999999998</v>
      </c>
      <c r="I1689" s="6">
        <v>-0.15573400000000001</v>
      </c>
      <c r="J1689" s="6">
        <v>0.122763</v>
      </c>
      <c r="K1689" s="6">
        <v>0.32712799999999997</v>
      </c>
      <c r="L1689" s="6">
        <v>0.33488400000000001</v>
      </c>
      <c r="M1689" s="6">
        <v>-0.51234800000000003</v>
      </c>
      <c r="N1689" s="6">
        <v>6.5951599999999999E-2</v>
      </c>
      <c r="O1689" s="6">
        <v>-0.70801999999999998</v>
      </c>
      <c r="P1689" s="6">
        <v>-0.39343699999999998</v>
      </c>
      <c r="Q1689" s="6">
        <v>2.8868900000000002</v>
      </c>
      <c r="R1689" s="9">
        <v>5.4815199999999997</v>
      </c>
    </row>
    <row r="1690" spans="1:18" x14ac:dyDescent="0.35">
      <c r="A1690" s="12" t="s">
        <v>8523</v>
      </c>
      <c r="B1690" s="13" t="s">
        <v>8523</v>
      </c>
      <c r="C1690" s="13" t="s">
        <v>14744</v>
      </c>
      <c r="D1690" s="13" t="s">
        <v>8524</v>
      </c>
      <c r="E1690" s="20" t="s">
        <v>16</v>
      </c>
      <c r="F1690" s="5">
        <v>-0.98485900000000004</v>
      </c>
      <c r="G1690" s="6">
        <v>-0.121361</v>
      </c>
      <c r="H1690" s="6">
        <v>-1.6880900000000001</v>
      </c>
      <c r="I1690" s="6">
        <v>-0.50835300000000005</v>
      </c>
      <c r="J1690" s="6">
        <v>-5.4741999999999999E-2</v>
      </c>
      <c r="K1690" s="6">
        <v>1.1872799999999999</v>
      </c>
      <c r="L1690" s="6">
        <v>1.87941</v>
      </c>
      <c r="M1690" s="6">
        <v>1.18458</v>
      </c>
      <c r="N1690" s="6">
        <v>0.22467699999999999</v>
      </c>
      <c r="O1690" s="6">
        <v>-0.36458400000000002</v>
      </c>
      <c r="P1690" s="6">
        <v>-0.59092800000000001</v>
      </c>
      <c r="Q1690" s="6">
        <v>-0.16303300000000001</v>
      </c>
      <c r="R1690" s="9">
        <v>5.4809999999999999</v>
      </c>
    </row>
    <row r="1691" spans="1:18" x14ac:dyDescent="0.35">
      <c r="A1691" s="12" t="s">
        <v>2622</v>
      </c>
      <c r="B1691" s="13" t="s">
        <v>2622</v>
      </c>
      <c r="C1691" s="13" t="s">
        <v>11469</v>
      </c>
      <c r="D1691" s="13" t="s">
        <v>2623</v>
      </c>
      <c r="E1691" s="20" t="s">
        <v>16048</v>
      </c>
      <c r="F1691" s="5">
        <v>-0.42360900000000001</v>
      </c>
      <c r="G1691" s="6">
        <v>0.295097</v>
      </c>
      <c r="H1691" s="6">
        <v>1.1492800000000001</v>
      </c>
      <c r="I1691" s="6">
        <v>1.01189</v>
      </c>
      <c r="J1691" s="6">
        <v>0.61724299999999999</v>
      </c>
      <c r="K1691" s="6">
        <v>0.461779</v>
      </c>
      <c r="L1691" s="6">
        <v>0.87773599999999996</v>
      </c>
      <c r="M1691" s="6">
        <v>0.61448800000000003</v>
      </c>
      <c r="N1691" s="6">
        <v>-0.97924999999999995</v>
      </c>
      <c r="O1691" s="6">
        <v>-0.94815199999999999</v>
      </c>
      <c r="P1691" s="6">
        <v>-2.1150099999999998</v>
      </c>
      <c r="Q1691" s="6">
        <v>-0.56149800000000005</v>
      </c>
      <c r="R1691" s="9">
        <v>5.4802</v>
      </c>
    </row>
    <row r="1692" spans="1:18" x14ac:dyDescent="0.35">
      <c r="A1692" s="12" t="s">
        <v>1790</v>
      </c>
      <c r="B1692" s="13" t="s">
        <v>1790</v>
      </c>
      <c r="C1692" s="13" t="s">
        <v>11023</v>
      </c>
      <c r="D1692" s="13" t="s">
        <v>1791</v>
      </c>
      <c r="E1692" s="20" t="s">
        <v>16048</v>
      </c>
      <c r="F1692" s="5">
        <v>-1.31412</v>
      </c>
      <c r="G1692" s="6">
        <v>-1.0514399999999999</v>
      </c>
      <c r="H1692" s="6">
        <v>0.123376</v>
      </c>
      <c r="I1692" s="6">
        <v>1.9855700000000001</v>
      </c>
      <c r="J1692" s="6">
        <v>0.23130899999999999</v>
      </c>
      <c r="K1692" s="6">
        <v>0.60466799999999998</v>
      </c>
      <c r="L1692" s="6">
        <v>1.1746700000000001</v>
      </c>
      <c r="M1692" s="6">
        <v>0.41982999999999998</v>
      </c>
      <c r="N1692" s="6">
        <v>-0.70316100000000004</v>
      </c>
      <c r="O1692" s="6">
        <v>-0.46009899999999998</v>
      </c>
      <c r="P1692" s="6">
        <v>-1.2186699999999999</v>
      </c>
      <c r="Q1692" s="6">
        <v>0.20807</v>
      </c>
      <c r="R1692" s="9">
        <v>5.4787100000000004</v>
      </c>
    </row>
    <row r="1693" spans="1:18" x14ac:dyDescent="0.35">
      <c r="A1693" s="12" t="s">
        <v>5595</v>
      </c>
      <c r="B1693" s="13" t="s">
        <v>5595</v>
      </c>
      <c r="C1693" s="13" t="s">
        <v>13084</v>
      </c>
      <c r="D1693" s="13" t="s">
        <v>5596</v>
      </c>
      <c r="E1693" s="20" t="s">
        <v>2</v>
      </c>
      <c r="F1693" s="5">
        <v>0.45736599999999999</v>
      </c>
      <c r="G1693" s="6">
        <v>0.93751799999999996</v>
      </c>
      <c r="H1693" s="6">
        <v>1.40374</v>
      </c>
      <c r="I1693" s="6">
        <v>1.05267</v>
      </c>
      <c r="J1693" s="6">
        <v>0.65550799999999998</v>
      </c>
      <c r="K1693" s="6">
        <v>0.33425100000000002</v>
      </c>
      <c r="L1693" s="6">
        <v>1.7749299999999999E-2</v>
      </c>
      <c r="M1693" s="6">
        <v>-0.56732300000000002</v>
      </c>
      <c r="N1693" s="6">
        <v>-0.71289400000000003</v>
      </c>
      <c r="O1693" s="6">
        <v>-1.97403</v>
      </c>
      <c r="P1693" s="6">
        <v>-1.1746799999999999</v>
      </c>
      <c r="Q1693" s="6">
        <v>-0.42988300000000002</v>
      </c>
      <c r="R1693" s="9">
        <v>5.4787100000000004</v>
      </c>
    </row>
    <row r="1694" spans="1:18" x14ac:dyDescent="0.35">
      <c r="A1694" s="12" t="s">
        <v>6675</v>
      </c>
      <c r="B1694" s="13" t="s">
        <v>6675</v>
      </c>
      <c r="C1694" s="13" t="s">
        <v>13687</v>
      </c>
      <c r="D1694" s="13" t="s">
        <v>6676</v>
      </c>
      <c r="E1694" s="20" t="s">
        <v>2</v>
      </c>
      <c r="F1694" s="5">
        <v>-0.55445999999999995</v>
      </c>
      <c r="G1694" s="6">
        <v>-3.57448E-2</v>
      </c>
      <c r="H1694" s="6">
        <v>0.989205</v>
      </c>
      <c r="I1694" s="6">
        <v>1.28956</v>
      </c>
      <c r="J1694" s="6">
        <v>1.06087</v>
      </c>
      <c r="K1694" s="6">
        <v>0.79130599999999995</v>
      </c>
      <c r="L1694" s="6">
        <v>0.68305099999999996</v>
      </c>
      <c r="M1694" s="6">
        <v>0.13062000000000001</v>
      </c>
      <c r="N1694" s="6">
        <v>-0.63649199999999995</v>
      </c>
      <c r="O1694" s="6">
        <v>-1.8148500000000001</v>
      </c>
      <c r="P1694" s="6">
        <v>-1.3420000000000001</v>
      </c>
      <c r="Q1694" s="6">
        <v>-0.56107499999999999</v>
      </c>
      <c r="R1694" s="9">
        <v>5.4780300000000004</v>
      </c>
    </row>
    <row r="1695" spans="1:18" x14ac:dyDescent="0.35">
      <c r="A1695" s="12" t="s">
        <v>857</v>
      </c>
      <c r="B1695" s="13" t="s">
        <v>857</v>
      </c>
      <c r="C1695" s="13" t="s">
        <v>10515</v>
      </c>
      <c r="D1695" s="13" t="s">
        <v>858</v>
      </c>
      <c r="E1695" s="20" t="s">
        <v>2</v>
      </c>
      <c r="F1695" s="5">
        <v>-1.6404300000000001</v>
      </c>
      <c r="G1695" s="6">
        <v>-1.4542900000000001</v>
      </c>
      <c r="H1695" s="6">
        <v>0.99437600000000004</v>
      </c>
      <c r="I1695" s="6">
        <v>1.42364</v>
      </c>
      <c r="J1695" s="6">
        <v>1.12429</v>
      </c>
      <c r="K1695" s="6">
        <v>0.74459299999999995</v>
      </c>
      <c r="L1695" s="6">
        <v>0.34851199999999999</v>
      </c>
      <c r="M1695" s="6">
        <v>-0.41557500000000003</v>
      </c>
      <c r="N1695" s="6">
        <v>-0.75555300000000003</v>
      </c>
      <c r="O1695" s="6">
        <v>0.139124</v>
      </c>
      <c r="P1695" s="6">
        <v>0.16176499999999999</v>
      </c>
      <c r="Q1695" s="6">
        <v>-0.67045399999999999</v>
      </c>
      <c r="R1695" s="9">
        <v>5.4751700000000003</v>
      </c>
    </row>
    <row r="1696" spans="1:18" x14ac:dyDescent="0.35">
      <c r="A1696" s="12" t="s">
        <v>5543</v>
      </c>
      <c r="B1696" s="13" t="s">
        <v>5543</v>
      </c>
      <c r="C1696" s="13" t="s">
        <v>13058</v>
      </c>
      <c r="D1696" s="13" t="s">
        <v>5544</v>
      </c>
      <c r="E1696" s="20" t="s">
        <v>2</v>
      </c>
      <c r="F1696" s="5">
        <v>0.34830699999999998</v>
      </c>
      <c r="G1696" s="6">
        <v>0.48919699999999999</v>
      </c>
      <c r="H1696" s="6">
        <v>1.3989100000000001</v>
      </c>
      <c r="I1696" s="6">
        <v>1.1704399999999999</v>
      </c>
      <c r="J1696" s="6">
        <v>0.90150300000000005</v>
      </c>
      <c r="K1696" s="6">
        <v>0.45379199999999997</v>
      </c>
      <c r="L1696" s="6">
        <v>0.22157199999999999</v>
      </c>
      <c r="M1696" s="6">
        <v>-1.0630200000000001</v>
      </c>
      <c r="N1696" s="6">
        <v>-0.79413</v>
      </c>
      <c r="O1696" s="6">
        <v>-1.5739000000000001</v>
      </c>
      <c r="P1696" s="6">
        <v>-1.4094100000000001</v>
      </c>
      <c r="Q1696" s="6">
        <v>-0.14325299999999999</v>
      </c>
      <c r="R1696" s="9">
        <v>5.4746199999999998</v>
      </c>
    </row>
    <row r="1697" spans="1:18" x14ac:dyDescent="0.35">
      <c r="A1697" s="12" t="s">
        <v>6224</v>
      </c>
      <c r="B1697" s="13" t="s">
        <v>6224</v>
      </c>
      <c r="C1697" s="13" t="s">
        <v>13436</v>
      </c>
      <c r="D1697" s="13" t="s">
        <v>6225</v>
      </c>
      <c r="E1697" s="20" t="s">
        <v>2</v>
      </c>
      <c r="F1697" s="5">
        <v>-0.15690000000000001</v>
      </c>
      <c r="G1697" s="6">
        <v>0.47687200000000002</v>
      </c>
      <c r="H1697" s="6">
        <v>1.12741</v>
      </c>
      <c r="I1697" s="6">
        <v>1.07301</v>
      </c>
      <c r="J1697" s="6">
        <v>0.82156099999999999</v>
      </c>
      <c r="K1697" s="6">
        <v>0.93418299999999999</v>
      </c>
      <c r="L1697" s="6">
        <v>0.79999100000000001</v>
      </c>
      <c r="M1697" s="6">
        <v>-0.49169800000000002</v>
      </c>
      <c r="N1697" s="6">
        <v>-1.1053500000000001</v>
      </c>
      <c r="O1697" s="6">
        <v>-1.45397</v>
      </c>
      <c r="P1697" s="6">
        <v>-1.51742</v>
      </c>
      <c r="Q1697" s="6">
        <v>-0.50768400000000002</v>
      </c>
      <c r="R1697" s="9">
        <v>5.4743500000000003</v>
      </c>
    </row>
    <row r="1698" spans="1:18" x14ac:dyDescent="0.35">
      <c r="A1698" s="12" t="s">
        <v>4620</v>
      </c>
      <c r="B1698" s="13" t="s">
        <v>4620</v>
      </c>
      <c r="C1698" s="13" t="s">
        <v>12548</v>
      </c>
      <c r="D1698" s="13" t="s">
        <v>4621</v>
      </c>
      <c r="E1698" s="20" t="s">
        <v>2</v>
      </c>
      <c r="F1698" s="5">
        <v>0.24015700000000001</v>
      </c>
      <c r="G1698" s="6">
        <v>0.82040500000000005</v>
      </c>
      <c r="H1698" s="6">
        <v>1.4873000000000001</v>
      </c>
      <c r="I1698" s="6">
        <v>1.48994</v>
      </c>
      <c r="J1698" s="6">
        <v>0.75212699999999999</v>
      </c>
      <c r="K1698" s="6">
        <v>0.24645400000000001</v>
      </c>
      <c r="L1698" s="6">
        <v>-3.8453899999999999E-2</v>
      </c>
      <c r="M1698" s="6">
        <v>-1.0180199999999999</v>
      </c>
      <c r="N1698" s="6">
        <v>-1.0945400000000001</v>
      </c>
      <c r="O1698" s="6">
        <v>-1.23908</v>
      </c>
      <c r="P1698" s="6">
        <v>-1.02868</v>
      </c>
      <c r="Q1698" s="6">
        <v>-0.61761699999999997</v>
      </c>
      <c r="R1698" s="9">
        <v>5.4714200000000002</v>
      </c>
    </row>
    <row r="1699" spans="1:18" x14ac:dyDescent="0.35">
      <c r="A1699" s="12" t="s">
        <v>1243</v>
      </c>
      <c r="B1699" s="13" t="s">
        <v>1243</v>
      </c>
      <c r="C1699" s="13" t="s">
        <v>10734</v>
      </c>
      <c r="D1699" s="13" t="s">
        <v>1244</v>
      </c>
      <c r="E1699" s="20"/>
      <c r="F1699" s="5">
        <v>-5.5579900000000002E-2</v>
      </c>
      <c r="G1699" s="6">
        <v>0.638598</v>
      </c>
      <c r="H1699" s="6">
        <v>1.3098099999999999</v>
      </c>
      <c r="I1699" s="6">
        <v>0.22117100000000001</v>
      </c>
      <c r="J1699" s="6">
        <v>-0.49036999999999997</v>
      </c>
      <c r="K1699" s="6">
        <v>0.49506699999999998</v>
      </c>
      <c r="L1699" s="6">
        <v>1.14696</v>
      </c>
      <c r="M1699" s="6">
        <v>0.86333199999999999</v>
      </c>
      <c r="N1699" s="6">
        <v>-8.2528000000000004E-2</v>
      </c>
      <c r="O1699" s="6">
        <v>-1.0625899999999999</v>
      </c>
      <c r="P1699" s="6">
        <v>-2.0795300000000001</v>
      </c>
      <c r="Q1699" s="6">
        <v>-0.90434199999999998</v>
      </c>
      <c r="R1699" s="9">
        <v>5.4701899999999997</v>
      </c>
    </row>
    <row r="1700" spans="1:18" x14ac:dyDescent="0.35">
      <c r="A1700" s="12" t="s">
        <v>4040</v>
      </c>
      <c r="B1700" s="13" t="s">
        <v>4040</v>
      </c>
      <c r="C1700" s="13" t="s">
        <v>12236</v>
      </c>
      <c r="D1700" s="13" t="s">
        <v>4041</v>
      </c>
      <c r="E1700" s="20" t="s">
        <v>2</v>
      </c>
      <c r="F1700" s="5">
        <v>0.35405700000000001</v>
      </c>
      <c r="G1700" s="6">
        <v>0.72836900000000004</v>
      </c>
      <c r="H1700" s="6">
        <v>1.4834700000000001</v>
      </c>
      <c r="I1700" s="6">
        <v>1.32992</v>
      </c>
      <c r="J1700" s="6">
        <v>1.0487500000000001</v>
      </c>
      <c r="K1700" s="6">
        <v>0.35078799999999999</v>
      </c>
      <c r="L1700" s="6">
        <v>-1.0255799999999999</v>
      </c>
      <c r="M1700" s="6">
        <v>-0.97164499999999998</v>
      </c>
      <c r="N1700" s="6">
        <v>-0.52726899999999999</v>
      </c>
      <c r="O1700" s="6">
        <v>-1.07894</v>
      </c>
      <c r="P1700" s="6">
        <v>-1.2217899999999999</v>
      </c>
      <c r="Q1700" s="6">
        <v>-0.47014</v>
      </c>
      <c r="R1700" s="9">
        <v>5.4701700000000004</v>
      </c>
    </row>
    <row r="1701" spans="1:18" x14ac:dyDescent="0.35">
      <c r="A1701" s="12" t="s">
        <v>1606</v>
      </c>
      <c r="B1701" s="13" t="s">
        <v>1606</v>
      </c>
      <c r="C1701" s="13" t="s">
        <v>10928</v>
      </c>
      <c r="D1701" s="13" t="s">
        <v>1607</v>
      </c>
      <c r="E1701" s="20" t="s">
        <v>16048</v>
      </c>
      <c r="F1701" s="5">
        <v>-0.71695600000000004</v>
      </c>
      <c r="G1701" s="6">
        <v>-0.15870699999999999</v>
      </c>
      <c r="H1701" s="6">
        <v>1.1043000000000001</v>
      </c>
      <c r="I1701" s="6">
        <v>1.2910900000000001</v>
      </c>
      <c r="J1701" s="6">
        <v>0.92797499999999999</v>
      </c>
      <c r="K1701" s="6">
        <v>0.75962099999999999</v>
      </c>
      <c r="L1701" s="6">
        <v>0.59351500000000001</v>
      </c>
      <c r="M1701" s="6">
        <v>-9.6433000000000005E-2</v>
      </c>
      <c r="N1701" s="6">
        <v>-0.65432999999999997</v>
      </c>
      <c r="O1701" s="6">
        <v>-2.0847199999999999</v>
      </c>
      <c r="P1701" s="6">
        <v>-0.99965000000000004</v>
      </c>
      <c r="Q1701" s="6">
        <v>3.4292000000000003E-2</v>
      </c>
      <c r="R1701" s="9">
        <v>5.4697199999999997</v>
      </c>
    </row>
    <row r="1702" spans="1:18" x14ac:dyDescent="0.35">
      <c r="A1702" s="12" t="s">
        <v>4598</v>
      </c>
      <c r="B1702" s="13" t="s">
        <v>4598</v>
      </c>
      <c r="C1702" s="13" t="s">
        <v>12537</v>
      </c>
      <c r="D1702" s="13" t="s">
        <v>4599</v>
      </c>
      <c r="E1702" s="20" t="s">
        <v>2</v>
      </c>
      <c r="F1702" s="5">
        <v>0.333125</v>
      </c>
      <c r="G1702" s="6">
        <v>0.77446400000000004</v>
      </c>
      <c r="H1702" s="6">
        <v>1.33002</v>
      </c>
      <c r="I1702" s="6">
        <v>1.2239</v>
      </c>
      <c r="J1702" s="6">
        <v>0.81383499999999998</v>
      </c>
      <c r="K1702" s="6">
        <v>0.50725200000000004</v>
      </c>
      <c r="L1702" s="6">
        <v>0.113665</v>
      </c>
      <c r="M1702" s="6">
        <v>-1.44797</v>
      </c>
      <c r="N1702" s="6">
        <v>-1.21421</v>
      </c>
      <c r="O1702" s="6">
        <v>-1.20444</v>
      </c>
      <c r="P1702" s="6">
        <v>-1.0099100000000001</v>
      </c>
      <c r="Q1702" s="6">
        <v>-0.21974099999999999</v>
      </c>
      <c r="R1702" s="9">
        <v>5.4692299999999996</v>
      </c>
    </row>
    <row r="1703" spans="1:18" x14ac:dyDescent="0.35">
      <c r="A1703" s="12" t="s">
        <v>1210</v>
      </c>
      <c r="B1703" s="13" t="s">
        <v>10716</v>
      </c>
      <c r="C1703" s="13" t="s">
        <v>10717</v>
      </c>
      <c r="D1703" s="13" t="s">
        <v>1211</v>
      </c>
      <c r="E1703" s="20"/>
      <c r="F1703" s="5">
        <v>-0.93633200000000005</v>
      </c>
      <c r="G1703" s="6">
        <v>-0.350466</v>
      </c>
      <c r="H1703" s="6">
        <v>0.96647799999999995</v>
      </c>
      <c r="I1703" s="6">
        <v>1.91812</v>
      </c>
      <c r="J1703" s="6">
        <v>1.1613100000000001</v>
      </c>
      <c r="K1703" s="6">
        <v>0.35637099999999999</v>
      </c>
      <c r="L1703" s="6">
        <v>0.44531500000000002</v>
      </c>
      <c r="M1703" s="6">
        <v>-0.77216200000000002</v>
      </c>
      <c r="N1703" s="6">
        <v>-1.03539</v>
      </c>
      <c r="O1703" s="6">
        <v>-0.727302</v>
      </c>
      <c r="P1703" s="6">
        <v>-1.21644</v>
      </c>
      <c r="Q1703" s="6">
        <v>0.190499</v>
      </c>
      <c r="R1703" s="9">
        <v>5.4678699999999996</v>
      </c>
    </row>
    <row r="1704" spans="1:18" x14ac:dyDescent="0.35">
      <c r="A1704" s="12" t="s">
        <v>6472</v>
      </c>
      <c r="B1704" s="13" t="s">
        <v>6472</v>
      </c>
      <c r="C1704" s="13" t="s">
        <v>13574</v>
      </c>
      <c r="D1704" s="13" t="s">
        <v>6473</v>
      </c>
      <c r="E1704" s="20" t="s">
        <v>2</v>
      </c>
      <c r="F1704" s="5">
        <v>-9.7010699999999991E-3</v>
      </c>
      <c r="G1704" s="6">
        <v>0.57809999999999995</v>
      </c>
      <c r="H1704" s="6">
        <v>1.28284</v>
      </c>
      <c r="I1704" s="6">
        <v>1.05752</v>
      </c>
      <c r="J1704" s="6">
        <v>0.79282900000000001</v>
      </c>
      <c r="K1704" s="6">
        <v>0.63750499999999999</v>
      </c>
      <c r="L1704" s="6">
        <v>0.37154799999999999</v>
      </c>
      <c r="M1704" s="6">
        <v>-0.172018</v>
      </c>
      <c r="N1704" s="6">
        <v>-0.64320900000000003</v>
      </c>
      <c r="O1704" s="6">
        <v>-1.9416800000000001</v>
      </c>
      <c r="P1704" s="6">
        <v>-1.52763</v>
      </c>
      <c r="Q1704" s="6">
        <v>-0.42610199999999998</v>
      </c>
      <c r="R1704" s="9">
        <v>5.4654999999999996</v>
      </c>
    </row>
    <row r="1705" spans="1:18" x14ac:dyDescent="0.35">
      <c r="A1705" s="12" t="s">
        <v>7081</v>
      </c>
      <c r="B1705" s="13" t="s">
        <v>7081</v>
      </c>
      <c r="C1705" s="13" t="s">
        <v>13914</v>
      </c>
      <c r="D1705" s="13" t="s">
        <v>7082</v>
      </c>
      <c r="E1705" s="20" t="s">
        <v>2</v>
      </c>
      <c r="F1705" s="5">
        <v>-6.9725400000000007E-2</v>
      </c>
      <c r="G1705" s="6">
        <v>0.47195199999999998</v>
      </c>
      <c r="H1705" s="6">
        <v>1.38304</v>
      </c>
      <c r="I1705" s="6">
        <v>1.1147</v>
      </c>
      <c r="J1705" s="6">
        <v>0.96671200000000002</v>
      </c>
      <c r="K1705" s="6">
        <v>0.69350800000000001</v>
      </c>
      <c r="L1705" s="6">
        <v>0.47085199999999999</v>
      </c>
      <c r="M1705" s="6">
        <v>-0.21378900000000001</v>
      </c>
      <c r="N1705" s="6">
        <v>-0.94810700000000003</v>
      </c>
      <c r="O1705" s="6">
        <v>-1.3208299999999999</v>
      </c>
      <c r="P1705" s="6">
        <v>-1.4219599999999999</v>
      </c>
      <c r="Q1705" s="6">
        <v>-1.12635</v>
      </c>
      <c r="R1705" s="9">
        <v>5.4653799999999997</v>
      </c>
    </row>
    <row r="1706" spans="1:18" x14ac:dyDescent="0.35">
      <c r="A1706" s="12" t="s">
        <v>6084</v>
      </c>
      <c r="B1706" s="13" t="s">
        <v>6084</v>
      </c>
      <c r="C1706" s="13" t="s">
        <v>13359</v>
      </c>
      <c r="D1706" s="13" t="s">
        <v>6085</v>
      </c>
      <c r="E1706" s="20" t="s">
        <v>2</v>
      </c>
      <c r="F1706" s="5">
        <v>-7.1629999999999999E-2</v>
      </c>
      <c r="G1706" s="6">
        <v>0.63209800000000005</v>
      </c>
      <c r="H1706" s="6">
        <v>1.37161</v>
      </c>
      <c r="I1706" s="6">
        <v>1.0543400000000001</v>
      </c>
      <c r="J1706" s="6">
        <v>0.54565300000000005</v>
      </c>
      <c r="K1706" s="6">
        <v>0.247199</v>
      </c>
      <c r="L1706" s="6">
        <v>0.50820200000000004</v>
      </c>
      <c r="M1706" s="6">
        <v>0.13547600000000001</v>
      </c>
      <c r="N1706" s="6">
        <v>-0.495417</v>
      </c>
      <c r="O1706" s="6">
        <v>-2.2604500000000001</v>
      </c>
      <c r="P1706" s="6">
        <v>-1.1669099999999999</v>
      </c>
      <c r="Q1706" s="6">
        <v>-0.50017500000000004</v>
      </c>
      <c r="R1706" s="9">
        <v>5.4650800000000004</v>
      </c>
    </row>
    <row r="1707" spans="1:18" x14ac:dyDescent="0.35">
      <c r="A1707" s="12" t="s">
        <v>9186</v>
      </c>
      <c r="B1707" s="13" t="s">
        <v>9186</v>
      </c>
      <c r="C1707" s="13" t="s">
        <v>15114</v>
      </c>
      <c r="D1707" s="13" t="s">
        <v>9187</v>
      </c>
      <c r="E1707" s="20" t="s">
        <v>16</v>
      </c>
      <c r="F1707" s="5">
        <v>-1.7422800000000001</v>
      </c>
      <c r="G1707" s="6">
        <v>-2.1786699999999999</v>
      </c>
      <c r="H1707" s="6">
        <v>0.220856</v>
      </c>
      <c r="I1707" s="6">
        <v>0.47426299999999999</v>
      </c>
      <c r="J1707" s="6">
        <v>0.531748</v>
      </c>
      <c r="K1707" s="6">
        <v>0.88132200000000005</v>
      </c>
      <c r="L1707" s="6">
        <v>0.87973400000000002</v>
      </c>
      <c r="M1707" s="6">
        <v>0.82681400000000005</v>
      </c>
      <c r="N1707" s="6">
        <v>0.55651300000000004</v>
      </c>
      <c r="O1707" s="6">
        <v>3.2077899999999999E-2</v>
      </c>
      <c r="P1707" s="6">
        <v>-0.2457</v>
      </c>
      <c r="Q1707" s="6">
        <v>-0.236679</v>
      </c>
      <c r="R1707" s="9">
        <v>5.4639499999999996</v>
      </c>
    </row>
    <row r="1708" spans="1:18" x14ac:dyDescent="0.35">
      <c r="A1708" s="12" t="s">
        <v>6208</v>
      </c>
      <c r="B1708" s="13" t="s">
        <v>6208</v>
      </c>
      <c r="C1708" s="13" t="s">
        <v>13428</v>
      </c>
      <c r="D1708" s="13" t="s">
        <v>6209</v>
      </c>
      <c r="E1708" s="20" t="s">
        <v>2</v>
      </c>
      <c r="F1708" s="5">
        <v>-4.1915000000000001E-2</v>
      </c>
      <c r="G1708" s="6">
        <v>0.70670900000000003</v>
      </c>
      <c r="H1708" s="6">
        <v>1.1721200000000001</v>
      </c>
      <c r="I1708" s="6">
        <v>1.13117</v>
      </c>
      <c r="J1708" s="6">
        <v>0.63052900000000001</v>
      </c>
      <c r="K1708" s="6">
        <v>0.60142600000000002</v>
      </c>
      <c r="L1708" s="6">
        <v>0.29070400000000002</v>
      </c>
      <c r="M1708" s="6">
        <v>-0.166209</v>
      </c>
      <c r="N1708" s="6">
        <v>-0.64071400000000001</v>
      </c>
      <c r="O1708" s="6">
        <v>-1.06569</v>
      </c>
      <c r="P1708" s="6">
        <v>-2.30918</v>
      </c>
      <c r="Q1708" s="6">
        <v>-0.30896000000000001</v>
      </c>
      <c r="R1708" s="9">
        <v>5.4636399999999998</v>
      </c>
    </row>
    <row r="1709" spans="1:18" x14ac:dyDescent="0.35">
      <c r="A1709" s="12" t="s">
        <v>1299</v>
      </c>
      <c r="B1709" s="13" t="s">
        <v>1299</v>
      </c>
      <c r="C1709" s="13" t="s">
        <v>10767</v>
      </c>
      <c r="D1709" s="13" t="s">
        <v>1300</v>
      </c>
      <c r="E1709" s="20"/>
      <c r="F1709" s="5">
        <v>-4.0227699999999998E-2</v>
      </c>
      <c r="G1709" s="6">
        <v>-1.43859</v>
      </c>
      <c r="H1709" s="6">
        <v>0.35391</v>
      </c>
      <c r="I1709" s="6">
        <v>0.84871799999999997</v>
      </c>
      <c r="J1709" s="6">
        <v>0.88572799999999996</v>
      </c>
      <c r="K1709" s="6">
        <v>0.87798900000000002</v>
      </c>
      <c r="L1709" s="6">
        <v>0.84712500000000002</v>
      </c>
      <c r="M1709" s="6">
        <v>0.93628400000000001</v>
      </c>
      <c r="N1709" s="6">
        <v>0.42534100000000002</v>
      </c>
      <c r="O1709" s="6">
        <v>-1.0063</v>
      </c>
      <c r="P1709" s="6">
        <v>-1.5920700000000001</v>
      </c>
      <c r="Q1709" s="6">
        <v>-1.0979099999999999</v>
      </c>
      <c r="R1709" s="9">
        <v>5.4636399999999998</v>
      </c>
    </row>
    <row r="1710" spans="1:18" x14ac:dyDescent="0.35">
      <c r="A1710" s="12" t="s">
        <v>6480</v>
      </c>
      <c r="B1710" s="13" t="s">
        <v>6480</v>
      </c>
      <c r="C1710" s="13" t="s">
        <v>13578</v>
      </c>
      <c r="D1710" s="13" t="s">
        <v>6481</v>
      </c>
      <c r="E1710" s="20" t="s">
        <v>2</v>
      </c>
      <c r="F1710" s="5">
        <v>8.7388099999999996E-2</v>
      </c>
      <c r="G1710" s="6">
        <v>0.59491700000000003</v>
      </c>
      <c r="H1710" s="6">
        <v>1.25383</v>
      </c>
      <c r="I1710" s="6">
        <v>1.0754699999999999</v>
      </c>
      <c r="J1710" s="6">
        <v>0.85753900000000005</v>
      </c>
      <c r="K1710" s="6">
        <v>0.59775</v>
      </c>
      <c r="L1710" s="6">
        <v>0.35399000000000003</v>
      </c>
      <c r="M1710" s="6">
        <v>-0.29981099999999999</v>
      </c>
      <c r="N1710" s="6">
        <v>-0.93750500000000003</v>
      </c>
      <c r="O1710" s="6">
        <v>-1.9628099999999999</v>
      </c>
      <c r="P1710" s="6">
        <v>-1.33806</v>
      </c>
      <c r="Q1710" s="6">
        <v>-0.28269100000000003</v>
      </c>
      <c r="R1710" s="9">
        <v>5.4631800000000004</v>
      </c>
    </row>
    <row r="1711" spans="1:18" x14ac:dyDescent="0.35">
      <c r="A1711" s="12" t="s">
        <v>9334</v>
      </c>
      <c r="B1711" s="13" t="s">
        <v>9334</v>
      </c>
      <c r="C1711" s="13" t="s">
        <v>15203</v>
      </c>
      <c r="D1711" s="13" t="s">
        <v>9335</v>
      </c>
      <c r="E1711" s="20" t="s">
        <v>16</v>
      </c>
      <c r="F1711" s="5">
        <v>-1.2647600000000001</v>
      </c>
      <c r="G1711" s="6">
        <v>-1.8051600000000001</v>
      </c>
      <c r="H1711" s="6">
        <v>-0.20250099999999999</v>
      </c>
      <c r="I1711" s="6">
        <v>0.25294699999999998</v>
      </c>
      <c r="J1711" s="6">
        <v>0.253249</v>
      </c>
      <c r="K1711" s="6">
        <v>1.0067299999999999</v>
      </c>
      <c r="L1711" s="6">
        <v>1.3687199999999999</v>
      </c>
      <c r="M1711" s="6">
        <v>0.99848899999999996</v>
      </c>
      <c r="N1711" s="6">
        <v>0.25941199999999998</v>
      </c>
      <c r="O1711" s="6">
        <v>-0.83026100000000003</v>
      </c>
      <c r="P1711" s="6">
        <v>-0.83436299999999997</v>
      </c>
      <c r="Q1711" s="6">
        <v>0.79749099999999995</v>
      </c>
      <c r="R1711" s="9">
        <v>5.46183</v>
      </c>
    </row>
    <row r="1712" spans="1:18" x14ac:dyDescent="0.35">
      <c r="A1712" s="12" t="s">
        <v>2532</v>
      </c>
      <c r="B1712" s="13" t="s">
        <v>2532</v>
      </c>
      <c r="C1712" s="13" t="s">
        <v>11419</v>
      </c>
      <c r="D1712" s="13" t="s">
        <v>2533</v>
      </c>
      <c r="E1712" s="20" t="s">
        <v>16048</v>
      </c>
      <c r="F1712" s="5">
        <v>-0.544099</v>
      </c>
      <c r="G1712" s="6">
        <v>0.275727</v>
      </c>
      <c r="H1712" s="6">
        <v>0.86793600000000004</v>
      </c>
      <c r="I1712" s="6">
        <v>1.2426299999999999</v>
      </c>
      <c r="J1712" s="6">
        <v>0.56282699999999997</v>
      </c>
      <c r="K1712" s="6">
        <v>0.20158200000000001</v>
      </c>
      <c r="L1712" s="6">
        <v>0.80718999999999996</v>
      </c>
      <c r="M1712" s="6">
        <v>0.53589299999999995</v>
      </c>
      <c r="N1712" s="6">
        <v>-0.38596399999999997</v>
      </c>
      <c r="O1712" s="6">
        <v>-0.90655699999999995</v>
      </c>
      <c r="P1712" s="6">
        <v>-2.4540299999999999</v>
      </c>
      <c r="Q1712" s="6">
        <v>-0.203128</v>
      </c>
      <c r="R1712" s="9">
        <v>5.4616699999999998</v>
      </c>
    </row>
    <row r="1713" spans="1:18" x14ac:dyDescent="0.35">
      <c r="A1713" s="12" t="s">
        <v>1672</v>
      </c>
      <c r="B1713" s="13" t="s">
        <v>1672</v>
      </c>
      <c r="C1713" s="13" t="s">
        <v>10962</v>
      </c>
      <c r="D1713" s="13" t="s">
        <v>1673</v>
      </c>
      <c r="E1713" s="20" t="s">
        <v>16048</v>
      </c>
      <c r="F1713" s="5">
        <v>-2.48244</v>
      </c>
      <c r="G1713" s="6">
        <v>-0.140098</v>
      </c>
      <c r="H1713" s="6">
        <v>0.759795</v>
      </c>
      <c r="I1713" s="6">
        <v>1.0931599999999999</v>
      </c>
      <c r="J1713" s="6">
        <v>0.83589999999999998</v>
      </c>
      <c r="K1713" s="6">
        <v>0.80393999999999999</v>
      </c>
      <c r="L1713" s="6">
        <v>0.81604399999999999</v>
      </c>
      <c r="M1713" s="6">
        <v>-0.203982</v>
      </c>
      <c r="N1713" s="6">
        <v>-0.61137399999999997</v>
      </c>
      <c r="O1713" s="6">
        <v>-0.46045000000000003</v>
      </c>
      <c r="P1713" s="6">
        <v>-0.60709400000000002</v>
      </c>
      <c r="Q1713" s="6">
        <v>0.196604</v>
      </c>
      <c r="R1713" s="9">
        <v>5.4609500000000004</v>
      </c>
    </row>
    <row r="1714" spans="1:18" x14ac:dyDescent="0.35">
      <c r="A1714" s="12" t="s">
        <v>6153</v>
      </c>
      <c r="B1714" s="13" t="s">
        <v>6153</v>
      </c>
      <c r="C1714" s="13" t="s">
        <v>13399</v>
      </c>
      <c r="D1714" s="13" t="s">
        <v>6154</v>
      </c>
      <c r="E1714" s="20" t="s">
        <v>2</v>
      </c>
      <c r="F1714" s="5">
        <v>-0.43068299999999998</v>
      </c>
      <c r="G1714" s="6">
        <v>0.14438300000000001</v>
      </c>
      <c r="H1714" s="6">
        <v>1.20427</v>
      </c>
      <c r="I1714" s="6">
        <v>1.3728</v>
      </c>
      <c r="J1714" s="6">
        <v>0.77549199999999996</v>
      </c>
      <c r="K1714" s="6">
        <v>0.691967</v>
      </c>
      <c r="L1714" s="6">
        <v>0.71548299999999998</v>
      </c>
      <c r="M1714" s="6">
        <v>-9.7551400000000007E-3</v>
      </c>
      <c r="N1714" s="6">
        <v>-1.0805</v>
      </c>
      <c r="O1714" s="6">
        <v>-1.8151200000000001</v>
      </c>
      <c r="P1714" s="6">
        <v>-1.0796300000000001</v>
      </c>
      <c r="Q1714" s="6">
        <v>-0.48870000000000002</v>
      </c>
      <c r="R1714" s="9">
        <v>5.4608999999999996</v>
      </c>
    </row>
    <row r="1715" spans="1:18" x14ac:dyDescent="0.35">
      <c r="A1715" s="12" t="s">
        <v>9672</v>
      </c>
      <c r="B1715" s="13" t="s">
        <v>9672</v>
      </c>
      <c r="C1715" s="13" t="s">
        <v>15381</v>
      </c>
      <c r="D1715" s="13" t="s">
        <v>9673</v>
      </c>
      <c r="E1715" s="20" t="s">
        <v>16</v>
      </c>
      <c r="F1715" s="5">
        <v>-1.3638300000000001</v>
      </c>
      <c r="G1715" s="6">
        <v>-1.4691000000000001</v>
      </c>
      <c r="H1715" s="6">
        <v>-0.35306900000000002</v>
      </c>
      <c r="I1715" s="6">
        <v>-1.6710599999999999E-2</v>
      </c>
      <c r="J1715" s="6">
        <v>0.32390999999999998</v>
      </c>
      <c r="K1715" s="6">
        <v>0.99800599999999995</v>
      </c>
      <c r="L1715" s="6">
        <v>1.56748</v>
      </c>
      <c r="M1715" s="6">
        <v>1.37005</v>
      </c>
      <c r="N1715" s="6">
        <v>0.45785100000000001</v>
      </c>
      <c r="O1715" s="6">
        <v>-0.42476000000000003</v>
      </c>
      <c r="P1715" s="6">
        <v>-1.0128299999999999</v>
      </c>
      <c r="Q1715" s="6">
        <v>-7.6993500000000006E-2</v>
      </c>
      <c r="R1715" s="9">
        <v>5.4604799999999996</v>
      </c>
    </row>
    <row r="1716" spans="1:18" x14ac:dyDescent="0.35">
      <c r="A1716" s="12" t="s">
        <v>9031</v>
      </c>
      <c r="B1716" s="13" t="s">
        <v>9031</v>
      </c>
      <c r="C1716" s="13" t="s">
        <v>15029</v>
      </c>
      <c r="D1716" s="13" t="s">
        <v>9032</v>
      </c>
      <c r="E1716" s="20" t="s">
        <v>16</v>
      </c>
      <c r="F1716" s="5">
        <v>-1.2873399999999999</v>
      </c>
      <c r="G1716" s="6">
        <v>-1.5628599999999999</v>
      </c>
      <c r="H1716" s="6">
        <v>-1.1655599999999999</v>
      </c>
      <c r="I1716" s="6">
        <v>0.60726899999999995</v>
      </c>
      <c r="J1716" s="6">
        <v>0.61181399999999997</v>
      </c>
      <c r="K1716" s="6">
        <v>1.10476</v>
      </c>
      <c r="L1716" s="6">
        <v>1.35337</v>
      </c>
      <c r="M1716" s="6">
        <v>0.88465099999999997</v>
      </c>
      <c r="N1716" s="6">
        <v>0.203402</v>
      </c>
      <c r="O1716" s="6">
        <v>-0.17890900000000001</v>
      </c>
      <c r="P1716" s="6">
        <v>-0.88849</v>
      </c>
      <c r="Q1716" s="6">
        <v>0.31789699999999999</v>
      </c>
      <c r="R1716" s="9">
        <v>5.4600600000000004</v>
      </c>
    </row>
    <row r="1717" spans="1:18" x14ac:dyDescent="0.35">
      <c r="A1717" s="12" t="s">
        <v>3898</v>
      </c>
      <c r="B1717" s="13" t="s">
        <v>3898</v>
      </c>
      <c r="C1717" s="13" t="s">
        <v>12158</v>
      </c>
      <c r="D1717" s="13" t="s">
        <v>3899</v>
      </c>
      <c r="E1717" s="20" t="s">
        <v>2</v>
      </c>
      <c r="F1717" s="5">
        <v>-0.69466499999999998</v>
      </c>
      <c r="G1717" s="6">
        <v>0.35125000000000001</v>
      </c>
      <c r="H1717" s="6">
        <v>1.32073</v>
      </c>
      <c r="I1717" s="6">
        <v>1.4598599999999999</v>
      </c>
      <c r="J1717" s="6">
        <v>0.71085299999999996</v>
      </c>
      <c r="K1717" s="6">
        <v>0.53887799999999997</v>
      </c>
      <c r="L1717" s="6">
        <v>-1.58657</v>
      </c>
      <c r="M1717" s="6">
        <v>0.27077699999999999</v>
      </c>
      <c r="N1717" s="6">
        <v>-1.1917899999999999</v>
      </c>
      <c r="O1717" s="6">
        <v>-0.54493199999999997</v>
      </c>
      <c r="P1717" s="6">
        <v>-1.09623</v>
      </c>
      <c r="Q1717" s="6">
        <v>0.46183200000000002</v>
      </c>
      <c r="R1717" s="9">
        <v>5.4596299999999998</v>
      </c>
    </row>
    <row r="1718" spans="1:18" x14ac:dyDescent="0.35">
      <c r="A1718" s="12" t="s">
        <v>6007</v>
      </c>
      <c r="B1718" s="13" t="s">
        <v>6007</v>
      </c>
      <c r="C1718" s="13" t="s">
        <v>13309</v>
      </c>
      <c r="D1718" s="13" t="s">
        <v>6008</v>
      </c>
      <c r="E1718" s="20" t="s">
        <v>2</v>
      </c>
      <c r="F1718" s="5">
        <v>0.29144100000000001</v>
      </c>
      <c r="G1718" s="6">
        <v>0.81576899999999997</v>
      </c>
      <c r="H1718" s="6">
        <v>1.3309200000000001</v>
      </c>
      <c r="I1718" s="6">
        <v>1.17073</v>
      </c>
      <c r="J1718" s="6">
        <v>0.74499700000000002</v>
      </c>
      <c r="K1718" s="6">
        <v>0.426786</v>
      </c>
      <c r="L1718" s="6">
        <v>0.13852999999999999</v>
      </c>
      <c r="M1718" s="6">
        <v>-0.531385</v>
      </c>
      <c r="N1718" s="6">
        <v>-0.56084999999999996</v>
      </c>
      <c r="O1718" s="6">
        <v>-1.48119</v>
      </c>
      <c r="P1718" s="6">
        <v>-1.80894</v>
      </c>
      <c r="Q1718" s="6">
        <v>-0.536802</v>
      </c>
      <c r="R1718" s="9">
        <v>5.4592299999999998</v>
      </c>
    </row>
    <row r="1719" spans="1:18" x14ac:dyDescent="0.35">
      <c r="A1719" s="12" t="s">
        <v>1690</v>
      </c>
      <c r="B1719" s="13" t="s">
        <v>1690</v>
      </c>
      <c r="C1719" s="13" t="s">
        <v>10971</v>
      </c>
      <c r="D1719" s="13" t="s">
        <v>1691</v>
      </c>
      <c r="E1719" s="20" t="s">
        <v>16048</v>
      </c>
      <c r="F1719" s="5">
        <v>-1.7079299999999999</v>
      </c>
      <c r="G1719" s="6">
        <v>-0.62140700000000004</v>
      </c>
      <c r="H1719" s="6">
        <v>1.0107600000000001</v>
      </c>
      <c r="I1719" s="6">
        <v>1.3065</v>
      </c>
      <c r="J1719" s="6">
        <v>1.04606</v>
      </c>
      <c r="K1719" s="6">
        <v>0.82601400000000003</v>
      </c>
      <c r="L1719" s="6">
        <v>0.797794</v>
      </c>
      <c r="M1719" s="6">
        <v>-0.29437799999999997</v>
      </c>
      <c r="N1719" s="6">
        <v>-0.36044300000000001</v>
      </c>
      <c r="O1719" s="6">
        <v>-1.2340500000000001</v>
      </c>
      <c r="P1719" s="6">
        <v>-0.89445300000000005</v>
      </c>
      <c r="Q1719" s="6">
        <v>0.125526</v>
      </c>
      <c r="R1719" s="9">
        <v>5.4587899999999996</v>
      </c>
    </row>
    <row r="1720" spans="1:18" x14ac:dyDescent="0.35">
      <c r="A1720" s="12" t="s">
        <v>1145</v>
      </c>
      <c r="B1720" s="13" t="s">
        <v>1145</v>
      </c>
      <c r="C1720" s="13" t="s">
        <v>10677</v>
      </c>
      <c r="D1720" s="13" t="s">
        <v>1146</v>
      </c>
      <c r="E1720" s="20" t="s">
        <v>2</v>
      </c>
      <c r="F1720" s="5">
        <v>-1.4181299999999999</v>
      </c>
      <c r="G1720" s="6">
        <v>-0.86939200000000005</v>
      </c>
      <c r="H1720" s="6">
        <v>0.92544499999999996</v>
      </c>
      <c r="I1720" s="6">
        <v>1.2669600000000001</v>
      </c>
      <c r="J1720" s="6">
        <v>1.41028</v>
      </c>
      <c r="K1720" s="6">
        <v>0.243344</v>
      </c>
      <c r="L1720" s="6">
        <v>0.61408399999999996</v>
      </c>
      <c r="M1720" s="6">
        <v>-0.51678900000000005</v>
      </c>
      <c r="N1720" s="6">
        <v>0.85287000000000002</v>
      </c>
      <c r="O1720" s="6">
        <v>-0.98382599999999998</v>
      </c>
      <c r="P1720" s="6">
        <v>-1.0950500000000001</v>
      </c>
      <c r="Q1720" s="6">
        <v>-0.42979600000000001</v>
      </c>
      <c r="R1720" s="9">
        <v>5.4583500000000003</v>
      </c>
    </row>
    <row r="1721" spans="1:18" x14ac:dyDescent="0.35">
      <c r="A1721" s="12" t="s">
        <v>1941</v>
      </c>
      <c r="B1721" s="13" t="s">
        <v>1941</v>
      </c>
      <c r="C1721" s="13" t="s">
        <v>11806</v>
      </c>
      <c r="D1721" s="13" t="s">
        <v>3226</v>
      </c>
      <c r="E1721" s="20" t="s">
        <v>2</v>
      </c>
      <c r="F1721" s="5">
        <v>-0.34098200000000001</v>
      </c>
      <c r="G1721" s="6">
        <v>-1.27556</v>
      </c>
      <c r="H1721" s="6">
        <v>1.6491899999999999</v>
      </c>
      <c r="I1721" s="6">
        <v>1.1134200000000001</v>
      </c>
      <c r="J1721" s="6">
        <v>0.58650199999999997</v>
      </c>
      <c r="K1721" s="6">
        <v>0.443326</v>
      </c>
      <c r="L1721" s="6">
        <v>0.87400900000000004</v>
      </c>
      <c r="M1721" s="6">
        <v>0.47759600000000002</v>
      </c>
      <c r="N1721" s="6">
        <v>-0.47906900000000002</v>
      </c>
      <c r="O1721" s="6">
        <v>-0.66872200000000004</v>
      </c>
      <c r="P1721" s="6">
        <v>-1.5479099999999999</v>
      </c>
      <c r="Q1721" s="6">
        <v>-0.83180399999999999</v>
      </c>
      <c r="R1721" s="9">
        <v>5.4565599999999996</v>
      </c>
    </row>
    <row r="1722" spans="1:18" x14ac:dyDescent="0.35">
      <c r="A1722" s="12" t="s">
        <v>3840</v>
      </c>
      <c r="B1722" s="13" t="s">
        <v>3840</v>
      </c>
      <c r="C1722" s="13" t="s">
        <v>12129</v>
      </c>
      <c r="D1722" s="13" t="s">
        <v>3841</v>
      </c>
      <c r="E1722" s="20" t="s">
        <v>2</v>
      </c>
      <c r="F1722" s="5">
        <v>0.42554799999999998</v>
      </c>
      <c r="G1722" s="6">
        <v>0.70667500000000005</v>
      </c>
      <c r="H1722" s="6">
        <v>1.3104199999999999</v>
      </c>
      <c r="I1722" s="6">
        <v>1.1021700000000001</v>
      </c>
      <c r="J1722" s="6">
        <v>0.74127100000000001</v>
      </c>
      <c r="K1722" s="6">
        <v>0.92219600000000002</v>
      </c>
      <c r="L1722" s="6">
        <v>-1.5225200000000001</v>
      </c>
      <c r="M1722" s="6">
        <v>-1.2862</v>
      </c>
      <c r="N1722" s="6">
        <v>-0.61580400000000002</v>
      </c>
      <c r="O1722" s="6">
        <v>-0.76123200000000002</v>
      </c>
      <c r="P1722" s="6">
        <v>-1.0278700000000001</v>
      </c>
      <c r="Q1722" s="6">
        <v>5.3404999999999998E-3</v>
      </c>
      <c r="R1722" s="9">
        <v>5.4562999999999997</v>
      </c>
    </row>
    <row r="1723" spans="1:18" x14ac:dyDescent="0.35">
      <c r="A1723" s="12" t="s">
        <v>4550</v>
      </c>
      <c r="B1723" s="13" t="s">
        <v>4550</v>
      </c>
      <c r="C1723" s="13" t="s">
        <v>12508</v>
      </c>
      <c r="D1723" s="13" t="s">
        <v>4551</v>
      </c>
      <c r="E1723" s="20" t="s">
        <v>2</v>
      </c>
      <c r="F1723" s="5">
        <v>0.64084799999999997</v>
      </c>
      <c r="G1723" s="6">
        <v>1.02633</v>
      </c>
      <c r="H1723" s="6">
        <v>1.2008000000000001</v>
      </c>
      <c r="I1723" s="6">
        <v>1.3230900000000001</v>
      </c>
      <c r="J1723" s="6">
        <v>0.89388100000000004</v>
      </c>
      <c r="K1723" s="6">
        <v>0.41034300000000001</v>
      </c>
      <c r="L1723" s="6">
        <v>-0.51190100000000005</v>
      </c>
      <c r="M1723" s="6">
        <v>-0.75438000000000005</v>
      </c>
      <c r="N1723" s="6">
        <v>-0.90378199999999997</v>
      </c>
      <c r="O1723" s="6">
        <v>-1.0017199999999999</v>
      </c>
      <c r="P1723" s="6">
        <v>-1.0492300000000001</v>
      </c>
      <c r="Q1723" s="6">
        <v>-1.2742800000000001</v>
      </c>
      <c r="R1723" s="9">
        <v>5.4562799999999996</v>
      </c>
    </row>
    <row r="1724" spans="1:18" x14ac:dyDescent="0.35">
      <c r="A1724" s="12" t="s">
        <v>2061</v>
      </c>
      <c r="B1724" s="13" t="s">
        <v>2061</v>
      </c>
      <c r="C1724" s="13" t="s">
        <v>11166</v>
      </c>
      <c r="D1724" s="13" t="s">
        <v>2062</v>
      </c>
      <c r="E1724" s="20" t="s">
        <v>16048</v>
      </c>
      <c r="F1724" s="5">
        <v>-0.89329999999999998</v>
      </c>
      <c r="G1724" s="6">
        <v>-1.4200600000000001</v>
      </c>
      <c r="H1724" s="6">
        <v>0.39699200000000001</v>
      </c>
      <c r="I1724" s="6">
        <v>0.59906300000000001</v>
      </c>
      <c r="J1724" s="6">
        <v>1.3628400000000001</v>
      </c>
      <c r="K1724" s="6">
        <v>1.40991</v>
      </c>
      <c r="L1724" s="6">
        <v>1.0593999999999999</v>
      </c>
      <c r="M1724" s="6">
        <v>0.21943399999999999</v>
      </c>
      <c r="N1724" s="6">
        <v>-5.0364399999999997E-2</v>
      </c>
      <c r="O1724" s="6">
        <v>-0.82857800000000004</v>
      </c>
      <c r="P1724" s="6">
        <v>-1.2762800000000001</v>
      </c>
      <c r="Q1724" s="6">
        <v>-0.57905700000000004</v>
      </c>
      <c r="R1724" s="9">
        <v>5.4558499999999999</v>
      </c>
    </row>
    <row r="1725" spans="1:18" x14ac:dyDescent="0.35">
      <c r="A1725" s="12" t="s">
        <v>4848</v>
      </c>
      <c r="B1725" s="13" t="s">
        <v>4848</v>
      </c>
      <c r="C1725" s="13" t="s">
        <v>12675</v>
      </c>
      <c r="D1725" s="13" t="s">
        <v>4849</v>
      </c>
      <c r="E1725" s="20" t="s">
        <v>2</v>
      </c>
      <c r="F1725" s="5">
        <v>-0.52788599999999997</v>
      </c>
      <c r="G1725" s="6">
        <v>0.16076699999999999</v>
      </c>
      <c r="H1725" s="6">
        <v>1.3950400000000001</v>
      </c>
      <c r="I1725" s="6">
        <v>1.66751</v>
      </c>
      <c r="J1725" s="6">
        <v>1.24621</v>
      </c>
      <c r="K1725" s="6">
        <v>0.67438699999999996</v>
      </c>
      <c r="L1725" s="6">
        <v>-0.35652699999999998</v>
      </c>
      <c r="M1725" s="6">
        <v>-1.1912400000000001</v>
      </c>
      <c r="N1725" s="6">
        <v>-0.88916099999999998</v>
      </c>
      <c r="O1725" s="6">
        <v>-0.75823600000000002</v>
      </c>
      <c r="P1725" s="6">
        <v>-0.56933500000000004</v>
      </c>
      <c r="Q1725" s="6">
        <v>-0.85152300000000003</v>
      </c>
      <c r="R1725" s="9">
        <v>5.4556399999999998</v>
      </c>
    </row>
    <row r="1726" spans="1:18" x14ac:dyDescent="0.35">
      <c r="A1726" s="12" t="s">
        <v>1969</v>
      </c>
      <c r="B1726" s="13" t="s">
        <v>1969</v>
      </c>
      <c r="C1726" s="13" t="s">
        <v>11118</v>
      </c>
      <c r="D1726" s="13" t="s">
        <v>1970</v>
      </c>
      <c r="E1726" s="20" t="s">
        <v>16048</v>
      </c>
      <c r="F1726" s="5">
        <v>-1.5717300000000001</v>
      </c>
      <c r="G1726" s="6">
        <v>-1.8354600000000001</v>
      </c>
      <c r="H1726" s="6">
        <v>0.17490800000000001</v>
      </c>
      <c r="I1726" s="6">
        <v>1.0273300000000001</v>
      </c>
      <c r="J1726" s="6">
        <v>0.70917699999999995</v>
      </c>
      <c r="K1726" s="6">
        <v>0.84847099999999998</v>
      </c>
      <c r="L1726" s="6">
        <v>1.2029099999999999</v>
      </c>
      <c r="M1726" s="6">
        <v>0.67214099999999999</v>
      </c>
      <c r="N1726" s="6">
        <v>-0.11031100000000001</v>
      </c>
      <c r="O1726" s="6">
        <v>-0.28075099999999997</v>
      </c>
      <c r="P1726" s="6">
        <v>-0.924377</v>
      </c>
      <c r="Q1726" s="6">
        <v>8.7699200000000005E-2</v>
      </c>
      <c r="R1726" s="9">
        <v>5.4543499999999998</v>
      </c>
    </row>
    <row r="1727" spans="1:18" x14ac:dyDescent="0.35">
      <c r="A1727" s="12" t="s">
        <v>2563</v>
      </c>
      <c r="B1727" s="13" t="s">
        <v>2563</v>
      </c>
      <c r="C1727" s="13" t="s">
        <v>11435</v>
      </c>
      <c r="D1727" s="13" t="s">
        <v>2564</v>
      </c>
      <c r="E1727" s="20" t="s">
        <v>16048</v>
      </c>
      <c r="F1727" s="5">
        <v>-0.48866300000000001</v>
      </c>
      <c r="G1727" s="6">
        <v>5.9415799999999998E-2</v>
      </c>
      <c r="H1727" s="6">
        <v>0.81814500000000001</v>
      </c>
      <c r="I1727" s="6">
        <v>1.45584</v>
      </c>
      <c r="J1727" s="6">
        <v>0.40735399999999999</v>
      </c>
      <c r="K1727" s="6">
        <v>0.62243999999999999</v>
      </c>
      <c r="L1727" s="6">
        <v>1.0274300000000001</v>
      </c>
      <c r="M1727" s="6">
        <v>0.48365999999999998</v>
      </c>
      <c r="N1727" s="6">
        <v>-0.77975300000000003</v>
      </c>
      <c r="O1727" s="6">
        <v>-1.3000700000000001</v>
      </c>
      <c r="P1727" s="6">
        <v>-1.9175500000000001</v>
      </c>
      <c r="Q1727" s="6">
        <v>-0.38825900000000002</v>
      </c>
      <c r="R1727" s="9">
        <v>5.4531900000000002</v>
      </c>
    </row>
    <row r="1728" spans="1:18" x14ac:dyDescent="0.35">
      <c r="A1728" s="12" t="s">
        <v>8923</v>
      </c>
      <c r="B1728" s="13" t="s">
        <v>8923</v>
      </c>
      <c r="C1728" s="13" t="s">
        <v>14969</v>
      </c>
      <c r="D1728" s="13" t="s">
        <v>8924</v>
      </c>
      <c r="E1728" s="20" t="s">
        <v>16</v>
      </c>
      <c r="F1728" s="5">
        <v>-0.88724700000000001</v>
      </c>
      <c r="G1728" s="6">
        <v>-0.99367099999999997</v>
      </c>
      <c r="H1728" s="6">
        <v>-0.84873699999999996</v>
      </c>
      <c r="I1728" s="6">
        <v>1.3808499999999999</v>
      </c>
      <c r="J1728" s="6">
        <v>0.55896800000000002</v>
      </c>
      <c r="K1728" s="6">
        <v>0.87008099999999999</v>
      </c>
      <c r="L1728" s="6">
        <v>1.5210399999999999</v>
      </c>
      <c r="M1728" s="6">
        <v>1.004</v>
      </c>
      <c r="N1728" s="6">
        <v>-3.5504000000000001E-2</v>
      </c>
      <c r="O1728" s="6">
        <v>-0.80507099999999998</v>
      </c>
      <c r="P1728" s="6">
        <v>-0.90200400000000003</v>
      </c>
      <c r="Q1728" s="6">
        <v>-0.86269799999999996</v>
      </c>
      <c r="R1728" s="9">
        <v>5.4525800000000002</v>
      </c>
    </row>
    <row r="1729" spans="1:18" x14ac:dyDescent="0.35">
      <c r="A1729" s="12" t="s">
        <v>2807</v>
      </c>
      <c r="B1729" s="13" t="s">
        <v>2807</v>
      </c>
      <c r="C1729" s="13" t="s">
        <v>11580</v>
      </c>
      <c r="D1729" s="13" t="s">
        <v>2808</v>
      </c>
      <c r="E1729" s="20" t="s">
        <v>16048</v>
      </c>
      <c r="F1729" s="5">
        <v>-1.06562</v>
      </c>
      <c r="G1729" s="6">
        <v>-0.49270599999999998</v>
      </c>
      <c r="H1729" s="6">
        <v>0.79194399999999998</v>
      </c>
      <c r="I1729" s="6">
        <v>1.0421499999999999</v>
      </c>
      <c r="J1729" s="6">
        <v>1.0510200000000001</v>
      </c>
      <c r="K1729" s="6">
        <v>1.1148400000000001</v>
      </c>
      <c r="L1729" s="6">
        <v>1.15669</v>
      </c>
      <c r="M1729" s="6">
        <v>0.29344199999999998</v>
      </c>
      <c r="N1729" s="6">
        <v>-0.66415500000000005</v>
      </c>
      <c r="O1729" s="6">
        <v>-1.2570600000000001</v>
      </c>
      <c r="P1729" s="6">
        <v>-1.2802899999999999</v>
      </c>
      <c r="Q1729" s="6">
        <v>-0.69025499999999995</v>
      </c>
      <c r="R1729" s="9">
        <v>5.4523700000000002</v>
      </c>
    </row>
    <row r="1730" spans="1:18" x14ac:dyDescent="0.35">
      <c r="A1730" s="12" t="s">
        <v>5660</v>
      </c>
      <c r="B1730" s="13" t="s">
        <v>5660</v>
      </c>
      <c r="C1730" s="13" t="s">
        <v>13122</v>
      </c>
      <c r="D1730" s="13" t="s">
        <v>5661</v>
      </c>
      <c r="E1730" s="20" t="s">
        <v>2</v>
      </c>
      <c r="F1730" s="5">
        <v>0.13084100000000001</v>
      </c>
      <c r="G1730" s="6">
        <v>0.70413499999999996</v>
      </c>
      <c r="H1730" s="6">
        <v>1.36111</v>
      </c>
      <c r="I1730" s="6">
        <v>1.14805</v>
      </c>
      <c r="J1730" s="6">
        <v>1.0081199999999999</v>
      </c>
      <c r="K1730" s="6">
        <v>0.36660399999999999</v>
      </c>
      <c r="L1730" s="6">
        <v>8.6140800000000003E-2</v>
      </c>
      <c r="M1730" s="6">
        <v>-0.313919</v>
      </c>
      <c r="N1730" s="6">
        <v>-1.01979</v>
      </c>
      <c r="O1730" s="6">
        <v>-1.35327</v>
      </c>
      <c r="P1730" s="6">
        <v>-1.74657</v>
      </c>
      <c r="Q1730" s="6">
        <v>-0.371444</v>
      </c>
      <c r="R1730" s="9">
        <v>5.4522399999999998</v>
      </c>
    </row>
    <row r="1731" spans="1:18" x14ac:dyDescent="0.35">
      <c r="A1731" s="12" t="s">
        <v>2987</v>
      </c>
      <c r="B1731" s="13" t="s">
        <v>2987</v>
      </c>
      <c r="C1731" s="13" t="s">
        <v>11675</v>
      </c>
      <c r="D1731" s="13" t="s">
        <v>15538</v>
      </c>
      <c r="E1731" s="20" t="s">
        <v>16048</v>
      </c>
      <c r="F1731" s="5">
        <v>-0.60393300000000005</v>
      </c>
      <c r="G1731" s="6">
        <v>8.2469700000000007E-2</v>
      </c>
      <c r="H1731" s="6">
        <v>0.93417300000000003</v>
      </c>
      <c r="I1731" s="6">
        <v>0.82654899999999998</v>
      </c>
      <c r="J1731" s="6">
        <v>0.51574500000000001</v>
      </c>
      <c r="K1731" s="6">
        <v>0.65450299999999995</v>
      </c>
      <c r="L1731" s="6">
        <v>1.14845</v>
      </c>
      <c r="M1731" s="6">
        <v>0.75330299999999994</v>
      </c>
      <c r="N1731" s="6">
        <v>-0.196413</v>
      </c>
      <c r="O1731" s="6">
        <v>-1.54813</v>
      </c>
      <c r="P1731" s="6">
        <v>-1.90083</v>
      </c>
      <c r="Q1731" s="6">
        <v>-0.66588099999999995</v>
      </c>
      <c r="R1731" s="9">
        <v>5.4512499999999999</v>
      </c>
    </row>
    <row r="1732" spans="1:18" x14ac:dyDescent="0.35">
      <c r="A1732" s="12" t="s">
        <v>3572</v>
      </c>
      <c r="B1732" s="13" t="s">
        <v>3572</v>
      </c>
      <c r="C1732" s="13" t="s">
        <v>11990</v>
      </c>
      <c r="D1732" s="13" t="s">
        <v>3573</v>
      </c>
      <c r="E1732" s="20" t="s">
        <v>2</v>
      </c>
      <c r="F1732" s="5">
        <v>-0.92358799999999996</v>
      </c>
      <c r="G1732" s="6">
        <v>-0.77963700000000002</v>
      </c>
      <c r="H1732" s="6">
        <v>1.53695</v>
      </c>
      <c r="I1732" s="6">
        <v>1.5689900000000001</v>
      </c>
      <c r="J1732" s="6">
        <v>0.83985399999999999</v>
      </c>
      <c r="K1732" s="6">
        <v>0.59062099999999995</v>
      </c>
      <c r="L1732" s="6">
        <v>0.59949399999999997</v>
      </c>
      <c r="M1732" s="6">
        <v>5.00911E-2</v>
      </c>
      <c r="N1732" s="6">
        <v>-1.10758</v>
      </c>
      <c r="O1732" s="6">
        <v>-1.0246200000000001</v>
      </c>
      <c r="P1732" s="6">
        <v>-0.44019900000000001</v>
      </c>
      <c r="Q1732" s="6">
        <v>-0.91036300000000003</v>
      </c>
      <c r="R1732" s="9">
        <v>5.4507500000000002</v>
      </c>
    </row>
    <row r="1733" spans="1:18" x14ac:dyDescent="0.35">
      <c r="A1733" s="12" t="s">
        <v>9089</v>
      </c>
      <c r="B1733" s="13" t="s">
        <v>9089</v>
      </c>
      <c r="C1733" s="13" t="s">
        <v>15065</v>
      </c>
      <c r="D1733" s="13" t="s">
        <v>9090</v>
      </c>
      <c r="E1733" s="20" t="s">
        <v>16</v>
      </c>
      <c r="F1733" s="5">
        <v>-1.63144</v>
      </c>
      <c r="G1733" s="6">
        <v>-1.2187399999999999</v>
      </c>
      <c r="H1733" s="6">
        <v>0.105389</v>
      </c>
      <c r="I1733" s="6">
        <v>0.22295000000000001</v>
      </c>
      <c r="J1733" s="6">
        <v>-0.64844500000000005</v>
      </c>
      <c r="K1733" s="6">
        <v>0.70723800000000003</v>
      </c>
      <c r="L1733" s="6">
        <v>1.1524000000000001</v>
      </c>
      <c r="M1733" s="6">
        <v>1.3709800000000001</v>
      </c>
      <c r="N1733" s="6">
        <v>0.79691699999999999</v>
      </c>
      <c r="O1733" s="6">
        <v>-0.92993999999999999</v>
      </c>
      <c r="P1733" s="6">
        <v>-0.725715</v>
      </c>
      <c r="Q1733" s="6">
        <v>0.79839899999999997</v>
      </c>
      <c r="R1733" s="9">
        <v>5.4502899999999999</v>
      </c>
    </row>
    <row r="1734" spans="1:18" x14ac:dyDescent="0.35">
      <c r="A1734" s="12" t="s">
        <v>6761</v>
      </c>
      <c r="B1734" s="13" t="s">
        <v>6761</v>
      </c>
      <c r="C1734" s="13" t="s">
        <v>13741</v>
      </c>
      <c r="D1734" s="13" t="s">
        <v>6762</v>
      </c>
      <c r="E1734" s="20" t="s">
        <v>2</v>
      </c>
      <c r="F1734" s="5">
        <v>-0.47971799999999998</v>
      </c>
      <c r="G1734" s="6">
        <v>5.5317499999999999E-2</v>
      </c>
      <c r="H1734" s="6">
        <v>0.854101</v>
      </c>
      <c r="I1734" s="6">
        <v>1.1602600000000001</v>
      </c>
      <c r="J1734" s="6">
        <v>0.64830399999999999</v>
      </c>
      <c r="K1734" s="6">
        <v>0.64405500000000004</v>
      </c>
      <c r="L1734" s="6">
        <v>1.0324899999999999</v>
      </c>
      <c r="M1734" s="6">
        <v>0.55191800000000002</v>
      </c>
      <c r="N1734" s="6">
        <v>-0.57986599999999999</v>
      </c>
      <c r="O1734" s="6">
        <v>-1.4898400000000001</v>
      </c>
      <c r="P1734" s="6">
        <v>-1.92537</v>
      </c>
      <c r="Q1734" s="6">
        <v>-0.47163899999999997</v>
      </c>
      <c r="R1734" s="9">
        <v>5.4493499999999999</v>
      </c>
    </row>
    <row r="1735" spans="1:18" x14ac:dyDescent="0.35">
      <c r="A1735" s="12" t="s">
        <v>6671</v>
      </c>
      <c r="B1735" s="13" t="s">
        <v>6671</v>
      </c>
      <c r="C1735" s="13" t="s">
        <v>13685</v>
      </c>
      <c r="D1735" s="13" t="s">
        <v>6672</v>
      </c>
      <c r="E1735" s="20" t="s">
        <v>2</v>
      </c>
      <c r="F1735" s="5">
        <v>-0.559643</v>
      </c>
      <c r="G1735" s="6">
        <v>1.39455E-2</v>
      </c>
      <c r="H1735" s="6">
        <v>1.0774300000000001</v>
      </c>
      <c r="I1735" s="6">
        <v>1.1269199999999999</v>
      </c>
      <c r="J1735" s="6">
        <v>1.06697</v>
      </c>
      <c r="K1735" s="6">
        <v>0.70690200000000003</v>
      </c>
      <c r="L1735" s="6">
        <v>0.79285899999999998</v>
      </c>
      <c r="M1735" s="6">
        <v>6.2129299999999998E-2</v>
      </c>
      <c r="N1735" s="6">
        <v>-0.60889099999999996</v>
      </c>
      <c r="O1735" s="6">
        <v>-2.0001799999999998</v>
      </c>
      <c r="P1735" s="6">
        <v>-1.1595</v>
      </c>
      <c r="Q1735" s="6">
        <v>-0.51894099999999999</v>
      </c>
      <c r="R1735" s="9">
        <v>5.4458099999999998</v>
      </c>
    </row>
    <row r="1736" spans="1:18" x14ac:dyDescent="0.35">
      <c r="A1736" s="12" t="s">
        <v>7606</v>
      </c>
      <c r="B1736" s="13" t="s">
        <v>7606</v>
      </c>
      <c r="C1736" s="13" t="s">
        <v>14203</v>
      </c>
      <c r="D1736" s="13" t="s">
        <v>7607</v>
      </c>
      <c r="E1736" s="20" t="s">
        <v>16048</v>
      </c>
      <c r="F1736" s="5">
        <v>-1.90483</v>
      </c>
      <c r="G1736" s="6">
        <v>-1.3416300000000001</v>
      </c>
      <c r="H1736" s="6">
        <v>0.50138499999999997</v>
      </c>
      <c r="I1736" s="6">
        <v>0.72617699999999996</v>
      </c>
      <c r="J1736" s="6">
        <v>0.18932399999999999</v>
      </c>
      <c r="K1736" s="6">
        <v>0.82667500000000005</v>
      </c>
      <c r="L1736" s="6">
        <v>1.32559</v>
      </c>
      <c r="M1736" s="6">
        <v>0.47362500000000002</v>
      </c>
      <c r="N1736" s="6">
        <v>-0.95876300000000003</v>
      </c>
      <c r="O1736" s="6">
        <v>-0.63667399999999996</v>
      </c>
      <c r="P1736" s="6">
        <v>-7.3881699999999995E-2</v>
      </c>
      <c r="Q1736" s="6">
        <v>0.87300900000000003</v>
      </c>
      <c r="R1736" s="9">
        <v>5.44536</v>
      </c>
    </row>
    <row r="1737" spans="1:18" x14ac:dyDescent="0.35">
      <c r="A1737" s="12" t="s">
        <v>2481</v>
      </c>
      <c r="B1737" s="13" t="s">
        <v>2481</v>
      </c>
      <c r="C1737" s="13" t="s">
        <v>11390</v>
      </c>
      <c r="D1737" s="13" t="s">
        <v>2482</v>
      </c>
      <c r="E1737" s="20" t="s">
        <v>16048</v>
      </c>
      <c r="F1737" s="5">
        <v>-0.50177799999999995</v>
      </c>
      <c r="G1737" s="6">
        <v>2.58555E-2</v>
      </c>
      <c r="H1737" s="6">
        <v>1.04291</v>
      </c>
      <c r="I1737" s="6">
        <v>0.70602799999999999</v>
      </c>
      <c r="J1737" s="6">
        <v>0.58396800000000004</v>
      </c>
      <c r="K1737" s="6">
        <v>1.2597400000000001</v>
      </c>
      <c r="L1737" s="6">
        <v>1.23706</v>
      </c>
      <c r="M1737" s="6">
        <v>-5.09468E-2</v>
      </c>
      <c r="N1737" s="6">
        <v>-0.69202300000000005</v>
      </c>
      <c r="O1737" s="6">
        <v>-1.7660199999999999</v>
      </c>
      <c r="P1737" s="6">
        <v>-1.37026</v>
      </c>
      <c r="Q1737" s="6">
        <v>-0.47453800000000002</v>
      </c>
      <c r="R1737" s="9">
        <v>5.4448600000000003</v>
      </c>
    </row>
    <row r="1738" spans="1:18" x14ac:dyDescent="0.35">
      <c r="A1738" s="12" t="s">
        <v>8675</v>
      </c>
      <c r="B1738" s="13" t="s">
        <v>8675</v>
      </c>
      <c r="C1738" s="13" t="s">
        <v>14826</v>
      </c>
      <c r="D1738" s="13" t="s">
        <v>8676</v>
      </c>
      <c r="E1738" s="20" t="s">
        <v>16</v>
      </c>
      <c r="F1738" s="5">
        <v>-1.1934199999999999</v>
      </c>
      <c r="G1738" s="6">
        <v>-0.82714299999999996</v>
      </c>
      <c r="H1738" s="6">
        <v>-0.532254</v>
      </c>
      <c r="I1738" s="6">
        <v>-0.59737799999999996</v>
      </c>
      <c r="J1738" s="6">
        <v>0.40978500000000001</v>
      </c>
      <c r="K1738" s="6">
        <v>1.3439300000000001</v>
      </c>
      <c r="L1738" s="6">
        <v>2.1158000000000001</v>
      </c>
      <c r="M1738" s="6">
        <v>0.65767799999999998</v>
      </c>
      <c r="N1738" s="6">
        <v>0.35217300000000001</v>
      </c>
      <c r="O1738" s="6">
        <v>-0.913273</v>
      </c>
      <c r="P1738" s="6">
        <v>-0.21137700000000001</v>
      </c>
      <c r="Q1738" s="6">
        <v>-0.604522</v>
      </c>
      <c r="R1738" s="9">
        <v>5.4442300000000001</v>
      </c>
    </row>
    <row r="1739" spans="1:18" x14ac:dyDescent="0.35">
      <c r="A1739" s="12" t="s">
        <v>21</v>
      </c>
      <c r="B1739" s="13" t="s">
        <v>21</v>
      </c>
      <c r="C1739" s="13" t="s">
        <v>9937</v>
      </c>
      <c r="D1739" s="13" t="s">
        <v>22</v>
      </c>
      <c r="E1739" s="20"/>
      <c r="F1739" s="5">
        <v>-0.217359</v>
      </c>
      <c r="G1739" s="6">
        <v>0.45907700000000001</v>
      </c>
      <c r="H1739" s="6">
        <v>-0.89307300000000001</v>
      </c>
      <c r="I1739" s="6">
        <v>-0.285136</v>
      </c>
      <c r="J1739" s="6">
        <v>2.8606199999999999</v>
      </c>
      <c r="K1739" s="6">
        <v>-1.2542299999999999E-2</v>
      </c>
      <c r="L1739" s="6">
        <v>-0.93003000000000002</v>
      </c>
      <c r="M1739" s="6">
        <v>0.21859700000000001</v>
      </c>
      <c r="N1739" s="6">
        <v>-0.492788</v>
      </c>
      <c r="O1739" s="6">
        <v>-0.61113600000000001</v>
      </c>
      <c r="P1739" s="6">
        <v>0.22218599999999999</v>
      </c>
      <c r="Q1739" s="6">
        <v>-0.318413</v>
      </c>
      <c r="R1739" s="9">
        <v>5.4420599999999997</v>
      </c>
    </row>
    <row r="1740" spans="1:18" x14ac:dyDescent="0.35">
      <c r="A1740" s="12" t="s">
        <v>6787</v>
      </c>
      <c r="B1740" s="13" t="s">
        <v>13755</v>
      </c>
      <c r="C1740" s="13" t="s">
        <v>13756</v>
      </c>
      <c r="D1740" s="13" t="s">
        <v>6788</v>
      </c>
      <c r="E1740" s="20" t="s">
        <v>2</v>
      </c>
      <c r="F1740" s="5">
        <v>-0.28622399999999998</v>
      </c>
      <c r="G1740" s="6">
        <v>0.36905900000000003</v>
      </c>
      <c r="H1740" s="6">
        <v>1.05582</v>
      </c>
      <c r="I1740" s="6">
        <v>1.0478499999999999</v>
      </c>
      <c r="J1740" s="6">
        <v>0.83416900000000005</v>
      </c>
      <c r="K1740" s="6">
        <v>0.57085699999999995</v>
      </c>
      <c r="L1740" s="6">
        <v>0.71567400000000003</v>
      </c>
      <c r="M1740" s="6">
        <v>0.169378</v>
      </c>
      <c r="N1740" s="6">
        <v>-0.40581699999999998</v>
      </c>
      <c r="O1740" s="6">
        <v>-1.7219100000000001</v>
      </c>
      <c r="P1740" s="6">
        <v>-1.9221999999999999</v>
      </c>
      <c r="Q1740" s="6">
        <v>-0.426647</v>
      </c>
      <c r="R1740" s="9">
        <v>5.4420299999999999</v>
      </c>
    </row>
    <row r="1741" spans="1:18" x14ac:dyDescent="0.35">
      <c r="A1741" s="12" t="s">
        <v>9163</v>
      </c>
      <c r="B1741" s="13" t="s">
        <v>9163</v>
      </c>
      <c r="C1741" s="13" t="s">
        <v>15102</v>
      </c>
      <c r="D1741" s="13" t="s">
        <v>9164</v>
      </c>
      <c r="E1741" s="20" t="s">
        <v>16</v>
      </c>
      <c r="F1741" s="5">
        <v>-2.04955</v>
      </c>
      <c r="G1741" s="6">
        <v>-1.9645600000000001</v>
      </c>
      <c r="H1741" s="6">
        <v>0.52585400000000004</v>
      </c>
      <c r="I1741" s="6">
        <v>0.54268799999999995</v>
      </c>
      <c r="J1741" s="6">
        <v>0.54118100000000002</v>
      </c>
      <c r="K1741" s="6">
        <v>0.71673699999999996</v>
      </c>
      <c r="L1741" s="6">
        <v>0.93412300000000004</v>
      </c>
      <c r="M1741" s="6">
        <v>0.56758500000000001</v>
      </c>
      <c r="N1741" s="6">
        <v>-1.6434600000000001E-2</v>
      </c>
      <c r="O1741" s="6">
        <v>-0.39706599999999997</v>
      </c>
      <c r="P1741" s="6">
        <v>0.177478</v>
      </c>
      <c r="Q1741" s="6">
        <v>0.42196699999999998</v>
      </c>
      <c r="R1741" s="9">
        <v>5.4400300000000001</v>
      </c>
    </row>
    <row r="1742" spans="1:18" x14ac:dyDescent="0.35">
      <c r="A1742" s="12" t="s">
        <v>6911</v>
      </c>
      <c r="B1742" s="13" t="s">
        <v>6911</v>
      </c>
      <c r="C1742" s="13" t="s">
        <v>13824</v>
      </c>
      <c r="D1742" s="13" t="s">
        <v>6912</v>
      </c>
      <c r="E1742" s="20" t="s">
        <v>2</v>
      </c>
      <c r="F1742" s="5">
        <v>0.48485</v>
      </c>
      <c r="G1742" s="6">
        <v>0.842086</v>
      </c>
      <c r="H1742" s="6">
        <v>1.35666</v>
      </c>
      <c r="I1742" s="6">
        <v>1.0920099999999999</v>
      </c>
      <c r="J1742" s="6">
        <v>0.61076600000000003</v>
      </c>
      <c r="K1742" s="6">
        <v>0.245395</v>
      </c>
      <c r="L1742" s="6">
        <v>0.38459300000000002</v>
      </c>
      <c r="M1742" s="6">
        <v>-0.129412</v>
      </c>
      <c r="N1742" s="6">
        <v>-0.85224999999999995</v>
      </c>
      <c r="O1742" s="6">
        <v>-1.2302999999999999</v>
      </c>
      <c r="P1742" s="6">
        <v>-1.04681</v>
      </c>
      <c r="Q1742" s="6">
        <v>-1.75759</v>
      </c>
      <c r="R1742" s="9">
        <v>5.4400199999999996</v>
      </c>
    </row>
    <row r="1743" spans="1:18" x14ac:dyDescent="0.35">
      <c r="A1743" s="12" t="s">
        <v>7012</v>
      </c>
      <c r="B1743" s="13" t="s">
        <v>7012</v>
      </c>
      <c r="C1743" s="13" t="s">
        <v>13875</v>
      </c>
      <c r="D1743" s="13" t="s">
        <v>7013</v>
      </c>
      <c r="E1743" s="20" t="s">
        <v>2</v>
      </c>
      <c r="F1743" s="5">
        <v>-0.23653299999999999</v>
      </c>
      <c r="G1743" s="6">
        <v>0.58207200000000003</v>
      </c>
      <c r="H1743" s="6">
        <v>1.1967399999999999</v>
      </c>
      <c r="I1743" s="6">
        <v>1.16411</v>
      </c>
      <c r="J1743" s="6">
        <v>0.78367100000000001</v>
      </c>
      <c r="K1743" s="6">
        <v>0.55150699999999997</v>
      </c>
      <c r="L1743" s="6">
        <v>0.60686600000000002</v>
      </c>
      <c r="M1743" s="6">
        <v>-0.21154500000000001</v>
      </c>
      <c r="N1743" s="6">
        <v>-1.0369600000000001</v>
      </c>
      <c r="O1743" s="6">
        <v>-2.09151</v>
      </c>
      <c r="P1743" s="6">
        <v>-0.35346899999999998</v>
      </c>
      <c r="Q1743" s="6">
        <v>-0.95494199999999996</v>
      </c>
      <c r="R1743" s="9">
        <v>5.4395100000000003</v>
      </c>
    </row>
    <row r="1744" spans="1:18" x14ac:dyDescent="0.35">
      <c r="A1744" s="12" t="s">
        <v>2270</v>
      </c>
      <c r="B1744" s="13" t="s">
        <v>2270</v>
      </c>
      <c r="C1744" s="13" t="s">
        <v>11276</v>
      </c>
      <c r="D1744" s="13" t="s">
        <v>2271</v>
      </c>
      <c r="E1744" s="20" t="s">
        <v>16048</v>
      </c>
      <c r="F1744" s="5">
        <v>-1.3083199999999999</v>
      </c>
      <c r="G1744" s="6">
        <v>-0.46905999999999998</v>
      </c>
      <c r="H1744" s="6">
        <v>0.58675900000000003</v>
      </c>
      <c r="I1744" s="6">
        <v>1.0422199999999999</v>
      </c>
      <c r="J1744" s="6">
        <v>1.2870699999999999</v>
      </c>
      <c r="K1744" s="6">
        <v>1.1658500000000001</v>
      </c>
      <c r="L1744" s="6">
        <v>1.06212</v>
      </c>
      <c r="M1744" s="6">
        <v>0.14738999999999999</v>
      </c>
      <c r="N1744" s="6">
        <v>-0.37371300000000002</v>
      </c>
      <c r="O1744" s="6">
        <v>-1.0751599999999999</v>
      </c>
      <c r="P1744" s="6">
        <v>-0.88402999999999998</v>
      </c>
      <c r="Q1744" s="6">
        <v>-1.1811199999999999</v>
      </c>
      <c r="R1744" s="9">
        <v>5.4394900000000002</v>
      </c>
    </row>
    <row r="1745" spans="1:18" x14ac:dyDescent="0.35">
      <c r="A1745" s="12" t="s">
        <v>1025</v>
      </c>
      <c r="B1745" s="13" t="s">
        <v>1025</v>
      </c>
      <c r="C1745" s="13" t="s">
        <v>10606</v>
      </c>
      <c r="D1745" s="13" t="s">
        <v>1026</v>
      </c>
      <c r="E1745" s="20" t="s">
        <v>2</v>
      </c>
      <c r="F1745" s="5">
        <v>-0.58275100000000002</v>
      </c>
      <c r="G1745" s="6">
        <v>-0.57411000000000001</v>
      </c>
      <c r="H1745" s="6">
        <v>1.63744</v>
      </c>
      <c r="I1745" s="6">
        <v>1.6463000000000001</v>
      </c>
      <c r="J1745" s="6">
        <v>1.0600700000000001</v>
      </c>
      <c r="K1745" s="6">
        <v>0.67103699999999999</v>
      </c>
      <c r="L1745" s="6">
        <v>0.123364</v>
      </c>
      <c r="M1745" s="6">
        <v>-0.993085</v>
      </c>
      <c r="N1745" s="6">
        <v>-0.79201299999999997</v>
      </c>
      <c r="O1745" s="6">
        <v>-0.43922</v>
      </c>
      <c r="P1745" s="6">
        <v>-0.876135</v>
      </c>
      <c r="Q1745" s="6">
        <v>-0.88090100000000005</v>
      </c>
      <c r="R1745" s="9">
        <v>5.4373199999999997</v>
      </c>
    </row>
    <row r="1746" spans="1:18" x14ac:dyDescent="0.35">
      <c r="A1746" s="12" t="s">
        <v>4632</v>
      </c>
      <c r="B1746" s="13" t="s">
        <v>4632</v>
      </c>
      <c r="C1746" s="13" t="s">
        <v>12558</v>
      </c>
      <c r="D1746" s="13" t="s">
        <v>4633</v>
      </c>
      <c r="E1746" s="20" t="s">
        <v>2</v>
      </c>
      <c r="F1746" s="5">
        <v>0.54193100000000005</v>
      </c>
      <c r="G1746" s="6">
        <v>0.996255</v>
      </c>
      <c r="H1746" s="6">
        <v>1.43171</v>
      </c>
      <c r="I1746" s="6">
        <v>1.05918</v>
      </c>
      <c r="J1746" s="6">
        <v>0.56519900000000001</v>
      </c>
      <c r="K1746" s="6">
        <v>0.34336499999999998</v>
      </c>
      <c r="L1746" s="6">
        <v>0.24167</v>
      </c>
      <c r="M1746" s="6">
        <v>-0.69417399999999996</v>
      </c>
      <c r="N1746" s="6">
        <v>-1.61808</v>
      </c>
      <c r="O1746" s="6">
        <v>-1.24363</v>
      </c>
      <c r="P1746" s="6">
        <v>-1.01414</v>
      </c>
      <c r="Q1746" s="6">
        <v>-0.60928300000000002</v>
      </c>
      <c r="R1746" s="9">
        <v>5.4356299999999997</v>
      </c>
    </row>
    <row r="1747" spans="1:18" x14ac:dyDescent="0.35">
      <c r="A1747" s="12" t="s">
        <v>5545</v>
      </c>
      <c r="B1747" s="13" t="s">
        <v>5545</v>
      </c>
      <c r="C1747" s="13" t="s">
        <v>13059</v>
      </c>
      <c r="D1747" s="13" t="s">
        <v>5546</v>
      </c>
      <c r="E1747" s="20" t="s">
        <v>2</v>
      </c>
      <c r="F1747" s="5">
        <v>0.67688400000000004</v>
      </c>
      <c r="G1747" s="6">
        <v>0.88720299999999996</v>
      </c>
      <c r="H1747" s="6">
        <v>1.3494299999999999</v>
      </c>
      <c r="I1747" s="6">
        <v>1.0395000000000001</v>
      </c>
      <c r="J1747" s="6">
        <v>0.52942</v>
      </c>
      <c r="K1747" s="6">
        <v>0.21137400000000001</v>
      </c>
      <c r="L1747" s="6">
        <v>-0.234823</v>
      </c>
      <c r="M1747" s="6">
        <v>-0.90464800000000001</v>
      </c>
      <c r="N1747" s="6">
        <v>-0.54351099999999997</v>
      </c>
      <c r="O1747" s="6">
        <v>-1.74152</v>
      </c>
      <c r="P1747" s="6">
        <v>-1.50668</v>
      </c>
      <c r="Q1747" s="6">
        <v>0.23736499999999999</v>
      </c>
      <c r="R1747" s="9">
        <v>5.4344099999999997</v>
      </c>
    </row>
    <row r="1748" spans="1:18" x14ac:dyDescent="0.35">
      <c r="A1748" s="12" t="s">
        <v>6738</v>
      </c>
      <c r="B1748" s="13" t="s">
        <v>6738</v>
      </c>
      <c r="C1748" s="13" t="s">
        <v>13724</v>
      </c>
      <c r="D1748" s="13" t="s">
        <v>6739</v>
      </c>
      <c r="E1748" s="20" t="s">
        <v>2</v>
      </c>
      <c r="F1748" s="5">
        <v>-0.45899600000000002</v>
      </c>
      <c r="G1748" s="6">
        <v>0.432921</v>
      </c>
      <c r="H1748" s="6">
        <v>0.93318599999999996</v>
      </c>
      <c r="I1748" s="6">
        <v>1.23634</v>
      </c>
      <c r="J1748" s="6">
        <v>0.72667499999999996</v>
      </c>
      <c r="K1748" s="6">
        <v>0.53831600000000002</v>
      </c>
      <c r="L1748" s="6">
        <v>0.72762199999999999</v>
      </c>
      <c r="M1748" s="6">
        <v>0.157384</v>
      </c>
      <c r="N1748" s="6">
        <v>-0.36122199999999999</v>
      </c>
      <c r="O1748" s="6">
        <v>-1.7608999999999999</v>
      </c>
      <c r="P1748" s="6">
        <v>-1.8736600000000001</v>
      </c>
      <c r="Q1748" s="6">
        <v>-0.29766500000000001</v>
      </c>
      <c r="R1748" s="9">
        <v>5.4343899999999996</v>
      </c>
    </row>
    <row r="1749" spans="1:18" x14ac:dyDescent="0.35">
      <c r="A1749" s="12" t="s">
        <v>4922</v>
      </c>
      <c r="B1749" s="13" t="s">
        <v>4922</v>
      </c>
      <c r="C1749" s="13" t="s">
        <v>12718</v>
      </c>
      <c r="D1749" s="13" t="s">
        <v>4923</v>
      </c>
      <c r="E1749" s="20" t="s">
        <v>2</v>
      </c>
      <c r="F1749" s="5">
        <v>0.14181299999999999</v>
      </c>
      <c r="G1749" s="6">
        <v>0.606769</v>
      </c>
      <c r="H1749" s="6">
        <v>1.63497</v>
      </c>
      <c r="I1749" s="6">
        <v>1.30263</v>
      </c>
      <c r="J1749" s="6">
        <v>0.76730100000000001</v>
      </c>
      <c r="K1749" s="6">
        <v>0.37939400000000001</v>
      </c>
      <c r="L1749" s="6">
        <v>7.4980400000000003E-2</v>
      </c>
      <c r="M1749" s="6">
        <v>-0.74556999999999995</v>
      </c>
      <c r="N1749" s="6">
        <v>-1.7041500000000001</v>
      </c>
      <c r="O1749" s="6">
        <v>-0.92389100000000002</v>
      </c>
      <c r="P1749" s="6">
        <v>-0.84737300000000004</v>
      </c>
      <c r="Q1749" s="6">
        <v>-0.68687299999999996</v>
      </c>
      <c r="R1749" s="9">
        <v>5.4331199999999997</v>
      </c>
    </row>
    <row r="1750" spans="1:18" x14ac:dyDescent="0.35">
      <c r="A1750" s="12" t="s">
        <v>5469</v>
      </c>
      <c r="B1750" s="13" t="s">
        <v>5469</v>
      </c>
      <c r="C1750" s="13" t="s">
        <v>13014</v>
      </c>
      <c r="D1750" s="13" t="s">
        <v>5470</v>
      </c>
      <c r="E1750" s="20" t="s">
        <v>2</v>
      </c>
      <c r="F1750" s="5">
        <v>0.376523</v>
      </c>
      <c r="G1750" s="6">
        <v>0.76798100000000002</v>
      </c>
      <c r="H1750" s="6">
        <v>1.4329000000000001</v>
      </c>
      <c r="I1750" s="6">
        <v>1.1895800000000001</v>
      </c>
      <c r="J1750" s="6">
        <v>0.99070800000000003</v>
      </c>
      <c r="K1750" s="6">
        <v>0.35513800000000001</v>
      </c>
      <c r="L1750" s="6">
        <v>4.5532400000000001E-3</v>
      </c>
      <c r="M1750" s="6">
        <v>-0.64827800000000002</v>
      </c>
      <c r="N1750" s="6">
        <v>-0.80601699999999998</v>
      </c>
      <c r="O1750" s="6">
        <v>-1.5232300000000001</v>
      </c>
      <c r="P1750" s="6">
        <v>-0.98973800000000001</v>
      </c>
      <c r="Q1750" s="6">
        <v>-1.15011</v>
      </c>
      <c r="R1750" s="9">
        <v>5.4330999999999996</v>
      </c>
    </row>
    <row r="1751" spans="1:18" x14ac:dyDescent="0.35">
      <c r="A1751" s="12" t="s">
        <v>5339</v>
      </c>
      <c r="B1751" s="13" t="s">
        <v>5339</v>
      </c>
      <c r="C1751" s="13" t="s">
        <v>12941</v>
      </c>
      <c r="D1751" s="13" t="s">
        <v>5340</v>
      </c>
      <c r="E1751" s="20" t="s">
        <v>2</v>
      </c>
      <c r="F1751" s="5">
        <v>-0.25276500000000002</v>
      </c>
      <c r="G1751" s="6">
        <v>0.75999399999999995</v>
      </c>
      <c r="H1751" s="6">
        <v>1.64747</v>
      </c>
      <c r="I1751" s="6">
        <v>1.19441</v>
      </c>
      <c r="J1751" s="6">
        <v>0.49019499999999999</v>
      </c>
      <c r="K1751" s="6">
        <v>0.49160999999999999</v>
      </c>
      <c r="L1751" s="6">
        <v>0.41555199999999998</v>
      </c>
      <c r="M1751" s="6">
        <v>-0.213861</v>
      </c>
      <c r="N1751" s="6">
        <v>-1.1818</v>
      </c>
      <c r="O1751" s="6">
        <v>-1.3607800000000001</v>
      </c>
      <c r="P1751" s="6">
        <v>-1.3750800000000001</v>
      </c>
      <c r="Q1751" s="6">
        <v>-0.61493299999999995</v>
      </c>
      <c r="R1751" s="9">
        <v>5.4328599999999998</v>
      </c>
    </row>
    <row r="1752" spans="1:18" x14ac:dyDescent="0.35">
      <c r="A1752" s="12" t="s">
        <v>4333</v>
      </c>
      <c r="B1752" s="13" t="s">
        <v>4333</v>
      </c>
      <c r="C1752" s="13" t="s">
        <v>12386</v>
      </c>
      <c r="D1752" s="13" t="s">
        <v>4334</v>
      </c>
      <c r="E1752" s="20" t="s">
        <v>2</v>
      </c>
      <c r="F1752" s="5">
        <v>-0.109178</v>
      </c>
      <c r="G1752" s="6">
        <v>0.50996900000000001</v>
      </c>
      <c r="H1752" s="6">
        <v>1.0834900000000001</v>
      </c>
      <c r="I1752" s="6">
        <v>0.68531799999999998</v>
      </c>
      <c r="J1752" s="6">
        <v>-4.0405799999999999E-2</v>
      </c>
      <c r="K1752" s="6">
        <v>0.486371</v>
      </c>
      <c r="L1752" s="6">
        <v>0.58659499999999998</v>
      </c>
      <c r="M1752" s="6">
        <v>-0.27966200000000002</v>
      </c>
      <c r="N1752" s="6">
        <v>-1.0323</v>
      </c>
      <c r="O1752" s="6">
        <v>-1.64429</v>
      </c>
      <c r="P1752" s="6">
        <v>-1.6435299999999999</v>
      </c>
      <c r="Q1752" s="6">
        <v>1.3976299999999999</v>
      </c>
      <c r="R1752" s="9">
        <v>5.4323699999999997</v>
      </c>
    </row>
    <row r="1753" spans="1:18" x14ac:dyDescent="0.35">
      <c r="A1753" s="12" t="s">
        <v>2965</v>
      </c>
      <c r="B1753" s="13" t="s">
        <v>2965</v>
      </c>
      <c r="C1753" s="13" t="s">
        <v>11663</v>
      </c>
      <c r="D1753" s="13" t="s">
        <v>2966</v>
      </c>
      <c r="E1753" s="20" t="s">
        <v>16048</v>
      </c>
      <c r="F1753" s="5">
        <v>-1.0509299999999999</v>
      </c>
      <c r="G1753" s="6">
        <v>1.74869E-2</v>
      </c>
      <c r="H1753" s="6">
        <v>0.79447599999999996</v>
      </c>
      <c r="I1753" s="6">
        <v>1.03792</v>
      </c>
      <c r="J1753" s="6">
        <v>0.53120900000000004</v>
      </c>
      <c r="K1753" s="6">
        <v>0.80294299999999996</v>
      </c>
      <c r="L1753" s="6">
        <v>1.2004300000000001</v>
      </c>
      <c r="M1753" s="6">
        <v>0.67950999999999995</v>
      </c>
      <c r="N1753" s="6">
        <v>-0.20761499999999999</v>
      </c>
      <c r="O1753" s="6">
        <v>-1.28742</v>
      </c>
      <c r="P1753" s="6">
        <v>-1.75213</v>
      </c>
      <c r="Q1753" s="6">
        <v>-0.76588100000000003</v>
      </c>
      <c r="R1753" s="9">
        <v>5.4323499999999996</v>
      </c>
    </row>
    <row r="1754" spans="1:18" x14ac:dyDescent="0.35">
      <c r="A1754" s="12" t="s">
        <v>3263</v>
      </c>
      <c r="B1754" s="13" t="s">
        <v>3263</v>
      </c>
      <c r="C1754" s="13" t="s">
        <v>11826</v>
      </c>
      <c r="D1754" s="13" t="s">
        <v>3264</v>
      </c>
      <c r="E1754" s="20" t="s">
        <v>2</v>
      </c>
      <c r="F1754" s="5">
        <v>-1.0142199999999999</v>
      </c>
      <c r="G1754" s="6">
        <v>-0.62046500000000004</v>
      </c>
      <c r="H1754" s="6">
        <v>1.28451</v>
      </c>
      <c r="I1754" s="6">
        <v>1.57955</v>
      </c>
      <c r="J1754" s="6">
        <v>1.2371399999999999</v>
      </c>
      <c r="K1754" s="6">
        <v>0.88706399999999996</v>
      </c>
      <c r="L1754" s="6">
        <v>0.42862699999999998</v>
      </c>
      <c r="M1754" s="6">
        <v>-0.60716300000000001</v>
      </c>
      <c r="N1754" s="6">
        <v>-0.864761</v>
      </c>
      <c r="O1754" s="6">
        <v>-0.64366699999999999</v>
      </c>
      <c r="P1754" s="6">
        <v>-0.73143599999999998</v>
      </c>
      <c r="Q1754" s="6">
        <v>-0.93517899999999998</v>
      </c>
      <c r="R1754" s="9">
        <v>5.4320399999999998</v>
      </c>
    </row>
    <row r="1755" spans="1:18" x14ac:dyDescent="0.35">
      <c r="A1755" s="12" t="s">
        <v>4896</v>
      </c>
      <c r="B1755" s="13" t="s">
        <v>4896</v>
      </c>
      <c r="C1755" s="13" t="s">
        <v>12703</v>
      </c>
      <c r="D1755" s="13" t="s">
        <v>4897</v>
      </c>
      <c r="E1755" s="20" t="s">
        <v>2</v>
      </c>
      <c r="F1755" s="5">
        <v>0.174013</v>
      </c>
      <c r="G1755" s="6">
        <v>0.29253800000000002</v>
      </c>
      <c r="H1755" s="6">
        <v>1.2922899999999999</v>
      </c>
      <c r="I1755" s="6">
        <v>1.1935100000000001</v>
      </c>
      <c r="J1755" s="6">
        <v>1.01213</v>
      </c>
      <c r="K1755" s="6">
        <v>0.76320900000000003</v>
      </c>
      <c r="L1755" s="6">
        <v>0.49020599999999998</v>
      </c>
      <c r="M1755" s="6">
        <v>-1.3905000000000001</v>
      </c>
      <c r="N1755" s="6">
        <v>-1.3805799999999999</v>
      </c>
      <c r="O1755" s="6">
        <v>-0.59568299999999996</v>
      </c>
      <c r="P1755" s="6">
        <v>-1.0574399999999999</v>
      </c>
      <c r="Q1755" s="6">
        <v>-0.79369000000000001</v>
      </c>
      <c r="R1755" s="9">
        <v>5.4315499999999997</v>
      </c>
    </row>
    <row r="1756" spans="1:18" x14ac:dyDescent="0.35">
      <c r="A1756" s="12" t="s">
        <v>5720</v>
      </c>
      <c r="B1756" s="13" t="s">
        <v>5720</v>
      </c>
      <c r="C1756" s="13" t="s">
        <v>13154</v>
      </c>
      <c r="D1756" s="13" t="s">
        <v>5721</v>
      </c>
      <c r="E1756" s="20" t="s">
        <v>2</v>
      </c>
      <c r="F1756" s="5">
        <v>2.1080499999999999E-2</v>
      </c>
      <c r="G1756" s="6">
        <v>0.61446400000000001</v>
      </c>
      <c r="H1756" s="6">
        <v>1.41611</v>
      </c>
      <c r="I1756" s="6">
        <v>1.1631499999999999</v>
      </c>
      <c r="J1756" s="6">
        <v>0.90323399999999998</v>
      </c>
      <c r="K1756" s="6">
        <v>0.45553100000000002</v>
      </c>
      <c r="L1756" s="6">
        <v>0.213392</v>
      </c>
      <c r="M1756" s="6">
        <v>-0.41803899999999999</v>
      </c>
      <c r="N1756" s="6">
        <v>-0.84086399999999994</v>
      </c>
      <c r="O1756" s="6">
        <v>-1.75979</v>
      </c>
      <c r="P1756" s="6">
        <v>-1.45543</v>
      </c>
      <c r="Q1756" s="6">
        <v>-0.31284800000000001</v>
      </c>
      <c r="R1756" s="9">
        <v>5.4300300000000004</v>
      </c>
    </row>
    <row r="1757" spans="1:18" x14ac:dyDescent="0.35">
      <c r="A1757" s="12" t="s">
        <v>9539</v>
      </c>
      <c r="B1757" s="13" t="s">
        <v>9539</v>
      </c>
      <c r="C1757" s="13" t="s">
        <v>15311</v>
      </c>
      <c r="D1757" s="13" t="s">
        <v>9540</v>
      </c>
      <c r="E1757" s="20" t="s">
        <v>16</v>
      </c>
      <c r="F1757" s="5">
        <v>-1.84294</v>
      </c>
      <c r="G1757" s="6">
        <v>-1.5863499999999999</v>
      </c>
      <c r="H1757" s="6">
        <v>-0.27873100000000001</v>
      </c>
      <c r="I1757" s="6">
        <v>-1.8739599999999999E-2</v>
      </c>
      <c r="J1757" s="6">
        <v>0.30094199999999999</v>
      </c>
      <c r="K1757" s="6">
        <v>1.1419900000000001</v>
      </c>
      <c r="L1757" s="6">
        <v>1.54749</v>
      </c>
      <c r="M1757" s="6">
        <v>0.91173199999999999</v>
      </c>
      <c r="N1757" s="6">
        <v>0.30545899999999998</v>
      </c>
      <c r="O1757" s="6">
        <v>-0.238395</v>
      </c>
      <c r="P1757" s="6">
        <v>-0.44433400000000001</v>
      </c>
      <c r="Q1757" s="6">
        <v>0.201878</v>
      </c>
      <c r="R1757" s="9">
        <v>5.4293100000000001</v>
      </c>
    </row>
    <row r="1758" spans="1:18" x14ac:dyDescent="0.35">
      <c r="A1758" s="12" t="s">
        <v>6909</v>
      </c>
      <c r="B1758" s="13" t="s">
        <v>6909</v>
      </c>
      <c r="C1758" s="13" t="s">
        <v>13823</v>
      </c>
      <c r="D1758" s="13" t="s">
        <v>6910</v>
      </c>
      <c r="E1758" s="20" t="s">
        <v>2</v>
      </c>
      <c r="F1758" s="5">
        <v>0.42188300000000001</v>
      </c>
      <c r="G1758" s="6">
        <v>0.986568</v>
      </c>
      <c r="H1758" s="6">
        <v>1.38571</v>
      </c>
      <c r="I1758" s="6">
        <v>1.06267</v>
      </c>
      <c r="J1758" s="6">
        <v>0.54204300000000005</v>
      </c>
      <c r="K1758" s="6">
        <v>0.31963000000000003</v>
      </c>
      <c r="L1758" s="6">
        <v>0.231598</v>
      </c>
      <c r="M1758" s="6">
        <v>-0.24649299999999999</v>
      </c>
      <c r="N1758" s="6">
        <v>-0.491651</v>
      </c>
      <c r="O1758" s="6">
        <v>-1.3852599999999999</v>
      </c>
      <c r="P1758" s="6">
        <v>-1.15541</v>
      </c>
      <c r="Q1758" s="6">
        <v>-1.6712800000000001</v>
      </c>
      <c r="R1758" s="9">
        <v>5.4290099999999999</v>
      </c>
    </row>
    <row r="1759" spans="1:18" x14ac:dyDescent="0.35">
      <c r="A1759" s="12" t="s">
        <v>7071</v>
      </c>
      <c r="B1759" s="13" t="s">
        <v>7071</v>
      </c>
      <c r="C1759" s="13" t="s">
        <v>13908</v>
      </c>
      <c r="D1759" s="13" t="s">
        <v>7072</v>
      </c>
      <c r="E1759" s="20" t="s">
        <v>2</v>
      </c>
      <c r="F1759" s="5">
        <v>-0.35160000000000002</v>
      </c>
      <c r="G1759" s="6">
        <v>0.38289499999999999</v>
      </c>
      <c r="H1759" s="6">
        <v>1.1275999999999999</v>
      </c>
      <c r="I1759" s="6">
        <v>1.1511</v>
      </c>
      <c r="J1759" s="6">
        <v>0.80399299999999996</v>
      </c>
      <c r="K1759" s="6">
        <v>0.704905</v>
      </c>
      <c r="L1759" s="6">
        <v>0.79468700000000003</v>
      </c>
      <c r="M1759" s="6">
        <v>0.27600999999999998</v>
      </c>
      <c r="N1759" s="6">
        <v>-0.94356700000000004</v>
      </c>
      <c r="O1759" s="6">
        <v>-0.99978</v>
      </c>
      <c r="P1759" s="6">
        <v>-1.6347</v>
      </c>
      <c r="Q1759" s="6">
        <v>-1.31155</v>
      </c>
      <c r="R1759" s="9">
        <v>5.4283599999999996</v>
      </c>
    </row>
    <row r="1760" spans="1:18" x14ac:dyDescent="0.35">
      <c r="A1760" s="12" t="s">
        <v>9842</v>
      </c>
      <c r="B1760" s="13" t="s">
        <v>9842</v>
      </c>
      <c r="C1760" s="13" t="s">
        <v>15480</v>
      </c>
      <c r="D1760" s="13" t="s">
        <v>9843</v>
      </c>
      <c r="E1760" s="20" t="s">
        <v>16</v>
      </c>
      <c r="F1760" s="5">
        <v>-1.5411699999999999</v>
      </c>
      <c r="G1760" s="6">
        <v>-1.96166</v>
      </c>
      <c r="H1760" s="6">
        <v>8.9875999999999998E-2</v>
      </c>
      <c r="I1760" s="6">
        <v>-0.24240900000000001</v>
      </c>
      <c r="J1760" s="6">
        <v>0.43889600000000001</v>
      </c>
      <c r="K1760" s="6">
        <v>0.81694800000000001</v>
      </c>
      <c r="L1760" s="6">
        <v>1.03504</v>
      </c>
      <c r="M1760" s="6">
        <v>0.14138899999999999</v>
      </c>
      <c r="N1760" s="6">
        <v>-0.16414000000000001</v>
      </c>
      <c r="O1760" s="6">
        <v>-0.656003</v>
      </c>
      <c r="P1760" s="6">
        <v>0.69464000000000004</v>
      </c>
      <c r="Q1760" s="6">
        <v>1.3486</v>
      </c>
      <c r="R1760" s="9">
        <v>5.4279099999999998</v>
      </c>
    </row>
    <row r="1761" spans="1:18" x14ac:dyDescent="0.35">
      <c r="A1761" s="12" t="s">
        <v>7222</v>
      </c>
      <c r="B1761" s="13" t="s">
        <v>7222</v>
      </c>
      <c r="C1761" s="13" t="s">
        <v>13992</v>
      </c>
      <c r="D1761" s="13" t="s">
        <v>7223</v>
      </c>
      <c r="E1761" s="20" t="s">
        <v>2</v>
      </c>
      <c r="F1761" s="5">
        <v>-0.12321500000000001</v>
      </c>
      <c r="G1761" s="6">
        <v>0.33499400000000001</v>
      </c>
      <c r="H1761" s="6">
        <v>1.45465</v>
      </c>
      <c r="I1761" s="6">
        <v>1.36934</v>
      </c>
      <c r="J1761" s="6">
        <v>1.0184599999999999</v>
      </c>
      <c r="K1761" s="6">
        <v>0.58844600000000002</v>
      </c>
      <c r="L1761" s="6">
        <v>0.3901</v>
      </c>
      <c r="M1761" s="6">
        <v>-0.65702400000000005</v>
      </c>
      <c r="N1761" s="6">
        <v>-1.25719</v>
      </c>
      <c r="O1761" s="6">
        <v>-1.1534199999999999</v>
      </c>
      <c r="P1761" s="6">
        <v>-0.79239099999999996</v>
      </c>
      <c r="Q1761" s="6">
        <v>-1.1727399999999999</v>
      </c>
      <c r="R1761" s="9">
        <v>5.4273999999999996</v>
      </c>
    </row>
    <row r="1762" spans="1:18" x14ac:dyDescent="0.35">
      <c r="A1762" s="12" t="s">
        <v>5611</v>
      </c>
      <c r="B1762" s="13" t="s">
        <v>5611</v>
      </c>
      <c r="C1762" s="13" t="s">
        <v>13093</v>
      </c>
      <c r="D1762" s="13" t="s">
        <v>5612</v>
      </c>
      <c r="E1762" s="20" t="s">
        <v>2</v>
      </c>
      <c r="F1762" s="5">
        <v>0.35579699999999997</v>
      </c>
      <c r="G1762" s="6">
        <v>0.66035999999999995</v>
      </c>
      <c r="H1762" s="6">
        <v>1.3886099999999999</v>
      </c>
      <c r="I1762" s="6">
        <v>1.2465599999999999</v>
      </c>
      <c r="J1762" s="6">
        <v>0.91735699999999998</v>
      </c>
      <c r="K1762" s="6">
        <v>0.40273599999999998</v>
      </c>
      <c r="L1762" s="6">
        <v>-3.2769E-2</v>
      </c>
      <c r="M1762" s="6">
        <v>-0.62830799999999998</v>
      </c>
      <c r="N1762" s="6">
        <v>-1.1520300000000001</v>
      </c>
      <c r="O1762" s="6">
        <v>-1.72217</v>
      </c>
      <c r="P1762" s="6">
        <v>-1.05813</v>
      </c>
      <c r="Q1762" s="6">
        <v>-0.37800499999999998</v>
      </c>
      <c r="R1762" s="9">
        <v>5.4272200000000002</v>
      </c>
    </row>
    <row r="1763" spans="1:18" x14ac:dyDescent="0.35">
      <c r="A1763" s="12" t="s">
        <v>4303</v>
      </c>
      <c r="B1763" s="13" t="s">
        <v>4303</v>
      </c>
      <c r="C1763" s="13" t="s">
        <v>12370</v>
      </c>
      <c r="D1763" s="13" t="s">
        <v>4304</v>
      </c>
      <c r="E1763" s="20" t="s">
        <v>2</v>
      </c>
      <c r="F1763" s="5">
        <v>0.13667899999999999</v>
      </c>
      <c r="G1763" s="6">
        <v>0.47872500000000001</v>
      </c>
      <c r="H1763" s="6">
        <v>1.1353899999999999</v>
      </c>
      <c r="I1763" s="6">
        <v>0.73083900000000002</v>
      </c>
      <c r="J1763" s="6">
        <v>0.74771100000000001</v>
      </c>
      <c r="K1763" s="6">
        <v>0.18428700000000001</v>
      </c>
      <c r="L1763" s="6">
        <v>0.1255</v>
      </c>
      <c r="M1763" s="6">
        <v>-1.65578</v>
      </c>
      <c r="N1763" s="6">
        <v>-0.54723900000000003</v>
      </c>
      <c r="O1763" s="6">
        <v>-2.1792899999999999</v>
      </c>
      <c r="P1763" s="6">
        <v>0.12640499999999999</v>
      </c>
      <c r="Q1763" s="6">
        <v>0.71677400000000002</v>
      </c>
      <c r="R1763" s="9">
        <v>5.4264000000000001</v>
      </c>
    </row>
    <row r="1764" spans="1:18" x14ac:dyDescent="0.35">
      <c r="A1764" s="12" t="s">
        <v>6905</v>
      </c>
      <c r="B1764" s="13" t="s">
        <v>6905</v>
      </c>
      <c r="C1764" s="13" t="s">
        <v>13821</v>
      </c>
      <c r="D1764" s="13" t="s">
        <v>6906</v>
      </c>
      <c r="E1764" s="20" t="s">
        <v>2</v>
      </c>
      <c r="F1764" s="5">
        <v>0.81440400000000002</v>
      </c>
      <c r="G1764" s="6">
        <v>0.95286700000000002</v>
      </c>
      <c r="H1764" s="6">
        <v>0.91651499999999997</v>
      </c>
      <c r="I1764" s="6">
        <v>0.73716999999999999</v>
      </c>
      <c r="J1764" s="6">
        <v>0.61677999999999999</v>
      </c>
      <c r="K1764" s="6">
        <v>0.607877</v>
      </c>
      <c r="L1764" s="6">
        <v>0.58609500000000003</v>
      </c>
      <c r="M1764" s="6">
        <v>-0.104977</v>
      </c>
      <c r="N1764" s="6">
        <v>-0.79402700000000004</v>
      </c>
      <c r="O1764" s="6">
        <v>-1.4856400000000001</v>
      </c>
      <c r="P1764" s="6">
        <v>-1.26475</v>
      </c>
      <c r="Q1764" s="6">
        <v>-1.5823199999999999</v>
      </c>
      <c r="R1764" s="9">
        <v>5.4263700000000004</v>
      </c>
    </row>
    <row r="1765" spans="1:18" x14ac:dyDescent="0.35">
      <c r="A1765" s="12" t="s">
        <v>1093</v>
      </c>
      <c r="B1765" s="13" t="s">
        <v>1093</v>
      </c>
      <c r="C1765" s="13" t="s">
        <v>10640</v>
      </c>
      <c r="D1765" s="13" t="s">
        <v>1094</v>
      </c>
      <c r="E1765" s="20" t="s">
        <v>2</v>
      </c>
      <c r="F1765" s="5">
        <v>0.15496299999999999</v>
      </c>
      <c r="G1765" s="6">
        <v>1.9424400000000001E-2</v>
      </c>
      <c r="H1765" s="6">
        <v>1.86564</v>
      </c>
      <c r="I1765" s="6">
        <v>1.6161099999999999</v>
      </c>
      <c r="J1765" s="6">
        <v>1.0141899999999999</v>
      </c>
      <c r="K1765" s="6">
        <v>3.86074E-2</v>
      </c>
      <c r="L1765" s="6">
        <v>-0.99809000000000003</v>
      </c>
      <c r="M1765" s="6">
        <v>-0.92088099999999995</v>
      </c>
      <c r="N1765" s="6">
        <v>-0.76111200000000001</v>
      </c>
      <c r="O1765" s="6">
        <v>-0.85990299999999997</v>
      </c>
      <c r="P1765" s="6">
        <v>-0.64341300000000001</v>
      </c>
      <c r="Q1765" s="6">
        <v>-0.52554100000000004</v>
      </c>
      <c r="R1765" s="9">
        <v>5.4255500000000003</v>
      </c>
    </row>
    <row r="1766" spans="1:18" x14ac:dyDescent="0.35">
      <c r="A1766" s="12" t="s">
        <v>8371</v>
      </c>
      <c r="B1766" s="13" t="s">
        <v>8371</v>
      </c>
      <c r="C1766" s="13" t="s">
        <v>14650</v>
      </c>
      <c r="D1766" s="13" t="s">
        <v>8372</v>
      </c>
      <c r="E1766" s="20" t="s">
        <v>16</v>
      </c>
      <c r="F1766" s="5">
        <v>-0.25667000000000001</v>
      </c>
      <c r="G1766" s="6">
        <v>-0.79630900000000004</v>
      </c>
      <c r="H1766" s="6">
        <v>-1.13592</v>
      </c>
      <c r="I1766" s="6">
        <v>0.61577400000000004</v>
      </c>
      <c r="J1766" s="6">
        <v>0.30832599999999999</v>
      </c>
      <c r="K1766" s="6">
        <v>1.1328199999999999</v>
      </c>
      <c r="L1766" s="6">
        <v>1.7340899999999999</v>
      </c>
      <c r="M1766" s="6">
        <v>1.0085999999999999</v>
      </c>
      <c r="N1766" s="6">
        <v>-0.97409500000000004</v>
      </c>
      <c r="O1766" s="6">
        <v>-0.74816000000000005</v>
      </c>
      <c r="P1766" s="6">
        <v>-1.25804</v>
      </c>
      <c r="Q1766" s="6">
        <v>0.36958000000000002</v>
      </c>
      <c r="R1766" s="9">
        <v>5.4254600000000002</v>
      </c>
    </row>
    <row r="1767" spans="1:18" x14ac:dyDescent="0.35">
      <c r="A1767" s="12" t="s">
        <v>2939</v>
      </c>
      <c r="B1767" s="13" t="s">
        <v>2939</v>
      </c>
      <c r="C1767" s="13" t="s">
        <v>11650</v>
      </c>
      <c r="D1767" s="13" t="s">
        <v>2940</v>
      </c>
      <c r="E1767" s="20" t="s">
        <v>16048</v>
      </c>
      <c r="F1767" s="5">
        <v>-0.73225099999999999</v>
      </c>
      <c r="G1767" s="6">
        <v>-9.1999800000000007E-2</v>
      </c>
      <c r="H1767" s="6">
        <v>0.78240500000000002</v>
      </c>
      <c r="I1767" s="6">
        <v>1.2008300000000001</v>
      </c>
      <c r="J1767" s="6">
        <v>0.78510800000000003</v>
      </c>
      <c r="K1767" s="6">
        <v>0.89009899999999997</v>
      </c>
      <c r="L1767" s="6">
        <v>1.02424</v>
      </c>
      <c r="M1767" s="6">
        <v>0.380523</v>
      </c>
      <c r="N1767" s="6">
        <v>-0.88214999999999999</v>
      </c>
      <c r="O1767" s="6">
        <v>-1.9331199999999999</v>
      </c>
      <c r="P1767" s="6">
        <v>-1.07931</v>
      </c>
      <c r="Q1767" s="6">
        <v>-0.34437699999999999</v>
      </c>
      <c r="R1767" s="9">
        <v>5.4236500000000003</v>
      </c>
    </row>
    <row r="1768" spans="1:18" x14ac:dyDescent="0.35">
      <c r="A1768" s="12" t="s">
        <v>7871</v>
      </c>
      <c r="B1768" s="13" t="s">
        <v>14357</v>
      </c>
      <c r="C1768" s="13" t="s">
        <v>14358</v>
      </c>
      <c r="D1768" s="13" t="s">
        <v>7872</v>
      </c>
      <c r="E1768" s="20" t="s">
        <v>16048</v>
      </c>
      <c r="F1768" s="5">
        <v>-1.72359</v>
      </c>
      <c r="G1768" s="6">
        <v>-1.1246700000000001</v>
      </c>
      <c r="H1768" s="6">
        <v>-6.1062900000000003E-2</v>
      </c>
      <c r="I1768" s="6">
        <v>1.9944200000000001</v>
      </c>
      <c r="J1768" s="6">
        <v>-1.8042900000000001E-2</v>
      </c>
      <c r="K1768" s="6">
        <v>0.535057</v>
      </c>
      <c r="L1768" s="6">
        <v>0.89059299999999997</v>
      </c>
      <c r="M1768" s="6">
        <v>0.49535299999999999</v>
      </c>
      <c r="N1768" s="6">
        <v>-0.17099300000000001</v>
      </c>
      <c r="O1768" s="6">
        <v>-0.394978</v>
      </c>
      <c r="P1768" s="6">
        <v>-0.98027500000000001</v>
      </c>
      <c r="Q1768" s="6">
        <v>0.55818999999999996</v>
      </c>
      <c r="R1768" s="9">
        <v>5.4226200000000002</v>
      </c>
    </row>
    <row r="1769" spans="1:18" x14ac:dyDescent="0.35">
      <c r="A1769" s="12" t="s">
        <v>1704</v>
      </c>
      <c r="B1769" s="13" t="s">
        <v>1704</v>
      </c>
      <c r="C1769" s="13" t="s">
        <v>10978</v>
      </c>
      <c r="D1769" s="13" t="s">
        <v>1705</v>
      </c>
      <c r="E1769" s="20" t="s">
        <v>16048</v>
      </c>
      <c r="F1769" s="5">
        <v>-1.3584799999999999</v>
      </c>
      <c r="G1769" s="6">
        <v>-0.56049000000000004</v>
      </c>
      <c r="H1769" s="6">
        <v>0.73990900000000004</v>
      </c>
      <c r="I1769" s="6">
        <v>1.30982</v>
      </c>
      <c r="J1769" s="6">
        <v>0.85698799999999997</v>
      </c>
      <c r="K1769" s="6">
        <v>0.78547900000000004</v>
      </c>
      <c r="L1769" s="6">
        <v>0.81523699999999999</v>
      </c>
      <c r="M1769" s="6">
        <v>-1.68652E-2</v>
      </c>
      <c r="N1769" s="6">
        <v>-0.96734100000000001</v>
      </c>
      <c r="O1769" s="6">
        <v>-1.6941200000000001</v>
      </c>
      <c r="P1769" s="6">
        <v>-0.56791000000000003</v>
      </c>
      <c r="Q1769" s="6">
        <v>0.65777799999999997</v>
      </c>
      <c r="R1769" s="9">
        <v>5.4216199999999999</v>
      </c>
    </row>
    <row r="1770" spans="1:18" x14ac:dyDescent="0.35">
      <c r="A1770" s="12" t="s">
        <v>15508</v>
      </c>
      <c r="B1770" s="13" t="s">
        <v>15508</v>
      </c>
      <c r="C1770" s="13" t="s">
        <v>15509</v>
      </c>
      <c r="D1770" s="13" t="s">
        <v>15510</v>
      </c>
      <c r="E1770" s="20" t="s">
        <v>16</v>
      </c>
      <c r="F1770" s="5">
        <v>-1.7428300000000001</v>
      </c>
      <c r="G1770" s="6">
        <v>-1.0722799999999999</v>
      </c>
      <c r="H1770" s="6">
        <v>-1.7715099999999999</v>
      </c>
      <c r="I1770" s="6">
        <v>0.70573900000000001</v>
      </c>
      <c r="J1770" s="6">
        <v>1.6526099999999998E-2</v>
      </c>
      <c r="K1770" s="6">
        <v>0.57144200000000001</v>
      </c>
      <c r="L1770" s="6">
        <v>1.03938</v>
      </c>
      <c r="M1770" s="6">
        <v>0.69095799999999996</v>
      </c>
      <c r="N1770" s="6">
        <v>0.40993200000000002</v>
      </c>
      <c r="O1770" s="6">
        <v>0.31256299999999998</v>
      </c>
      <c r="P1770" s="6">
        <v>-0.16017000000000001</v>
      </c>
      <c r="Q1770" s="6">
        <v>1.0002500000000001</v>
      </c>
      <c r="R1770" s="9">
        <v>5.4208600000000002</v>
      </c>
    </row>
    <row r="1771" spans="1:18" x14ac:dyDescent="0.35">
      <c r="A1771" s="12" t="s">
        <v>4508</v>
      </c>
      <c r="B1771" s="13" t="s">
        <v>4508</v>
      </c>
      <c r="C1771" s="13" t="s">
        <v>12485</v>
      </c>
      <c r="D1771" s="13" t="s">
        <v>4509</v>
      </c>
      <c r="E1771" s="20" t="s">
        <v>2</v>
      </c>
      <c r="F1771" s="5">
        <v>0.74190400000000001</v>
      </c>
      <c r="G1771" s="6">
        <v>1.09171</v>
      </c>
      <c r="H1771" s="6">
        <v>1.30826</v>
      </c>
      <c r="I1771" s="6">
        <v>0.86949799999999999</v>
      </c>
      <c r="J1771" s="6">
        <v>0.54424799999999995</v>
      </c>
      <c r="K1771" s="6">
        <v>0.30301</v>
      </c>
      <c r="L1771" s="6">
        <v>-6.2205700000000003E-2</v>
      </c>
      <c r="M1771" s="6">
        <v>-0.65381699999999998</v>
      </c>
      <c r="N1771" s="6">
        <v>-0.58069599999999999</v>
      </c>
      <c r="O1771" s="6">
        <v>-1.7492700000000001</v>
      </c>
      <c r="P1771" s="6">
        <v>-1.58853</v>
      </c>
      <c r="Q1771" s="6">
        <v>-0.22411700000000001</v>
      </c>
      <c r="R1771" s="9">
        <v>5.41995</v>
      </c>
    </row>
    <row r="1772" spans="1:18" x14ac:dyDescent="0.35">
      <c r="A1772" s="12" t="s">
        <v>1610</v>
      </c>
      <c r="B1772" s="13" t="s">
        <v>1610</v>
      </c>
      <c r="C1772" s="13" t="s">
        <v>10930</v>
      </c>
      <c r="D1772" s="13" t="s">
        <v>1611</v>
      </c>
      <c r="E1772" s="20" t="s">
        <v>16048</v>
      </c>
      <c r="F1772" s="5">
        <v>-0.50374600000000003</v>
      </c>
      <c r="G1772" s="6">
        <v>-0.117205</v>
      </c>
      <c r="H1772" s="6">
        <v>1.13574</v>
      </c>
      <c r="I1772" s="6">
        <v>1.0757300000000001</v>
      </c>
      <c r="J1772" s="6">
        <v>0.830986</v>
      </c>
      <c r="K1772" s="6">
        <v>0.70518400000000003</v>
      </c>
      <c r="L1772" s="6">
        <v>0.72967700000000002</v>
      </c>
      <c r="M1772" s="6">
        <v>3.2905200000000003E-2</v>
      </c>
      <c r="N1772" s="6">
        <v>-0.67631300000000005</v>
      </c>
      <c r="O1772" s="6">
        <v>-2.2852999999999999</v>
      </c>
      <c r="P1772" s="6">
        <v>-0.94015800000000005</v>
      </c>
      <c r="Q1772" s="6">
        <v>1.2499100000000001E-2</v>
      </c>
      <c r="R1772" s="9">
        <v>5.41927</v>
      </c>
    </row>
    <row r="1773" spans="1:18" x14ac:dyDescent="0.35">
      <c r="A1773" s="12" t="s">
        <v>6415</v>
      </c>
      <c r="B1773" s="13" t="s">
        <v>6415</v>
      </c>
      <c r="C1773" s="13" t="s">
        <v>13543</v>
      </c>
      <c r="D1773" s="13" t="s">
        <v>6416</v>
      </c>
      <c r="E1773" s="20" t="s">
        <v>2</v>
      </c>
      <c r="F1773" s="5">
        <v>4.52621E-2</v>
      </c>
      <c r="G1773" s="6">
        <v>0.55628599999999995</v>
      </c>
      <c r="H1773" s="6">
        <v>1.31368</v>
      </c>
      <c r="I1773" s="6">
        <v>1.1792899999999999</v>
      </c>
      <c r="J1773" s="6">
        <v>0.71635199999999999</v>
      </c>
      <c r="K1773" s="6">
        <v>0.47937299999999999</v>
      </c>
      <c r="L1773" s="6">
        <v>0.53695400000000004</v>
      </c>
      <c r="M1773" s="6">
        <v>-0.30000599999999999</v>
      </c>
      <c r="N1773" s="6">
        <v>-0.70885100000000001</v>
      </c>
      <c r="O1773" s="6">
        <v>-1.56891</v>
      </c>
      <c r="P1773" s="6">
        <v>-1.8163800000000001</v>
      </c>
      <c r="Q1773" s="6">
        <v>-0.43305500000000002</v>
      </c>
      <c r="R1773" s="9">
        <v>5.4191599999999998</v>
      </c>
    </row>
    <row r="1774" spans="1:18" x14ac:dyDescent="0.35">
      <c r="A1774" s="12" t="s">
        <v>5446</v>
      </c>
      <c r="B1774" s="13" t="s">
        <v>5446</v>
      </c>
      <c r="C1774" s="13" t="s">
        <v>13002</v>
      </c>
      <c r="D1774" s="13" t="s">
        <v>5447</v>
      </c>
      <c r="E1774" s="20" t="s">
        <v>2</v>
      </c>
      <c r="F1774" s="5">
        <v>9.4843899999999995E-2</v>
      </c>
      <c r="G1774" s="6">
        <v>0.80743299999999996</v>
      </c>
      <c r="H1774" s="6">
        <v>1.44625</v>
      </c>
      <c r="I1774" s="6">
        <v>1.3173299999999999</v>
      </c>
      <c r="J1774" s="6">
        <v>0.75387199999999999</v>
      </c>
      <c r="K1774" s="6">
        <v>0.38809399999999999</v>
      </c>
      <c r="L1774" s="6">
        <v>6.8928900000000001E-2</v>
      </c>
      <c r="M1774" s="6">
        <v>-0.27713399999999999</v>
      </c>
      <c r="N1774" s="6">
        <v>-0.71732600000000002</v>
      </c>
      <c r="O1774" s="6">
        <v>-1.5869800000000001</v>
      </c>
      <c r="P1774" s="6">
        <v>-1.2964500000000001</v>
      </c>
      <c r="Q1774" s="6">
        <v>-0.99885599999999997</v>
      </c>
      <c r="R1774" s="9">
        <v>5.4167800000000002</v>
      </c>
    </row>
    <row r="1775" spans="1:18" x14ac:dyDescent="0.35">
      <c r="A1775" s="12" t="s">
        <v>5357</v>
      </c>
      <c r="B1775" s="13" t="s">
        <v>5357</v>
      </c>
      <c r="C1775" s="13" t="s">
        <v>12954</v>
      </c>
      <c r="D1775" s="13" t="s">
        <v>5358</v>
      </c>
      <c r="E1775" s="20" t="s">
        <v>2</v>
      </c>
      <c r="F1775" s="5">
        <v>-4.7098500000000001E-2</v>
      </c>
      <c r="G1775" s="6">
        <v>0.39085900000000001</v>
      </c>
      <c r="H1775" s="6">
        <v>1.14215</v>
      </c>
      <c r="I1775" s="6">
        <v>1.2290700000000001</v>
      </c>
      <c r="J1775" s="6">
        <v>0.89941099999999996</v>
      </c>
      <c r="K1775" s="6">
        <v>0.452822</v>
      </c>
      <c r="L1775" s="6">
        <v>0.213364</v>
      </c>
      <c r="M1775" s="6">
        <v>2.05357E-2</v>
      </c>
      <c r="N1775" s="6">
        <v>-1.7823599999999999</v>
      </c>
      <c r="O1775" s="6">
        <v>-1.3844000000000001</v>
      </c>
      <c r="P1775" s="6">
        <v>-1.3524099999999999</v>
      </c>
      <c r="Q1775" s="6">
        <v>0.21806500000000001</v>
      </c>
      <c r="R1775" s="9">
        <v>5.4166999999999996</v>
      </c>
    </row>
    <row r="1776" spans="1:18" x14ac:dyDescent="0.35">
      <c r="A1776" s="12" t="s">
        <v>4904</v>
      </c>
      <c r="B1776" s="13" t="s">
        <v>4904</v>
      </c>
      <c r="C1776" s="13" t="s">
        <v>12708</v>
      </c>
      <c r="D1776" s="13" t="s">
        <v>4905</v>
      </c>
      <c r="E1776" s="20" t="s">
        <v>2</v>
      </c>
      <c r="F1776" s="5">
        <v>-0.11948300000000001</v>
      </c>
      <c r="G1776" s="6">
        <v>0.64620900000000003</v>
      </c>
      <c r="H1776" s="6">
        <v>1.3623400000000001</v>
      </c>
      <c r="I1776" s="6">
        <v>1.4196</v>
      </c>
      <c r="J1776" s="6">
        <v>1.0295000000000001</v>
      </c>
      <c r="K1776" s="6">
        <v>0.59114299999999997</v>
      </c>
      <c r="L1776" s="6">
        <v>0.111265</v>
      </c>
      <c r="M1776" s="6">
        <v>-1.1309899999999999</v>
      </c>
      <c r="N1776" s="6">
        <v>-1.1394500000000001</v>
      </c>
      <c r="O1776" s="6">
        <v>-1.03</v>
      </c>
      <c r="P1776" s="6">
        <v>-1.1178300000000001</v>
      </c>
      <c r="Q1776" s="6">
        <v>-0.62231099999999995</v>
      </c>
      <c r="R1776" s="9">
        <v>5.4165900000000002</v>
      </c>
    </row>
    <row r="1777" spans="1:18" x14ac:dyDescent="0.35">
      <c r="A1777" s="12" t="s">
        <v>5027</v>
      </c>
      <c r="B1777" s="13" t="s">
        <v>5027</v>
      </c>
      <c r="C1777" s="13" t="s">
        <v>12773</v>
      </c>
      <c r="D1777" s="13" t="s">
        <v>5028</v>
      </c>
      <c r="E1777" s="20" t="s">
        <v>2</v>
      </c>
      <c r="F1777" s="5">
        <v>0.35016000000000003</v>
      </c>
      <c r="G1777" s="6">
        <v>0.441131</v>
      </c>
      <c r="H1777" s="6">
        <v>1.20861</v>
      </c>
      <c r="I1777" s="6">
        <v>1.5893999999999999</v>
      </c>
      <c r="J1777" s="6">
        <v>1.11415</v>
      </c>
      <c r="K1777" s="6">
        <v>-0.21015500000000001</v>
      </c>
      <c r="L1777" s="6">
        <v>0.46813500000000002</v>
      </c>
      <c r="M1777" s="6">
        <v>-0.97852099999999997</v>
      </c>
      <c r="N1777" s="6">
        <v>-0.69646200000000003</v>
      </c>
      <c r="O1777" s="6">
        <v>-1.2118199999999999</v>
      </c>
      <c r="P1777" s="6">
        <v>-1.2904</v>
      </c>
      <c r="Q1777" s="6">
        <v>-0.78422999999999998</v>
      </c>
      <c r="R1777" s="9">
        <v>5.4145599999999998</v>
      </c>
    </row>
    <row r="1778" spans="1:18" x14ac:dyDescent="0.35">
      <c r="A1778" s="12" t="s">
        <v>4066</v>
      </c>
      <c r="B1778" s="13" t="s">
        <v>4066</v>
      </c>
      <c r="C1778" s="13" t="s">
        <v>12250</v>
      </c>
      <c r="D1778" s="13" t="s">
        <v>4067</v>
      </c>
      <c r="E1778" s="20" t="s">
        <v>2</v>
      </c>
      <c r="F1778" s="5">
        <v>-0.27102799999999999</v>
      </c>
      <c r="G1778" s="6">
        <v>0.50736499999999995</v>
      </c>
      <c r="H1778" s="6">
        <v>1.7961800000000001</v>
      </c>
      <c r="I1778" s="6">
        <v>1.6574599999999999</v>
      </c>
      <c r="J1778" s="6">
        <v>0.75771100000000002</v>
      </c>
      <c r="K1778" s="6">
        <v>0.226275</v>
      </c>
      <c r="L1778" s="6">
        <v>-0.30178700000000003</v>
      </c>
      <c r="M1778" s="6">
        <v>-0.92318699999999998</v>
      </c>
      <c r="N1778" s="6">
        <v>-0.67194299999999996</v>
      </c>
      <c r="O1778" s="6">
        <v>-0.94755199999999995</v>
      </c>
      <c r="P1778" s="6">
        <v>-1.14293</v>
      </c>
      <c r="Q1778" s="6">
        <v>-0.68656399999999995</v>
      </c>
      <c r="R1778" s="9">
        <v>5.4141199999999996</v>
      </c>
    </row>
    <row r="1779" spans="1:18" x14ac:dyDescent="0.35">
      <c r="A1779" s="12" t="s">
        <v>6681</v>
      </c>
      <c r="B1779" s="13" t="s">
        <v>6681</v>
      </c>
      <c r="C1779" s="13" t="s">
        <v>13690</v>
      </c>
      <c r="D1779" s="13" t="s">
        <v>6682</v>
      </c>
      <c r="E1779" s="20" t="s">
        <v>2</v>
      </c>
      <c r="F1779" s="5">
        <v>-0.51234800000000003</v>
      </c>
      <c r="G1779" s="6">
        <v>0.20655899999999999</v>
      </c>
      <c r="H1779" s="6">
        <v>1.30403</v>
      </c>
      <c r="I1779" s="6">
        <v>1.3011900000000001</v>
      </c>
      <c r="J1779" s="6">
        <v>0.94660500000000003</v>
      </c>
      <c r="K1779" s="6">
        <v>0.72754300000000005</v>
      </c>
      <c r="L1779" s="6">
        <v>0.483464</v>
      </c>
      <c r="M1779" s="6">
        <v>-0.19662099999999999</v>
      </c>
      <c r="N1779" s="6">
        <v>-0.66505700000000001</v>
      </c>
      <c r="O1779" s="6">
        <v>-1.6793100000000001</v>
      </c>
      <c r="P1779" s="6">
        <v>-1.4607399999999999</v>
      </c>
      <c r="Q1779" s="6">
        <v>-0.455318</v>
      </c>
      <c r="R1779" s="9">
        <v>5.4134900000000004</v>
      </c>
    </row>
    <row r="1780" spans="1:18" x14ac:dyDescent="0.35">
      <c r="A1780" s="12" t="s">
        <v>2217</v>
      </c>
      <c r="B1780" s="13" t="s">
        <v>2217</v>
      </c>
      <c r="C1780" s="13" t="s">
        <v>11250</v>
      </c>
      <c r="D1780" s="13" t="s">
        <v>2218</v>
      </c>
      <c r="E1780" s="20" t="s">
        <v>16048</v>
      </c>
      <c r="F1780" s="5">
        <v>-1.2606200000000001</v>
      </c>
      <c r="G1780" s="6">
        <v>-0.97599100000000005</v>
      </c>
      <c r="H1780" s="6">
        <v>0.527783</v>
      </c>
      <c r="I1780" s="6">
        <v>1.1727000000000001</v>
      </c>
      <c r="J1780" s="6">
        <v>0.54797799999999997</v>
      </c>
      <c r="K1780" s="6">
        <v>0.85283600000000004</v>
      </c>
      <c r="L1780" s="6">
        <v>1.29881</v>
      </c>
      <c r="M1780" s="6">
        <v>0.64860099999999998</v>
      </c>
      <c r="N1780" s="6">
        <v>-0.20807100000000001</v>
      </c>
      <c r="O1780" s="6">
        <v>-0.90984500000000001</v>
      </c>
      <c r="P1780" s="6">
        <v>-1.67265</v>
      </c>
      <c r="Q1780" s="6">
        <v>-2.1526699999999999E-2</v>
      </c>
      <c r="R1780" s="9">
        <v>5.4129300000000002</v>
      </c>
    </row>
    <row r="1781" spans="1:18" x14ac:dyDescent="0.35">
      <c r="A1781" s="12" t="s">
        <v>4221</v>
      </c>
      <c r="B1781" s="13" t="s">
        <v>4221</v>
      </c>
      <c r="C1781" s="13" t="s">
        <v>12329</v>
      </c>
      <c r="D1781" s="13" t="s">
        <v>4222</v>
      </c>
      <c r="E1781" s="20" t="s">
        <v>2</v>
      </c>
      <c r="F1781" s="5">
        <v>-3.4789199999999999E-2</v>
      </c>
      <c r="G1781" s="6">
        <v>0.69725199999999998</v>
      </c>
      <c r="H1781" s="6">
        <v>1.5826800000000001</v>
      </c>
      <c r="I1781" s="6">
        <v>1.7633300000000001</v>
      </c>
      <c r="J1781" s="6">
        <v>0.68172600000000005</v>
      </c>
      <c r="K1781" s="6">
        <v>-0.83073200000000003</v>
      </c>
      <c r="L1781" s="6">
        <v>4.4710399999999997E-2</v>
      </c>
      <c r="M1781" s="6">
        <v>-0.49782599999999999</v>
      </c>
      <c r="N1781" s="6">
        <v>-0.567106</v>
      </c>
      <c r="O1781" s="6">
        <v>-1.5016700000000001</v>
      </c>
      <c r="P1781" s="6">
        <v>-0.56257100000000004</v>
      </c>
      <c r="Q1781" s="6">
        <v>-0.77500599999999997</v>
      </c>
      <c r="R1781" s="9">
        <v>5.4123400000000004</v>
      </c>
    </row>
    <row r="1782" spans="1:18" x14ac:dyDescent="0.35">
      <c r="A1782" s="12" t="s">
        <v>4034</v>
      </c>
      <c r="B1782" s="13" t="s">
        <v>4034</v>
      </c>
      <c r="C1782" s="13" t="s">
        <v>12233</v>
      </c>
      <c r="D1782" s="13" t="s">
        <v>4035</v>
      </c>
      <c r="E1782" s="20" t="s">
        <v>2</v>
      </c>
      <c r="F1782" s="5">
        <v>0.71307299999999996</v>
      </c>
      <c r="G1782" s="6">
        <v>0.67955200000000004</v>
      </c>
      <c r="H1782" s="6">
        <v>1.6656899999999999</v>
      </c>
      <c r="I1782" s="6">
        <v>1.0780000000000001</v>
      </c>
      <c r="J1782" s="6">
        <v>0.78880700000000004</v>
      </c>
      <c r="K1782" s="6">
        <v>0.41737200000000002</v>
      </c>
      <c r="L1782" s="6">
        <v>-1.0746899999999999</v>
      </c>
      <c r="M1782" s="6">
        <v>-0.86761699999999997</v>
      </c>
      <c r="N1782" s="6">
        <v>-1.07698</v>
      </c>
      <c r="O1782" s="6">
        <v>-0.24352699999999999</v>
      </c>
      <c r="P1782" s="6">
        <v>-1.1000700000000001</v>
      </c>
      <c r="Q1782" s="6">
        <v>-0.97960999999999998</v>
      </c>
      <c r="R1782" s="9">
        <v>5.41221</v>
      </c>
    </row>
    <row r="1783" spans="1:18" x14ac:dyDescent="0.35">
      <c r="A1783" s="12" t="s">
        <v>5940</v>
      </c>
      <c r="B1783" s="13" t="s">
        <v>13271</v>
      </c>
      <c r="C1783" s="13" t="s">
        <v>13272</v>
      </c>
      <c r="D1783" s="13" t="s">
        <v>5941</v>
      </c>
      <c r="E1783" s="20" t="s">
        <v>2</v>
      </c>
      <c r="F1783" s="5">
        <v>0.27771600000000002</v>
      </c>
      <c r="G1783" s="6">
        <v>0.55528</v>
      </c>
      <c r="H1783" s="6">
        <v>1.16727</v>
      </c>
      <c r="I1783" s="6">
        <v>1.0832999999999999</v>
      </c>
      <c r="J1783" s="6">
        <v>0.75434100000000004</v>
      </c>
      <c r="K1783" s="6">
        <v>0.58011100000000004</v>
      </c>
      <c r="L1783" s="6">
        <v>0.359265</v>
      </c>
      <c r="M1783" s="6">
        <v>-0.26936100000000002</v>
      </c>
      <c r="N1783" s="6">
        <v>-0.66962100000000002</v>
      </c>
      <c r="O1783" s="6">
        <v>-1.9159900000000001</v>
      </c>
      <c r="P1783" s="6">
        <v>-1.66977</v>
      </c>
      <c r="Q1783" s="6">
        <v>-0.25253599999999998</v>
      </c>
      <c r="R1783" s="9">
        <v>5.4121800000000002</v>
      </c>
    </row>
    <row r="1784" spans="1:18" x14ac:dyDescent="0.35">
      <c r="A1784" s="12" t="s">
        <v>7194</v>
      </c>
      <c r="B1784" s="13" t="s">
        <v>7194</v>
      </c>
      <c r="C1784" s="13" t="s">
        <v>13977</v>
      </c>
      <c r="D1784" s="13" t="s">
        <v>7195</v>
      </c>
      <c r="E1784" s="20" t="s">
        <v>2</v>
      </c>
      <c r="F1784" s="5">
        <v>-0.96317900000000001</v>
      </c>
      <c r="G1784" s="6">
        <v>-0.193358</v>
      </c>
      <c r="H1784" s="6">
        <v>1.4295599999999999</v>
      </c>
      <c r="I1784" s="6">
        <v>1.5364500000000001</v>
      </c>
      <c r="J1784" s="6">
        <v>1.1754899999999999</v>
      </c>
      <c r="K1784" s="6">
        <v>0.65095899999999995</v>
      </c>
      <c r="L1784" s="6">
        <v>0.28299299999999999</v>
      </c>
      <c r="M1784" s="6">
        <v>-0.30917600000000001</v>
      </c>
      <c r="N1784" s="6">
        <v>-0.498612</v>
      </c>
      <c r="O1784" s="6">
        <v>-1.27458</v>
      </c>
      <c r="P1784" s="6">
        <v>-0.70640000000000003</v>
      </c>
      <c r="Q1784" s="6">
        <v>-1.1301399999999999</v>
      </c>
      <c r="R1784" s="9">
        <v>5.4120900000000001</v>
      </c>
    </row>
    <row r="1785" spans="1:18" x14ac:dyDescent="0.35">
      <c r="A1785" s="12" t="s">
        <v>4928</v>
      </c>
      <c r="B1785" s="13" t="s">
        <v>4928</v>
      </c>
      <c r="C1785" s="13" t="s">
        <v>12721</v>
      </c>
      <c r="D1785" s="13" t="s">
        <v>4929</v>
      </c>
      <c r="E1785" s="20" t="s">
        <v>2</v>
      </c>
      <c r="F1785" s="5">
        <v>4.2359599999999997E-2</v>
      </c>
      <c r="G1785" s="6">
        <v>0.62637299999999996</v>
      </c>
      <c r="H1785" s="6">
        <v>1.57681</v>
      </c>
      <c r="I1785" s="6">
        <v>1.39215</v>
      </c>
      <c r="J1785" s="6">
        <v>0.85400500000000001</v>
      </c>
      <c r="K1785" s="6">
        <v>0.46213500000000002</v>
      </c>
      <c r="L1785" s="6">
        <v>-0.19218199999999999</v>
      </c>
      <c r="M1785" s="6">
        <v>-0.90076400000000001</v>
      </c>
      <c r="N1785" s="6">
        <v>-1.42327</v>
      </c>
      <c r="O1785" s="6">
        <v>-1.1370899999999999</v>
      </c>
      <c r="P1785" s="6">
        <v>-0.98634599999999995</v>
      </c>
      <c r="Q1785" s="6">
        <v>-0.31418299999999999</v>
      </c>
      <c r="R1785" s="9">
        <v>5.4118399999999998</v>
      </c>
    </row>
    <row r="1786" spans="1:18" x14ac:dyDescent="0.35">
      <c r="A1786" s="12" t="s">
        <v>2057</v>
      </c>
      <c r="B1786" s="13" t="s">
        <v>2057</v>
      </c>
      <c r="C1786" s="13" t="s">
        <v>11164</v>
      </c>
      <c r="D1786" s="13" t="s">
        <v>2058</v>
      </c>
      <c r="E1786" s="20" t="s">
        <v>16048</v>
      </c>
      <c r="F1786" s="5">
        <v>-1.08819</v>
      </c>
      <c r="G1786" s="6">
        <v>-0.94766499999999998</v>
      </c>
      <c r="H1786" s="6">
        <v>0.56334700000000004</v>
      </c>
      <c r="I1786" s="6">
        <v>0.93332000000000004</v>
      </c>
      <c r="J1786" s="6">
        <v>1.17953</v>
      </c>
      <c r="K1786" s="6">
        <v>1.3182799999999999</v>
      </c>
      <c r="L1786" s="6">
        <v>0.98665199999999997</v>
      </c>
      <c r="M1786" s="6">
        <v>0.14336499999999999</v>
      </c>
      <c r="N1786" s="6">
        <v>-9.3209500000000001E-2</v>
      </c>
      <c r="O1786" s="6">
        <v>-1.36399</v>
      </c>
      <c r="P1786" s="6">
        <v>-1.2663800000000001</v>
      </c>
      <c r="Q1786" s="6">
        <v>-0.365064</v>
      </c>
      <c r="R1786" s="9">
        <v>5.4117499999999996</v>
      </c>
    </row>
    <row r="1787" spans="1:18" x14ac:dyDescent="0.35">
      <c r="A1787" s="12" t="s">
        <v>2636</v>
      </c>
      <c r="B1787" s="13" t="s">
        <v>2636</v>
      </c>
      <c r="C1787" s="13" t="s">
        <v>11479</v>
      </c>
      <c r="D1787" s="13" t="s">
        <v>2637</v>
      </c>
      <c r="E1787" s="20" t="s">
        <v>16048</v>
      </c>
      <c r="F1787" s="5">
        <v>-1.78853</v>
      </c>
      <c r="G1787" s="6">
        <v>9.3268799999999999E-2</v>
      </c>
      <c r="H1787" s="6">
        <v>0.82860999999999996</v>
      </c>
      <c r="I1787" s="6">
        <v>1.0976999999999999</v>
      </c>
      <c r="J1787" s="6">
        <v>0.87801700000000005</v>
      </c>
      <c r="K1787" s="6">
        <v>0.69492500000000001</v>
      </c>
      <c r="L1787" s="6">
        <v>0.76129000000000002</v>
      </c>
      <c r="M1787" s="6">
        <v>1.5366100000000001E-2</v>
      </c>
      <c r="N1787" s="6">
        <v>9.6704900000000003E-3</v>
      </c>
      <c r="O1787" s="6">
        <v>-1.026</v>
      </c>
      <c r="P1787" s="6">
        <v>-1.72847</v>
      </c>
      <c r="Q1787" s="6">
        <v>0.16414100000000001</v>
      </c>
      <c r="R1787" s="9">
        <v>5.4109100000000003</v>
      </c>
    </row>
    <row r="1788" spans="1:18" x14ac:dyDescent="0.35">
      <c r="A1788" s="12" t="s">
        <v>7145</v>
      </c>
      <c r="B1788" s="13" t="s">
        <v>7145</v>
      </c>
      <c r="C1788" s="13" t="s">
        <v>13950</v>
      </c>
      <c r="D1788" s="13" t="s">
        <v>7146</v>
      </c>
      <c r="E1788" s="20" t="s">
        <v>2</v>
      </c>
      <c r="F1788" s="5">
        <v>-1.37077</v>
      </c>
      <c r="G1788" s="6">
        <v>0.239727</v>
      </c>
      <c r="H1788" s="6">
        <v>1.0277000000000001</v>
      </c>
      <c r="I1788" s="6">
        <v>1.4911799999999999</v>
      </c>
      <c r="J1788" s="6">
        <v>0.58970400000000001</v>
      </c>
      <c r="K1788" s="6">
        <v>0.82474700000000001</v>
      </c>
      <c r="L1788" s="6">
        <v>0.85018000000000005</v>
      </c>
      <c r="M1788" s="6">
        <v>-0.149256</v>
      </c>
      <c r="N1788" s="6">
        <v>-1.4388799999999999</v>
      </c>
      <c r="O1788" s="6">
        <v>-0.453511</v>
      </c>
      <c r="P1788" s="6">
        <v>-1.2729900000000001</v>
      </c>
      <c r="Q1788" s="6">
        <v>-0.33783400000000002</v>
      </c>
      <c r="R1788" s="9">
        <v>5.4106100000000001</v>
      </c>
    </row>
    <row r="1789" spans="1:18" x14ac:dyDescent="0.35">
      <c r="A1789" s="12" t="s">
        <v>3926</v>
      </c>
      <c r="B1789" s="13" t="s">
        <v>12173</v>
      </c>
      <c r="C1789" s="13" t="s">
        <v>12174</v>
      </c>
      <c r="D1789" s="13" t="s">
        <v>3927</v>
      </c>
      <c r="E1789" s="20" t="s">
        <v>2</v>
      </c>
      <c r="F1789" s="5">
        <v>-0.87991399999999997</v>
      </c>
      <c r="G1789" s="6">
        <v>0.40787699999999999</v>
      </c>
      <c r="H1789" s="6">
        <v>1.81985</v>
      </c>
      <c r="I1789" s="6">
        <v>1.6814499999999999</v>
      </c>
      <c r="J1789" s="6">
        <v>0.18548700000000001</v>
      </c>
      <c r="K1789" s="6">
        <v>0.56186100000000005</v>
      </c>
      <c r="L1789" s="6">
        <v>-0.47651500000000002</v>
      </c>
      <c r="M1789" s="6">
        <v>-1.3990800000000001</v>
      </c>
      <c r="N1789" s="6">
        <v>-0.87547299999999995</v>
      </c>
      <c r="O1789" s="6">
        <v>1.19039E-2</v>
      </c>
      <c r="P1789" s="6">
        <v>-0.31756000000000001</v>
      </c>
      <c r="Q1789" s="6">
        <v>-0.71988600000000003</v>
      </c>
      <c r="R1789" s="9">
        <v>5.4102199999999998</v>
      </c>
    </row>
    <row r="1790" spans="1:18" x14ac:dyDescent="0.35">
      <c r="A1790" s="12" t="s">
        <v>8225</v>
      </c>
      <c r="B1790" s="13" t="s">
        <v>8225</v>
      </c>
      <c r="C1790" s="13" t="s">
        <v>14575</v>
      </c>
      <c r="D1790" s="13" t="s">
        <v>8226</v>
      </c>
      <c r="E1790" s="20" t="s">
        <v>16</v>
      </c>
      <c r="F1790" s="5">
        <v>-0.54797499999999999</v>
      </c>
      <c r="G1790" s="6">
        <v>-0.92208400000000001</v>
      </c>
      <c r="H1790" s="6">
        <v>0.54111100000000001</v>
      </c>
      <c r="I1790" s="6">
        <v>-0.43622</v>
      </c>
      <c r="J1790" s="6">
        <v>-1.40859</v>
      </c>
      <c r="K1790" s="6">
        <v>1.0072099999999999</v>
      </c>
      <c r="L1790" s="6">
        <v>1.6893100000000001</v>
      </c>
      <c r="M1790" s="6">
        <v>1.3559000000000001</v>
      </c>
      <c r="N1790" s="6">
        <v>0.41425699999999999</v>
      </c>
      <c r="O1790" s="6">
        <v>-0.56830999999999998</v>
      </c>
      <c r="P1790" s="6">
        <v>-1.08606</v>
      </c>
      <c r="Q1790" s="6">
        <v>-3.8551000000000002E-2</v>
      </c>
      <c r="R1790" s="9">
        <v>5.41005</v>
      </c>
    </row>
    <row r="1791" spans="1:18" x14ac:dyDescent="0.35">
      <c r="A1791" s="12" t="s">
        <v>6710</v>
      </c>
      <c r="B1791" s="13" t="s">
        <v>6710</v>
      </c>
      <c r="C1791" s="13" t="s">
        <v>13706</v>
      </c>
      <c r="D1791" s="13" t="s">
        <v>6711</v>
      </c>
      <c r="E1791" s="20" t="s">
        <v>2</v>
      </c>
      <c r="F1791" s="5">
        <v>-0.447328</v>
      </c>
      <c r="G1791" s="6">
        <v>0.21556800000000001</v>
      </c>
      <c r="H1791" s="6">
        <v>1.0774600000000001</v>
      </c>
      <c r="I1791" s="6">
        <v>1.27607</v>
      </c>
      <c r="J1791" s="6">
        <v>0.82992200000000005</v>
      </c>
      <c r="K1791" s="6">
        <v>0.74735300000000005</v>
      </c>
      <c r="L1791" s="6">
        <v>0.80370399999999997</v>
      </c>
      <c r="M1791" s="6">
        <v>0.14170199999999999</v>
      </c>
      <c r="N1791" s="6">
        <v>-1.1385000000000001</v>
      </c>
      <c r="O1791" s="6">
        <v>-1.2656499999999999</v>
      </c>
      <c r="P1791" s="6">
        <v>-1.68729</v>
      </c>
      <c r="Q1791" s="6">
        <v>-0.55301100000000003</v>
      </c>
      <c r="R1791" s="9">
        <v>5.4092900000000004</v>
      </c>
    </row>
    <row r="1792" spans="1:18" x14ac:dyDescent="0.35">
      <c r="A1792" s="12" t="s">
        <v>6724</v>
      </c>
      <c r="B1792" s="13" t="s">
        <v>6724</v>
      </c>
      <c r="C1792" s="13" t="s">
        <v>13714</v>
      </c>
      <c r="D1792" s="13" t="s">
        <v>6725</v>
      </c>
      <c r="E1792" s="20" t="s">
        <v>2</v>
      </c>
      <c r="F1792" s="5">
        <v>-0.54805599999999999</v>
      </c>
      <c r="G1792" s="6">
        <v>6.4104700000000001E-2</v>
      </c>
      <c r="H1792" s="6">
        <v>1.0427500000000001</v>
      </c>
      <c r="I1792" s="6">
        <v>1.3149</v>
      </c>
      <c r="J1792" s="6">
        <v>0.71390200000000004</v>
      </c>
      <c r="K1792" s="6">
        <v>0.49684</v>
      </c>
      <c r="L1792" s="6">
        <v>0.92058200000000001</v>
      </c>
      <c r="M1792" s="6">
        <v>0.46323399999999998</v>
      </c>
      <c r="N1792" s="6">
        <v>-0.57448600000000005</v>
      </c>
      <c r="O1792" s="6">
        <v>-1.4883</v>
      </c>
      <c r="P1792" s="6">
        <v>-1.7606200000000001</v>
      </c>
      <c r="Q1792" s="6">
        <v>-0.64484699999999995</v>
      </c>
      <c r="R1792" s="9">
        <v>5.40855</v>
      </c>
    </row>
    <row r="1793" spans="1:18" x14ac:dyDescent="0.35">
      <c r="A1793" s="12" t="s">
        <v>9900</v>
      </c>
      <c r="B1793" s="13" t="s">
        <v>9900</v>
      </c>
      <c r="C1793" s="13" t="s">
        <v>15515</v>
      </c>
      <c r="D1793" s="13" t="s">
        <v>9901</v>
      </c>
      <c r="E1793" s="20" t="s">
        <v>16</v>
      </c>
      <c r="F1793" s="5">
        <v>-1.7702899999999999</v>
      </c>
      <c r="G1793" s="6">
        <v>-1.64855</v>
      </c>
      <c r="H1793" s="6">
        <v>-0.971441</v>
      </c>
      <c r="I1793" s="6">
        <v>0.27947300000000003</v>
      </c>
      <c r="J1793" s="6">
        <v>5.4732299999999998E-2</v>
      </c>
      <c r="K1793" s="6">
        <v>0.94305700000000003</v>
      </c>
      <c r="L1793" s="6">
        <v>1.2109700000000001</v>
      </c>
      <c r="M1793" s="6">
        <v>0.69439700000000004</v>
      </c>
      <c r="N1793" s="6">
        <v>0.32748100000000002</v>
      </c>
      <c r="O1793" s="6">
        <v>-9.7552E-2</v>
      </c>
      <c r="P1793" s="6">
        <v>-9.8847400000000002E-2</v>
      </c>
      <c r="Q1793" s="6">
        <v>1.0765800000000001</v>
      </c>
      <c r="R1793" s="9">
        <v>5.4082999999999997</v>
      </c>
    </row>
    <row r="1794" spans="1:18" x14ac:dyDescent="0.35">
      <c r="A1794" s="12" t="s">
        <v>3328</v>
      </c>
      <c r="B1794" s="13" t="s">
        <v>3328</v>
      </c>
      <c r="C1794" s="13" t="s">
        <v>11859</v>
      </c>
      <c r="D1794" s="13" t="s">
        <v>3329</v>
      </c>
      <c r="E1794" s="20" t="s">
        <v>2</v>
      </c>
      <c r="F1794" s="5">
        <v>-1.5564899999999999</v>
      </c>
      <c r="G1794" s="6">
        <v>-9.4523699999999999E-3</v>
      </c>
      <c r="H1794" s="6">
        <v>1.1343099999999999</v>
      </c>
      <c r="I1794" s="6">
        <v>1.36164</v>
      </c>
      <c r="J1794" s="6">
        <v>1.0320800000000001</v>
      </c>
      <c r="K1794" s="6">
        <v>0.85747799999999996</v>
      </c>
      <c r="L1794" s="6">
        <v>0.55352900000000005</v>
      </c>
      <c r="M1794" s="6">
        <v>-0.237984</v>
      </c>
      <c r="N1794" s="6">
        <v>-1.1785099999999999</v>
      </c>
      <c r="O1794" s="6">
        <v>-1.05796</v>
      </c>
      <c r="P1794" s="6">
        <v>-0.87423600000000001</v>
      </c>
      <c r="Q1794" s="6">
        <v>-2.44056E-2</v>
      </c>
      <c r="R1794" s="9">
        <v>5.40754</v>
      </c>
    </row>
    <row r="1795" spans="1:18" x14ac:dyDescent="0.35">
      <c r="A1795" s="12" t="s">
        <v>9425</v>
      </c>
      <c r="B1795" s="13" t="s">
        <v>9425</v>
      </c>
      <c r="C1795" s="13" t="s">
        <v>15251</v>
      </c>
      <c r="D1795" s="13" t="s">
        <v>9426</v>
      </c>
      <c r="E1795" s="20" t="s">
        <v>16</v>
      </c>
      <c r="F1795" s="5">
        <v>-1.72553</v>
      </c>
      <c r="G1795" s="6">
        <v>-1.7488999999999999</v>
      </c>
      <c r="H1795" s="6">
        <v>-0.182334</v>
      </c>
      <c r="I1795" s="6">
        <v>0.31137999999999999</v>
      </c>
      <c r="J1795" s="6">
        <v>0.30642599999999998</v>
      </c>
      <c r="K1795" s="6">
        <v>0.99360400000000004</v>
      </c>
      <c r="L1795" s="6">
        <v>1.4724200000000001</v>
      </c>
      <c r="M1795" s="6">
        <v>1.00797</v>
      </c>
      <c r="N1795" s="6">
        <v>0.26697300000000002</v>
      </c>
      <c r="O1795" s="6">
        <v>-0.37726700000000002</v>
      </c>
      <c r="P1795" s="6">
        <v>-0.55106900000000003</v>
      </c>
      <c r="Q1795" s="6">
        <v>0.22631899999999999</v>
      </c>
      <c r="R1795" s="9">
        <v>5.4073500000000001</v>
      </c>
    </row>
    <row r="1796" spans="1:18" x14ac:dyDescent="0.35">
      <c r="A1796" s="12" t="s">
        <v>5101</v>
      </c>
      <c r="B1796" s="13" t="s">
        <v>5101</v>
      </c>
      <c r="C1796" s="13" t="s">
        <v>12814</v>
      </c>
      <c r="D1796" s="13" t="s">
        <v>5102</v>
      </c>
      <c r="E1796" s="20" t="s">
        <v>2</v>
      </c>
      <c r="F1796" s="5">
        <v>-0.44868599999999997</v>
      </c>
      <c r="G1796" s="6">
        <v>0.36706100000000003</v>
      </c>
      <c r="H1796" s="6">
        <v>1.4682900000000001</v>
      </c>
      <c r="I1796" s="6">
        <v>1.2945599999999999</v>
      </c>
      <c r="J1796" s="6">
        <v>0.82255599999999995</v>
      </c>
      <c r="K1796" s="6">
        <v>0.54228100000000001</v>
      </c>
      <c r="L1796" s="6">
        <v>0.46207199999999998</v>
      </c>
      <c r="M1796" s="6">
        <v>-0.112107</v>
      </c>
      <c r="N1796" s="6">
        <v>-0.638988</v>
      </c>
      <c r="O1796" s="6">
        <v>-0.97015600000000002</v>
      </c>
      <c r="P1796" s="6">
        <v>-1.84209</v>
      </c>
      <c r="Q1796" s="6">
        <v>-0.94479800000000003</v>
      </c>
      <c r="R1796" s="9">
        <v>5.4071800000000003</v>
      </c>
    </row>
    <row r="1797" spans="1:18" x14ac:dyDescent="0.35">
      <c r="A1797" s="12" t="s">
        <v>4802</v>
      </c>
      <c r="B1797" s="13" t="s">
        <v>4802</v>
      </c>
      <c r="C1797" s="13" t="s">
        <v>12652</v>
      </c>
      <c r="D1797" s="13" t="s">
        <v>4803</v>
      </c>
      <c r="E1797" s="20" t="s">
        <v>2</v>
      </c>
      <c r="F1797" s="5">
        <v>-0.57582</v>
      </c>
      <c r="G1797" s="6">
        <v>0.21659900000000001</v>
      </c>
      <c r="H1797" s="6">
        <v>1.5831500000000001</v>
      </c>
      <c r="I1797" s="6">
        <v>1.4365399999999999</v>
      </c>
      <c r="J1797" s="6">
        <v>0.69517399999999996</v>
      </c>
      <c r="K1797" s="6">
        <v>0.53463799999999995</v>
      </c>
      <c r="L1797" s="6">
        <v>0.65720299999999998</v>
      </c>
      <c r="M1797" s="6">
        <v>-0.81981999999999999</v>
      </c>
      <c r="N1797" s="6">
        <v>-1.4942800000000001</v>
      </c>
      <c r="O1797" s="6">
        <v>-0.88150300000000004</v>
      </c>
      <c r="P1797" s="6">
        <v>-1.0327900000000001</v>
      </c>
      <c r="Q1797" s="6">
        <v>-0.319081</v>
      </c>
      <c r="R1797" s="9">
        <v>5.40679</v>
      </c>
    </row>
    <row r="1798" spans="1:18" x14ac:dyDescent="0.35">
      <c r="A1798" s="12" t="s">
        <v>8825</v>
      </c>
      <c r="B1798" s="13" t="s">
        <v>8825</v>
      </c>
      <c r="C1798" s="13" t="s">
        <v>14910</v>
      </c>
      <c r="D1798" s="13" t="s">
        <v>8826</v>
      </c>
      <c r="E1798" s="20" t="s">
        <v>16</v>
      </c>
      <c r="F1798" s="5">
        <v>-0.98593299999999995</v>
      </c>
      <c r="G1798" s="6">
        <v>-1.10843</v>
      </c>
      <c r="H1798" s="6">
        <v>-1.0768800000000001</v>
      </c>
      <c r="I1798" s="6">
        <v>-0.70544700000000005</v>
      </c>
      <c r="J1798" s="6">
        <v>0.412165</v>
      </c>
      <c r="K1798" s="6">
        <v>1.1202099999999999</v>
      </c>
      <c r="L1798" s="6">
        <v>1.6049199999999999</v>
      </c>
      <c r="M1798" s="6">
        <v>1.0030699999999999</v>
      </c>
      <c r="N1798" s="6">
        <v>0.418819</v>
      </c>
      <c r="O1798" s="6">
        <v>-1.21696</v>
      </c>
      <c r="P1798" s="6">
        <v>-0.14271600000000001</v>
      </c>
      <c r="Q1798" s="6">
        <v>0.67718</v>
      </c>
      <c r="R1798" s="9">
        <v>5.4063299999999996</v>
      </c>
    </row>
    <row r="1799" spans="1:18" x14ac:dyDescent="0.35">
      <c r="A1799" s="12" t="s">
        <v>2454</v>
      </c>
      <c r="B1799" s="13" t="s">
        <v>2454</v>
      </c>
      <c r="C1799" s="13" t="s">
        <v>11376</v>
      </c>
      <c r="D1799" s="13" t="s">
        <v>2455</v>
      </c>
      <c r="E1799" s="20" t="s">
        <v>16048</v>
      </c>
      <c r="F1799" s="5">
        <v>-0.98236800000000002</v>
      </c>
      <c r="G1799" s="6">
        <v>-0.29047400000000001</v>
      </c>
      <c r="H1799" s="6">
        <v>0.66809099999999999</v>
      </c>
      <c r="I1799" s="6">
        <v>0.89080800000000004</v>
      </c>
      <c r="J1799" s="6">
        <v>0.99101799999999995</v>
      </c>
      <c r="K1799" s="6">
        <v>0.93277299999999996</v>
      </c>
      <c r="L1799" s="6">
        <v>1.0855600000000001</v>
      </c>
      <c r="M1799" s="6">
        <v>0.48897600000000002</v>
      </c>
      <c r="N1799" s="6">
        <v>0.17085400000000001</v>
      </c>
      <c r="O1799" s="6">
        <v>-1.14713</v>
      </c>
      <c r="P1799" s="6">
        <v>-1.6807799999999999</v>
      </c>
      <c r="Q1799" s="6">
        <v>-1.1273299999999999</v>
      </c>
      <c r="R1799" s="9">
        <v>5.40578</v>
      </c>
    </row>
    <row r="1800" spans="1:18" x14ac:dyDescent="0.35">
      <c r="A1800" s="12" t="s">
        <v>7988</v>
      </c>
      <c r="B1800" s="13" t="s">
        <v>14430</v>
      </c>
      <c r="C1800" s="13" t="s">
        <v>14431</v>
      </c>
      <c r="D1800" s="13" t="s">
        <v>7989</v>
      </c>
      <c r="E1800" s="20" t="s">
        <v>16</v>
      </c>
      <c r="F1800" s="5">
        <v>0.866475</v>
      </c>
      <c r="G1800" s="6">
        <v>-0.37781399999999998</v>
      </c>
      <c r="H1800" s="6">
        <v>-0.35444399999999998</v>
      </c>
      <c r="I1800" s="6">
        <v>-1.2545599999999999</v>
      </c>
      <c r="J1800" s="6">
        <v>0.582264</v>
      </c>
      <c r="K1800" s="6">
        <v>1.1121300000000001</v>
      </c>
      <c r="L1800" s="6">
        <v>1.5455300000000001</v>
      </c>
      <c r="M1800" s="6">
        <v>0.77188800000000002</v>
      </c>
      <c r="N1800" s="6">
        <v>0.39416400000000001</v>
      </c>
      <c r="O1800" s="6">
        <v>-1.2486900000000001</v>
      </c>
      <c r="P1800" s="6">
        <v>-1.1879200000000001</v>
      </c>
      <c r="Q1800" s="6">
        <v>-0.84902100000000003</v>
      </c>
      <c r="R1800" s="9">
        <v>5.4049500000000004</v>
      </c>
    </row>
    <row r="1801" spans="1:18" x14ac:dyDescent="0.35">
      <c r="A1801" s="12" t="s">
        <v>1511</v>
      </c>
      <c r="B1801" s="13" t="s">
        <v>1511</v>
      </c>
      <c r="C1801" s="13" t="s">
        <v>10880</v>
      </c>
      <c r="D1801" s="13" t="s">
        <v>1512</v>
      </c>
      <c r="E1801" s="20"/>
      <c r="F1801" s="5">
        <v>-1.3181700000000001</v>
      </c>
      <c r="G1801" s="6">
        <v>-0.67660900000000002</v>
      </c>
      <c r="H1801" s="6">
        <v>0.36072799999999999</v>
      </c>
      <c r="I1801" s="6">
        <v>1.20244</v>
      </c>
      <c r="J1801" s="6">
        <v>0.21975800000000001</v>
      </c>
      <c r="K1801" s="6">
        <v>0.88524599999999998</v>
      </c>
      <c r="L1801" s="6">
        <v>1.33778</v>
      </c>
      <c r="M1801" s="6">
        <v>0.71116699999999999</v>
      </c>
      <c r="N1801" s="6">
        <v>-0.17566499999999999</v>
      </c>
      <c r="O1801" s="6">
        <v>-1.7949600000000001</v>
      </c>
      <c r="P1801" s="6">
        <v>-0.90783700000000001</v>
      </c>
      <c r="Q1801" s="6">
        <v>0.15612400000000001</v>
      </c>
      <c r="R1801" s="9">
        <v>5.4043400000000004</v>
      </c>
    </row>
    <row r="1802" spans="1:18" x14ac:dyDescent="0.35">
      <c r="A1802" s="12" t="s">
        <v>9939</v>
      </c>
      <c r="B1802" s="13" t="s">
        <v>9939</v>
      </c>
      <c r="C1802" s="13" t="s">
        <v>9940</v>
      </c>
      <c r="D1802" s="13" t="s">
        <v>15522</v>
      </c>
      <c r="E1802" s="20"/>
      <c r="F1802" s="5">
        <v>2.3363499999999999</v>
      </c>
      <c r="G1802" s="6">
        <v>0.17680000000000001</v>
      </c>
      <c r="H1802" s="6">
        <v>0.12969900000000001</v>
      </c>
      <c r="I1802" s="6">
        <v>-0.20083100000000001</v>
      </c>
      <c r="J1802" s="6">
        <v>8.6796400000000004E-4</v>
      </c>
      <c r="K1802" s="6">
        <v>0.35147499999999998</v>
      </c>
      <c r="L1802" s="6">
        <v>0.78489399999999998</v>
      </c>
      <c r="M1802" s="6">
        <v>-0.15460299999999999</v>
      </c>
      <c r="N1802" s="6">
        <v>-0.154307</v>
      </c>
      <c r="O1802" s="6">
        <v>-1.89636</v>
      </c>
      <c r="P1802" s="6">
        <v>-0.93764400000000003</v>
      </c>
      <c r="Q1802" s="6">
        <v>-0.43633699999999997</v>
      </c>
      <c r="R1802" s="9">
        <v>5.4042300000000001</v>
      </c>
    </row>
    <row r="1803" spans="1:18" x14ac:dyDescent="0.35">
      <c r="A1803" s="12" t="s">
        <v>104</v>
      </c>
      <c r="B1803" s="13" t="s">
        <v>104</v>
      </c>
      <c r="C1803" s="13" t="s">
        <v>10015</v>
      </c>
      <c r="D1803" s="13" t="s">
        <v>105</v>
      </c>
      <c r="E1803" s="20"/>
      <c r="F1803" s="5">
        <v>0.482933</v>
      </c>
      <c r="G1803" s="6">
        <v>1.2288600000000001</v>
      </c>
      <c r="H1803" s="6">
        <v>2.1596600000000001</v>
      </c>
      <c r="I1803" s="6">
        <v>-0.69855299999999998</v>
      </c>
      <c r="J1803" s="6">
        <v>-1.83633</v>
      </c>
      <c r="K1803" s="6">
        <v>-0.57121500000000003</v>
      </c>
      <c r="L1803" s="6">
        <v>-0.321411</v>
      </c>
      <c r="M1803" s="6">
        <v>0.29081000000000001</v>
      </c>
      <c r="N1803" s="6">
        <v>-2.77839E-2</v>
      </c>
      <c r="O1803" s="6">
        <v>-0.419734</v>
      </c>
      <c r="P1803" s="6">
        <v>-0.13672400000000001</v>
      </c>
      <c r="Q1803" s="6">
        <v>-0.150508</v>
      </c>
      <c r="R1803" s="9">
        <v>5.4028299999999998</v>
      </c>
    </row>
    <row r="1804" spans="1:18" x14ac:dyDescent="0.35">
      <c r="A1804" s="12" t="s">
        <v>9015</v>
      </c>
      <c r="B1804" s="13" t="s">
        <v>9015</v>
      </c>
      <c r="C1804" s="13" t="s">
        <v>15021</v>
      </c>
      <c r="D1804" s="13" t="s">
        <v>9016</v>
      </c>
      <c r="E1804" s="20" t="s">
        <v>16</v>
      </c>
      <c r="F1804" s="5">
        <v>-1.2699</v>
      </c>
      <c r="G1804" s="6">
        <v>-0.98804999999999998</v>
      </c>
      <c r="H1804" s="6">
        <v>-1.2552700000000001</v>
      </c>
      <c r="I1804" s="6">
        <v>0.60952399999999995</v>
      </c>
      <c r="J1804" s="6">
        <v>0.747888</v>
      </c>
      <c r="K1804" s="6">
        <v>1.27264</v>
      </c>
      <c r="L1804" s="6">
        <v>1.40872</v>
      </c>
      <c r="M1804" s="6">
        <v>0.68137899999999996</v>
      </c>
      <c r="N1804" s="6">
        <v>-0.32842399999999999</v>
      </c>
      <c r="O1804" s="6">
        <v>-0.184671</v>
      </c>
      <c r="P1804" s="6">
        <v>-1.1994199999999999</v>
      </c>
      <c r="Q1804" s="6">
        <v>0.50558000000000003</v>
      </c>
      <c r="R1804" s="9">
        <v>5.4027799999999999</v>
      </c>
    </row>
    <row r="1805" spans="1:18" x14ac:dyDescent="0.35">
      <c r="A1805" s="12" t="s">
        <v>3688</v>
      </c>
      <c r="B1805" s="13" t="s">
        <v>3688</v>
      </c>
      <c r="C1805" s="13" t="s">
        <v>12048</v>
      </c>
      <c r="D1805" s="13" t="s">
        <v>3689</v>
      </c>
      <c r="E1805" s="20" t="s">
        <v>2</v>
      </c>
      <c r="F1805" s="5">
        <v>-0.58044099999999998</v>
      </c>
      <c r="G1805" s="6">
        <v>-0.61701300000000003</v>
      </c>
      <c r="H1805" s="6">
        <v>1.10303</v>
      </c>
      <c r="I1805" s="6">
        <v>1.2146699999999999</v>
      </c>
      <c r="J1805" s="6">
        <v>1.2780400000000001</v>
      </c>
      <c r="K1805" s="6">
        <v>1.14453</v>
      </c>
      <c r="L1805" s="6">
        <v>0.65993800000000002</v>
      </c>
      <c r="M1805" s="6">
        <v>-1.1037300000000001</v>
      </c>
      <c r="N1805" s="6">
        <v>-1.40283</v>
      </c>
      <c r="O1805" s="6">
        <v>-0.61712900000000004</v>
      </c>
      <c r="P1805" s="6">
        <v>-0.71597900000000003</v>
      </c>
      <c r="Q1805" s="6">
        <v>-0.36307699999999998</v>
      </c>
      <c r="R1805" s="9">
        <v>5.4025699999999999</v>
      </c>
    </row>
    <row r="1806" spans="1:18" x14ac:dyDescent="0.35">
      <c r="A1806" s="12" t="s">
        <v>6667</v>
      </c>
      <c r="B1806" s="13" t="s">
        <v>6667</v>
      </c>
      <c r="C1806" s="13" t="s">
        <v>13683</v>
      </c>
      <c r="D1806" s="13" t="s">
        <v>6668</v>
      </c>
      <c r="E1806" s="20" t="s">
        <v>2</v>
      </c>
      <c r="F1806" s="5">
        <v>-0.34110099999999999</v>
      </c>
      <c r="G1806" s="6">
        <v>0.14511399999999999</v>
      </c>
      <c r="H1806" s="6">
        <v>0.897007</v>
      </c>
      <c r="I1806" s="6">
        <v>1.0216400000000001</v>
      </c>
      <c r="J1806" s="6">
        <v>0.84388799999999997</v>
      </c>
      <c r="K1806" s="6">
        <v>0.80269400000000002</v>
      </c>
      <c r="L1806" s="6">
        <v>0.78329599999999999</v>
      </c>
      <c r="M1806" s="6">
        <v>0.19531499999999999</v>
      </c>
      <c r="N1806" s="6">
        <v>-0.34587000000000001</v>
      </c>
      <c r="O1806" s="6">
        <v>-1.7728699999999999</v>
      </c>
      <c r="P1806" s="6">
        <v>-1.9079299999999999</v>
      </c>
      <c r="Q1806" s="6">
        <v>-0.32118600000000003</v>
      </c>
      <c r="R1806" s="9">
        <v>5.4024200000000002</v>
      </c>
    </row>
    <row r="1807" spans="1:18" x14ac:dyDescent="0.35">
      <c r="A1807" s="12" t="s">
        <v>4392</v>
      </c>
      <c r="B1807" s="13" t="s">
        <v>4392</v>
      </c>
      <c r="C1807" s="13" t="s">
        <v>12420</v>
      </c>
      <c r="D1807" s="13" t="s">
        <v>4393</v>
      </c>
      <c r="E1807" s="20" t="s">
        <v>2</v>
      </c>
      <c r="F1807" s="5">
        <v>1.14435</v>
      </c>
      <c r="G1807" s="6">
        <v>1.10737</v>
      </c>
      <c r="H1807" s="6">
        <v>1.1563399999999999</v>
      </c>
      <c r="I1807" s="6">
        <v>0.86591700000000005</v>
      </c>
      <c r="J1807" s="6">
        <v>0.31856200000000001</v>
      </c>
      <c r="K1807" s="6">
        <v>0.19273499999999999</v>
      </c>
      <c r="L1807" s="6">
        <v>-1.3087400000000001E-2</v>
      </c>
      <c r="M1807" s="6">
        <v>0.15068699999999999</v>
      </c>
      <c r="N1807" s="6">
        <v>-0.93472299999999997</v>
      </c>
      <c r="O1807" s="6">
        <v>-1.4932799999999999</v>
      </c>
      <c r="P1807" s="6">
        <v>-1.24468</v>
      </c>
      <c r="Q1807" s="6">
        <v>-1.2501800000000001</v>
      </c>
      <c r="R1807" s="9">
        <v>5.40219</v>
      </c>
    </row>
    <row r="1808" spans="1:18" x14ac:dyDescent="0.35">
      <c r="A1808" s="12" t="s">
        <v>4690</v>
      </c>
      <c r="B1808" s="13" t="s">
        <v>4690</v>
      </c>
      <c r="C1808" s="13" t="s">
        <v>12587</v>
      </c>
      <c r="D1808" s="13" t="s">
        <v>4691</v>
      </c>
      <c r="E1808" s="20" t="s">
        <v>2</v>
      </c>
      <c r="F1808" s="5">
        <v>0.21881600000000001</v>
      </c>
      <c r="G1808" s="6">
        <v>0.79318500000000003</v>
      </c>
      <c r="H1808" s="6">
        <v>1.5982700000000001</v>
      </c>
      <c r="I1808" s="6">
        <v>1.32951</v>
      </c>
      <c r="J1808" s="6">
        <v>0.94671099999999997</v>
      </c>
      <c r="K1808" s="6">
        <v>0.248887</v>
      </c>
      <c r="L1808" s="6">
        <v>-0.21640100000000001</v>
      </c>
      <c r="M1808" s="6">
        <v>-1.1096200000000001</v>
      </c>
      <c r="N1808" s="6">
        <v>-0.96032300000000004</v>
      </c>
      <c r="O1808" s="6">
        <v>-1.0001899999999999</v>
      </c>
      <c r="P1808" s="6">
        <v>-1.18218</v>
      </c>
      <c r="Q1808" s="6">
        <v>-0.66668099999999997</v>
      </c>
      <c r="R1808" s="9">
        <v>5.4019700000000004</v>
      </c>
    </row>
    <row r="1809" spans="1:18" x14ac:dyDescent="0.35">
      <c r="A1809" s="12" t="s">
        <v>3472</v>
      </c>
      <c r="B1809" s="13" t="s">
        <v>3472</v>
      </c>
      <c r="C1809" s="13" t="s">
        <v>11936</v>
      </c>
      <c r="D1809" s="13" t="s">
        <v>3473</v>
      </c>
      <c r="E1809" s="20" t="s">
        <v>2</v>
      </c>
      <c r="F1809" s="5">
        <v>-1.1920599999999999</v>
      </c>
      <c r="G1809" s="6">
        <v>-1.4844299999999999</v>
      </c>
      <c r="H1809" s="6">
        <v>0.72043900000000005</v>
      </c>
      <c r="I1809" s="6">
        <v>1.1615599999999999</v>
      </c>
      <c r="J1809" s="6">
        <v>1.23254</v>
      </c>
      <c r="K1809" s="6">
        <v>0.97779899999999997</v>
      </c>
      <c r="L1809" s="6">
        <v>0.94979800000000003</v>
      </c>
      <c r="M1809" s="6">
        <v>6.5867899999999993E-2</v>
      </c>
      <c r="N1809" s="6">
        <v>-0.100719</v>
      </c>
      <c r="O1809" s="6">
        <v>-0.40185399999999999</v>
      </c>
      <c r="P1809" s="6">
        <v>-1.1806399999999999</v>
      </c>
      <c r="Q1809" s="6">
        <v>-0.74829000000000001</v>
      </c>
      <c r="R1809" s="9">
        <v>5.4013299999999997</v>
      </c>
    </row>
    <row r="1810" spans="1:18" x14ac:dyDescent="0.35">
      <c r="A1810" s="12" t="s">
        <v>5838</v>
      </c>
      <c r="B1810" s="13" t="s">
        <v>5838</v>
      </c>
      <c r="C1810" s="13" t="s">
        <v>13218</v>
      </c>
      <c r="D1810" s="13" t="s">
        <v>5839</v>
      </c>
      <c r="E1810" s="20" t="s">
        <v>2</v>
      </c>
      <c r="F1810" s="5">
        <v>0.24227599999999999</v>
      </c>
      <c r="G1810" s="6">
        <v>0.74297299999999999</v>
      </c>
      <c r="H1810" s="6">
        <v>1.43685</v>
      </c>
      <c r="I1810" s="6">
        <v>1.24034</v>
      </c>
      <c r="J1810" s="6">
        <v>0.82020700000000002</v>
      </c>
      <c r="K1810" s="6">
        <v>0.36515700000000001</v>
      </c>
      <c r="L1810" s="6">
        <v>-1.3252399999999999E-2</v>
      </c>
      <c r="M1810" s="6">
        <v>-0.55763700000000005</v>
      </c>
      <c r="N1810" s="6">
        <v>-0.81880299999999995</v>
      </c>
      <c r="O1810" s="6">
        <v>-1.5037799999999999</v>
      </c>
      <c r="P1810" s="6">
        <v>-1.6204400000000001</v>
      </c>
      <c r="Q1810" s="6">
        <v>-0.33389099999999999</v>
      </c>
      <c r="R1810" s="9">
        <v>5.4005900000000002</v>
      </c>
    </row>
    <row r="1811" spans="1:18" x14ac:dyDescent="0.35">
      <c r="A1811" s="12" t="s">
        <v>15446</v>
      </c>
      <c r="B1811" s="13" t="s">
        <v>15446</v>
      </c>
      <c r="C1811" s="13" t="s">
        <v>15447</v>
      </c>
      <c r="D1811" s="13" t="s">
        <v>15448</v>
      </c>
      <c r="E1811" s="20" t="s">
        <v>16</v>
      </c>
      <c r="F1811" s="5">
        <v>-1.8669</v>
      </c>
      <c r="G1811" s="6">
        <v>-1.66245</v>
      </c>
      <c r="H1811" s="6">
        <v>-0.53089500000000001</v>
      </c>
      <c r="I1811" s="6">
        <v>-2.1421800000000001E-2</v>
      </c>
      <c r="J1811" s="6">
        <v>-0.13725999999999999</v>
      </c>
      <c r="K1811" s="6">
        <v>0.91839599999999999</v>
      </c>
      <c r="L1811" s="6">
        <v>1.44025</v>
      </c>
      <c r="M1811" s="6">
        <v>0.91734199999999999</v>
      </c>
      <c r="N1811" s="6">
        <v>4.3660900000000002E-2</v>
      </c>
      <c r="O1811" s="6">
        <v>0.12989000000000001</v>
      </c>
      <c r="P1811" s="6">
        <v>-4.8759400000000001E-2</v>
      </c>
      <c r="Q1811" s="6">
        <v>0.81814200000000004</v>
      </c>
      <c r="R1811" s="9">
        <v>5.3987100000000003</v>
      </c>
    </row>
    <row r="1812" spans="1:18" x14ac:dyDescent="0.35">
      <c r="A1812" s="12" t="s">
        <v>7814</v>
      </c>
      <c r="B1812" s="13" t="s">
        <v>7814</v>
      </c>
      <c r="C1812" s="13" t="s">
        <v>14319</v>
      </c>
      <c r="D1812" s="13" t="s">
        <v>7815</v>
      </c>
      <c r="E1812" s="20" t="s">
        <v>16048</v>
      </c>
      <c r="F1812" s="5">
        <v>-0.88213399999999997</v>
      </c>
      <c r="G1812" s="6">
        <v>-1.9422900000000001</v>
      </c>
      <c r="H1812" s="6">
        <v>-0.24746099999999999</v>
      </c>
      <c r="I1812" s="6">
        <v>0.88452699999999995</v>
      </c>
      <c r="J1812" s="6">
        <v>0.211977</v>
      </c>
      <c r="K1812" s="6">
        <v>1.0943000000000001</v>
      </c>
      <c r="L1812" s="6">
        <v>1.7155800000000001</v>
      </c>
      <c r="M1812" s="6">
        <v>0.60356900000000002</v>
      </c>
      <c r="N1812" s="6">
        <v>-0.55669599999999997</v>
      </c>
      <c r="O1812" s="6">
        <v>-0.456924</v>
      </c>
      <c r="P1812" s="6">
        <v>-0.68500000000000005</v>
      </c>
      <c r="Q1812" s="6">
        <v>0.260544</v>
      </c>
      <c r="R1812" s="9">
        <v>5.39635</v>
      </c>
    </row>
    <row r="1813" spans="1:18" x14ac:dyDescent="0.35">
      <c r="A1813" s="12" t="s">
        <v>7790</v>
      </c>
      <c r="B1813" s="13" t="s">
        <v>7790</v>
      </c>
      <c r="C1813" s="13" t="s">
        <v>14307</v>
      </c>
      <c r="D1813" s="13" t="s">
        <v>7791</v>
      </c>
      <c r="E1813" s="20" t="s">
        <v>16048</v>
      </c>
      <c r="F1813" s="5">
        <v>-1.35632</v>
      </c>
      <c r="G1813" s="6">
        <v>-1.36456</v>
      </c>
      <c r="H1813" s="6">
        <v>-9.4381099999999996E-2</v>
      </c>
      <c r="I1813" s="6">
        <v>1.92666</v>
      </c>
      <c r="J1813" s="6">
        <v>-0.34411900000000001</v>
      </c>
      <c r="K1813" s="6">
        <v>0.218337</v>
      </c>
      <c r="L1813" s="6">
        <v>0.87799499999999997</v>
      </c>
      <c r="M1813" s="6">
        <v>0.42236899999999999</v>
      </c>
      <c r="N1813" s="6">
        <v>-0.42400100000000002</v>
      </c>
      <c r="O1813" s="6">
        <v>0.74215900000000001</v>
      </c>
      <c r="P1813" s="6">
        <v>-1.1821299999999999</v>
      </c>
      <c r="Q1813" s="6">
        <v>0.577986</v>
      </c>
      <c r="R1813" s="9">
        <v>5.3958300000000001</v>
      </c>
    </row>
    <row r="1814" spans="1:18" x14ac:dyDescent="0.35">
      <c r="A1814" s="12" t="s">
        <v>6534</v>
      </c>
      <c r="B1814" s="13" t="s">
        <v>6534</v>
      </c>
      <c r="C1814" s="13" t="s">
        <v>13606</v>
      </c>
      <c r="D1814" s="13" t="s">
        <v>6536</v>
      </c>
      <c r="E1814" s="20" t="s">
        <v>2</v>
      </c>
      <c r="F1814" s="5">
        <v>-0.359485</v>
      </c>
      <c r="G1814" s="6">
        <v>0.29799199999999998</v>
      </c>
      <c r="H1814" s="6">
        <v>1.5162899999999999</v>
      </c>
      <c r="I1814" s="6">
        <v>1.3443700000000001</v>
      </c>
      <c r="J1814" s="6">
        <v>0.97479899999999997</v>
      </c>
      <c r="K1814" s="6">
        <v>0.50312199999999996</v>
      </c>
      <c r="L1814" s="6">
        <v>0.17998600000000001</v>
      </c>
      <c r="M1814" s="6">
        <v>-0.43500899999999998</v>
      </c>
      <c r="N1814" s="6">
        <v>-0.51500699999999999</v>
      </c>
      <c r="O1814" s="6">
        <v>-1.2969299999999999</v>
      </c>
      <c r="P1814" s="6">
        <v>-1.7611600000000001</v>
      </c>
      <c r="Q1814" s="6">
        <v>-0.44897300000000001</v>
      </c>
      <c r="R1814" s="9">
        <v>5.3953600000000002</v>
      </c>
    </row>
    <row r="1815" spans="1:18" x14ac:dyDescent="0.35">
      <c r="A1815" s="12" t="s">
        <v>6512</v>
      </c>
      <c r="B1815" s="13" t="s">
        <v>6512</v>
      </c>
      <c r="C1815" s="13" t="s">
        <v>13594</v>
      </c>
      <c r="D1815" s="13" t="s">
        <v>6513</v>
      </c>
      <c r="E1815" s="20" t="s">
        <v>2</v>
      </c>
      <c r="F1815" s="5">
        <v>8.6110400000000004E-2</v>
      </c>
      <c r="G1815" s="6">
        <v>0.47176499999999999</v>
      </c>
      <c r="H1815" s="6">
        <v>1.1539999999999999</v>
      </c>
      <c r="I1815" s="6">
        <v>1.12659</v>
      </c>
      <c r="J1815" s="6">
        <v>0.92847599999999997</v>
      </c>
      <c r="K1815" s="6">
        <v>0.79113199999999995</v>
      </c>
      <c r="L1815" s="6">
        <v>0.47412599999999999</v>
      </c>
      <c r="M1815" s="6">
        <v>-0.469723</v>
      </c>
      <c r="N1815" s="6">
        <v>-0.81724200000000002</v>
      </c>
      <c r="O1815" s="6">
        <v>-1.71452</v>
      </c>
      <c r="P1815" s="6">
        <v>-1.54749</v>
      </c>
      <c r="Q1815" s="6">
        <v>-0.48322100000000001</v>
      </c>
      <c r="R1815" s="9">
        <v>5.3947599999999998</v>
      </c>
    </row>
    <row r="1816" spans="1:18" x14ac:dyDescent="0.35">
      <c r="A1816" s="12" t="s">
        <v>6946</v>
      </c>
      <c r="B1816" s="13" t="s">
        <v>6946</v>
      </c>
      <c r="C1816" s="13" t="s">
        <v>13842</v>
      </c>
      <c r="D1816" s="13" t="s">
        <v>6947</v>
      </c>
      <c r="E1816" s="20" t="s">
        <v>2</v>
      </c>
      <c r="F1816" s="5">
        <v>0.17998700000000001</v>
      </c>
      <c r="G1816" s="6">
        <v>0.94832899999999998</v>
      </c>
      <c r="H1816" s="6">
        <v>1.2654799999999999</v>
      </c>
      <c r="I1816" s="6">
        <v>1.11378</v>
      </c>
      <c r="J1816" s="6">
        <v>0.73190200000000005</v>
      </c>
      <c r="K1816" s="6">
        <v>0.39508399999999999</v>
      </c>
      <c r="L1816" s="6">
        <v>0.44902599999999998</v>
      </c>
      <c r="M1816" s="6">
        <v>-0.70757599999999998</v>
      </c>
      <c r="N1816" s="6">
        <v>-1.32633</v>
      </c>
      <c r="O1816" s="6">
        <v>-0.43346499999999999</v>
      </c>
      <c r="P1816" s="6">
        <v>-1.7892300000000001</v>
      </c>
      <c r="Q1816" s="6">
        <v>-0.82698499999999997</v>
      </c>
      <c r="R1816" s="9">
        <v>5.3938600000000001</v>
      </c>
    </row>
    <row r="1817" spans="1:18" x14ac:dyDescent="0.35">
      <c r="A1817" s="12" t="s">
        <v>8827</v>
      </c>
      <c r="B1817" s="13" t="s">
        <v>8827</v>
      </c>
      <c r="C1817" s="13" t="s">
        <v>14911</v>
      </c>
      <c r="D1817" s="13" t="s">
        <v>8828</v>
      </c>
      <c r="E1817" s="20" t="s">
        <v>16</v>
      </c>
      <c r="F1817" s="5">
        <v>-0.88867799999999997</v>
      </c>
      <c r="G1817" s="6">
        <v>-1.0877600000000001</v>
      </c>
      <c r="H1817" s="6">
        <v>-0.77537299999999998</v>
      </c>
      <c r="I1817" s="6">
        <v>-0.90769500000000003</v>
      </c>
      <c r="J1817" s="6">
        <v>0.15129699999999999</v>
      </c>
      <c r="K1817" s="6">
        <v>0.87747600000000003</v>
      </c>
      <c r="L1817" s="6">
        <v>1.69377</v>
      </c>
      <c r="M1817" s="6">
        <v>1.1339300000000001</v>
      </c>
      <c r="N1817" s="6">
        <v>0.77820599999999995</v>
      </c>
      <c r="O1817" s="6">
        <v>-1.15482</v>
      </c>
      <c r="P1817" s="6">
        <v>-0.50138700000000003</v>
      </c>
      <c r="Q1817" s="6">
        <v>0.68103499999999995</v>
      </c>
      <c r="R1817" s="9">
        <v>5.3936700000000002</v>
      </c>
    </row>
    <row r="1818" spans="1:18" x14ac:dyDescent="0.35">
      <c r="A1818" s="12" t="s">
        <v>9259</v>
      </c>
      <c r="B1818" s="13" t="s">
        <v>9259</v>
      </c>
      <c r="C1818" s="13" t="s">
        <v>15151</v>
      </c>
      <c r="D1818" s="13" t="s">
        <v>9260</v>
      </c>
      <c r="E1818" s="20" t="s">
        <v>16</v>
      </c>
      <c r="F1818" s="5">
        <v>-1.49925</v>
      </c>
      <c r="G1818" s="6">
        <v>-1.3119099999999999</v>
      </c>
      <c r="H1818" s="6">
        <v>-0.20253099999999999</v>
      </c>
      <c r="I1818" s="6">
        <v>0.37607000000000002</v>
      </c>
      <c r="J1818" s="6">
        <v>0.59930899999999998</v>
      </c>
      <c r="K1818" s="6">
        <v>1.12602</v>
      </c>
      <c r="L1818" s="6">
        <v>1.42909</v>
      </c>
      <c r="M1818" s="6">
        <v>0.92938500000000002</v>
      </c>
      <c r="N1818" s="6">
        <v>0.33199499999999998</v>
      </c>
      <c r="O1818" s="6">
        <v>-1.07684</v>
      </c>
      <c r="P1818" s="6">
        <v>-0.98306499999999997</v>
      </c>
      <c r="Q1818" s="6">
        <v>0.28171099999999999</v>
      </c>
      <c r="R1818" s="9">
        <v>5.3928000000000003</v>
      </c>
    </row>
    <row r="1819" spans="1:18" x14ac:dyDescent="0.35">
      <c r="A1819" s="12" t="s">
        <v>8551</v>
      </c>
      <c r="B1819" s="13" t="s">
        <v>8551</v>
      </c>
      <c r="C1819" s="13" t="s">
        <v>14759</v>
      </c>
      <c r="D1819" s="13" t="s">
        <v>8552</v>
      </c>
      <c r="E1819" s="20" t="s">
        <v>16</v>
      </c>
      <c r="F1819" s="5">
        <v>-0.87530600000000003</v>
      </c>
      <c r="G1819" s="6">
        <v>-0.72828400000000004</v>
      </c>
      <c r="H1819" s="6">
        <v>-0.49922299999999997</v>
      </c>
      <c r="I1819" s="6">
        <v>-1.1349</v>
      </c>
      <c r="J1819" s="6">
        <v>0.54144999999999999</v>
      </c>
      <c r="K1819" s="6">
        <v>1.2782100000000001</v>
      </c>
      <c r="L1819" s="6">
        <v>1.9044000000000001</v>
      </c>
      <c r="M1819" s="6">
        <v>1.0169900000000001</v>
      </c>
      <c r="N1819" s="6">
        <v>0.17022499999999999</v>
      </c>
      <c r="O1819" s="6">
        <v>-1.11572</v>
      </c>
      <c r="P1819" s="6">
        <v>-0.55171700000000001</v>
      </c>
      <c r="Q1819" s="6">
        <v>-6.1320100000000002E-3</v>
      </c>
      <c r="R1819" s="9">
        <v>5.3915100000000002</v>
      </c>
    </row>
    <row r="1820" spans="1:18" x14ac:dyDescent="0.35">
      <c r="A1820" s="12" t="s">
        <v>5997</v>
      </c>
      <c r="B1820" s="13" t="s">
        <v>5997</v>
      </c>
      <c r="C1820" s="13" t="s">
        <v>13303</v>
      </c>
      <c r="D1820" s="13" t="s">
        <v>5998</v>
      </c>
      <c r="E1820" s="20" t="s">
        <v>2</v>
      </c>
      <c r="F1820" s="5">
        <v>0.46956300000000001</v>
      </c>
      <c r="G1820" s="6">
        <v>0.81173499999999998</v>
      </c>
      <c r="H1820" s="6">
        <v>1.1968799999999999</v>
      </c>
      <c r="I1820" s="6">
        <v>0.98300299999999996</v>
      </c>
      <c r="J1820" s="6">
        <v>0.58393899999999999</v>
      </c>
      <c r="K1820" s="6">
        <v>0.29560700000000001</v>
      </c>
      <c r="L1820" s="6">
        <v>0.38394299999999998</v>
      </c>
      <c r="M1820" s="6">
        <v>-0.36646600000000001</v>
      </c>
      <c r="N1820" s="6">
        <v>-0.760405</v>
      </c>
      <c r="O1820" s="6">
        <v>-1.7255100000000001</v>
      </c>
      <c r="P1820" s="6">
        <v>-1.8590100000000001</v>
      </c>
      <c r="Q1820" s="6">
        <v>-1.32722E-2</v>
      </c>
      <c r="R1820" s="9">
        <v>5.3914799999999996</v>
      </c>
    </row>
    <row r="1821" spans="1:18" x14ac:dyDescent="0.35">
      <c r="A1821" s="12" t="s">
        <v>7018</v>
      </c>
      <c r="B1821" s="13" t="s">
        <v>7018</v>
      </c>
      <c r="C1821" s="13" t="s">
        <v>13879</v>
      </c>
      <c r="D1821" s="13" t="s">
        <v>7019</v>
      </c>
      <c r="E1821" s="20" t="s">
        <v>2</v>
      </c>
      <c r="F1821" s="5">
        <v>-0.37721399999999999</v>
      </c>
      <c r="G1821" s="6">
        <v>0.26335399999999998</v>
      </c>
      <c r="H1821" s="6">
        <v>1.20913</v>
      </c>
      <c r="I1821" s="6">
        <v>1.16794</v>
      </c>
      <c r="J1821" s="6">
        <v>0.94992100000000002</v>
      </c>
      <c r="K1821" s="6">
        <v>0.59721900000000006</v>
      </c>
      <c r="L1821" s="6">
        <v>0.63386600000000004</v>
      </c>
      <c r="M1821" s="6">
        <v>0.248556</v>
      </c>
      <c r="N1821" s="6">
        <v>-0.569407</v>
      </c>
      <c r="O1821" s="6">
        <v>-1.7519899999999999</v>
      </c>
      <c r="P1821" s="6">
        <v>-1.31663</v>
      </c>
      <c r="Q1821" s="6">
        <v>-1.05474</v>
      </c>
      <c r="R1821" s="9">
        <v>5.3909599999999998</v>
      </c>
    </row>
    <row r="1822" spans="1:18" x14ac:dyDescent="0.35">
      <c r="A1822" s="12" t="s">
        <v>3456</v>
      </c>
      <c r="B1822" s="13" t="s">
        <v>3456</v>
      </c>
      <c r="C1822" s="13" t="s">
        <v>11927</v>
      </c>
      <c r="D1822" s="13" t="s">
        <v>3457</v>
      </c>
      <c r="E1822" s="20" t="s">
        <v>2</v>
      </c>
      <c r="F1822" s="5">
        <v>-0.77721899999999999</v>
      </c>
      <c r="G1822" s="6">
        <v>-0.92167900000000003</v>
      </c>
      <c r="H1822" s="6">
        <v>1.26281</v>
      </c>
      <c r="I1822" s="6">
        <v>1.3980999999999999</v>
      </c>
      <c r="J1822" s="6">
        <v>1.11818</v>
      </c>
      <c r="K1822" s="6">
        <v>0.90875399999999995</v>
      </c>
      <c r="L1822" s="6">
        <v>0.53079500000000002</v>
      </c>
      <c r="M1822" s="6">
        <v>-1.0716399999999999</v>
      </c>
      <c r="N1822" s="6">
        <v>-0.120749</v>
      </c>
      <c r="O1822" s="6">
        <v>-1.07246</v>
      </c>
      <c r="P1822" s="6">
        <v>-1.1464099999999999</v>
      </c>
      <c r="Q1822" s="6">
        <v>-0.108483</v>
      </c>
      <c r="R1822" s="9">
        <v>5.3906400000000003</v>
      </c>
    </row>
    <row r="1823" spans="1:18" x14ac:dyDescent="0.35">
      <c r="A1823" s="12" t="s">
        <v>5631</v>
      </c>
      <c r="B1823" s="13" t="s">
        <v>5631</v>
      </c>
      <c r="C1823" s="13" t="s">
        <v>13107</v>
      </c>
      <c r="D1823" s="13" t="s">
        <v>5632</v>
      </c>
      <c r="E1823" s="20" t="s">
        <v>2</v>
      </c>
      <c r="F1823" s="5">
        <v>0.42380000000000001</v>
      </c>
      <c r="G1823" s="6">
        <v>0.61843800000000004</v>
      </c>
      <c r="H1823" s="6">
        <v>1.11666</v>
      </c>
      <c r="I1823" s="6">
        <v>0.95063699999999995</v>
      </c>
      <c r="J1823" s="6">
        <v>0.82072699999999998</v>
      </c>
      <c r="K1823" s="6">
        <v>0.72245899999999996</v>
      </c>
      <c r="L1823" s="6">
        <v>0.33270100000000002</v>
      </c>
      <c r="M1823" s="6">
        <v>-0.50070800000000004</v>
      </c>
      <c r="N1823" s="6">
        <v>-0.98446599999999995</v>
      </c>
      <c r="O1823" s="6">
        <v>-2.00671</v>
      </c>
      <c r="P1823" s="6">
        <v>-1.30308</v>
      </c>
      <c r="Q1823" s="6">
        <v>-0.19045599999999999</v>
      </c>
      <c r="R1823" s="9">
        <v>5.3903800000000004</v>
      </c>
    </row>
    <row r="1824" spans="1:18" x14ac:dyDescent="0.35">
      <c r="A1824" s="12" t="s">
        <v>6366</v>
      </c>
      <c r="B1824" s="13" t="s">
        <v>6366</v>
      </c>
      <c r="C1824" s="13" t="s">
        <v>13511</v>
      </c>
      <c r="D1824" s="13" t="s">
        <v>6367</v>
      </c>
      <c r="E1824" s="20" t="s">
        <v>2</v>
      </c>
      <c r="F1824" s="5">
        <v>-0.39604800000000001</v>
      </c>
      <c r="G1824" s="6">
        <v>0.13011500000000001</v>
      </c>
      <c r="H1824" s="6">
        <v>1.1084400000000001</v>
      </c>
      <c r="I1824" s="6">
        <v>1.35856</v>
      </c>
      <c r="J1824" s="6">
        <v>0.96576700000000004</v>
      </c>
      <c r="K1824" s="6">
        <v>0.66601399999999999</v>
      </c>
      <c r="L1824" s="6">
        <v>0.70652700000000002</v>
      </c>
      <c r="M1824" s="6">
        <v>-0.164663</v>
      </c>
      <c r="N1824" s="6">
        <v>-0.78312300000000001</v>
      </c>
      <c r="O1824" s="6">
        <v>-1.5018899999999999</v>
      </c>
      <c r="P1824" s="6">
        <v>-1.6760999999999999</v>
      </c>
      <c r="Q1824" s="6">
        <v>-0.413605</v>
      </c>
      <c r="R1824" s="9">
        <v>5.3890099999999999</v>
      </c>
    </row>
    <row r="1825" spans="1:18" x14ac:dyDescent="0.35">
      <c r="A1825" s="12" t="s">
        <v>9537</v>
      </c>
      <c r="B1825" s="13" t="s">
        <v>9537</v>
      </c>
      <c r="C1825" s="13" t="s">
        <v>15310</v>
      </c>
      <c r="D1825" s="13" t="s">
        <v>9538</v>
      </c>
      <c r="E1825" s="20" t="s">
        <v>16</v>
      </c>
      <c r="F1825" s="5">
        <v>-1.74977</v>
      </c>
      <c r="G1825" s="6">
        <v>-1.85856</v>
      </c>
      <c r="H1825" s="6">
        <v>-0.31965500000000002</v>
      </c>
      <c r="I1825" s="6">
        <v>7.90006E-4</v>
      </c>
      <c r="J1825" s="6">
        <v>0.19198899999999999</v>
      </c>
      <c r="K1825" s="6">
        <v>0.982603</v>
      </c>
      <c r="L1825" s="6">
        <v>1.51799</v>
      </c>
      <c r="M1825" s="6">
        <v>0.94250800000000001</v>
      </c>
      <c r="N1825" s="6">
        <v>0.23788100000000001</v>
      </c>
      <c r="O1825" s="6">
        <v>-0.225882</v>
      </c>
      <c r="P1825" s="6">
        <v>-1.4793199999999999E-3</v>
      </c>
      <c r="Q1825" s="6">
        <v>0.281584</v>
      </c>
      <c r="R1825" s="9">
        <v>5.3887700000000001</v>
      </c>
    </row>
    <row r="1826" spans="1:18" x14ac:dyDescent="0.35">
      <c r="A1826" s="12" t="s">
        <v>7089</v>
      </c>
      <c r="B1826" s="13" t="s">
        <v>7089</v>
      </c>
      <c r="C1826" s="13" t="s">
        <v>13922</v>
      </c>
      <c r="D1826" s="13" t="s">
        <v>7090</v>
      </c>
      <c r="E1826" s="20" t="s">
        <v>2</v>
      </c>
      <c r="F1826" s="5">
        <v>-0.38480799999999998</v>
      </c>
      <c r="G1826" s="6">
        <v>0.51817100000000005</v>
      </c>
      <c r="H1826" s="6">
        <v>1.3555200000000001</v>
      </c>
      <c r="I1826" s="6">
        <v>0.97972599999999999</v>
      </c>
      <c r="J1826" s="6">
        <v>0.62057899999999999</v>
      </c>
      <c r="K1826" s="6">
        <v>0.528084</v>
      </c>
      <c r="L1826" s="6">
        <v>0.91151499999999996</v>
      </c>
      <c r="M1826" s="6">
        <v>0.35880299999999998</v>
      </c>
      <c r="N1826" s="6">
        <v>-1.59846</v>
      </c>
      <c r="O1826" s="6">
        <v>-1.1199399999999999</v>
      </c>
      <c r="P1826" s="6">
        <v>-1.06846</v>
      </c>
      <c r="Q1826" s="6">
        <v>-1.10073</v>
      </c>
      <c r="R1826" s="9">
        <v>5.3882899999999996</v>
      </c>
    </row>
    <row r="1827" spans="1:18" x14ac:dyDescent="0.35">
      <c r="A1827" s="12" t="s">
        <v>4418</v>
      </c>
      <c r="B1827" s="13" t="s">
        <v>4418</v>
      </c>
      <c r="C1827" s="13" t="s">
        <v>12434</v>
      </c>
      <c r="D1827" s="13" t="s">
        <v>4419</v>
      </c>
      <c r="E1827" s="20" t="s">
        <v>2</v>
      </c>
      <c r="F1827" s="5">
        <v>-0.19076000000000001</v>
      </c>
      <c r="G1827" s="6">
        <v>0.43924299999999999</v>
      </c>
      <c r="H1827" s="6">
        <v>1.8424</v>
      </c>
      <c r="I1827" s="6">
        <v>1.6504300000000001</v>
      </c>
      <c r="J1827" s="6">
        <v>0.46109899999999998</v>
      </c>
      <c r="K1827" s="6">
        <v>-9.0597700000000003E-2</v>
      </c>
      <c r="L1827" s="6">
        <v>-0.21835399999999999</v>
      </c>
      <c r="M1827" s="6">
        <v>-0.84428599999999998</v>
      </c>
      <c r="N1827" s="6">
        <v>-0.87597100000000006</v>
      </c>
      <c r="O1827" s="6">
        <v>-0.56850999999999996</v>
      </c>
      <c r="P1827" s="6">
        <v>-1.6063799999999999</v>
      </c>
      <c r="Q1827" s="6">
        <v>1.68078E-3</v>
      </c>
      <c r="R1827" s="9">
        <v>5.38774</v>
      </c>
    </row>
    <row r="1828" spans="1:18" x14ac:dyDescent="0.35">
      <c r="A1828" s="12" t="s">
        <v>3532</v>
      </c>
      <c r="B1828" s="13" t="s">
        <v>11968</v>
      </c>
      <c r="C1828" s="13" t="s">
        <v>11969</v>
      </c>
      <c r="D1828" s="13" t="s">
        <v>3533</v>
      </c>
      <c r="E1828" s="20" t="s">
        <v>2</v>
      </c>
      <c r="F1828" s="5">
        <v>-0.49911100000000003</v>
      </c>
      <c r="G1828" s="6">
        <v>-0.768953</v>
      </c>
      <c r="H1828" s="6">
        <v>0.80197499999999999</v>
      </c>
      <c r="I1828" s="6">
        <v>1.7236400000000001</v>
      </c>
      <c r="J1828" s="6">
        <v>0.76789499999999999</v>
      </c>
      <c r="K1828" s="6">
        <v>0.88274300000000006</v>
      </c>
      <c r="L1828" s="6">
        <v>1.1813</v>
      </c>
      <c r="M1828" s="6">
        <v>-0.35448600000000002</v>
      </c>
      <c r="N1828" s="6">
        <v>-1.0764800000000001</v>
      </c>
      <c r="O1828" s="6">
        <v>-0.60623700000000003</v>
      </c>
      <c r="P1828" s="6">
        <v>-0.91852999999999996</v>
      </c>
      <c r="Q1828" s="6">
        <v>-1.1337600000000001</v>
      </c>
      <c r="R1828" s="9">
        <v>5.38767</v>
      </c>
    </row>
    <row r="1829" spans="1:18" x14ac:dyDescent="0.35">
      <c r="A1829" s="12" t="s">
        <v>7887</v>
      </c>
      <c r="B1829" s="13" t="s">
        <v>7887</v>
      </c>
      <c r="C1829" s="13" t="s">
        <v>14367</v>
      </c>
      <c r="D1829" s="13" t="s">
        <v>7888</v>
      </c>
      <c r="E1829" s="20" t="s">
        <v>16048</v>
      </c>
      <c r="F1829" s="5">
        <v>-1.1672400000000001</v>
      </c>
      <c r="G1829" s="6">
        <v>-1.4178999999999999</v>
      </c>
      <c r="H1829" s="6">
        <v>-4.9390900000000001E-3</v>
      </c>
      <c r="I1829" s="6">
        <v>1.6855500000000001</v>
      </c>
      <c r="J1829" s="6">
        <v>-0.26119300000000001</v>
      </c>
      <c r="K1829" s="6">
        <v>0.40381099999999998</v>
      </c>
      <c r="L1829" s="6">
        <v>1.1645399999999999</v>
      </c>
      <c r="M1829" s="6">
        <v>0.93696699999999999</v>
      </c>
      <c r="N1829" s="6">
        <v>9.5711299999999999E-2</v>
      </c>
      <c r="O1829" s="6">
        <v>-0.27236100000000002</v>
      </c>
      <c r="P1829" s="6">
        <v>-1.46496</v>
      </c>
      <c r="Q1829" s="6">
        <v>0.30201800000000001</v>
      </c>
      <c r="R1829" s="9">
        <v>5.3874399999999998</v>
      </c>
    </row>
    <row r="1830" spans="1:18" x14ac:dyDescent="0.35">
      <c r="A1830" s="12" t="s">
        <v>197</v>
      </c>
      <c r="B1830" s="13" t="s">
        <v>197</v>
      </c>
      <c r="C1830" s="13" t="s">
        <v>10090</v>
      </c>
      <c r="D1830" s="13" t="s">
        <v>198</v>
      </c>
      <c r="E1830" s="20"/>
      <c r="F1830" s="5">
        <v>0.67801800000000001</v>
      </c>
      <c r="G1830" s="6">
        <v>-1.0959099999999999</v>
      </c>
      <c r="H1830" s="6">
        <v>1.2783</v>
      </c>
      <c r="I1830" s="6">
        <v>1.61076</v>
      </c>
      <c r="J1830" s="6">
        <v>-1.07843</v>
      </c>
      <c r="K1830" s="6">
        <v>-1.1626799999999999</v>
      </c>
      <c r="L1830" s="6">
        <v>0.40127600000000002</v>
      </c>
      <c r="M1830" s="6">
        <v>-0.16997399999999999</v>
      </c>
      <c r="N1830" s="6">
        <v>-1.0471699999999999</v>
      </c>
      <c r="O1830" s="6">
        <v>0.60122299999999995</v>
      </c>
      <c r="P1830" s="6">
        <v>0.68067999999999995</v>
      </c>
      <c r="Q1830" s="6">
        <v>-0.69610700000000003</v>
      </c>
      <c r="R1830" s="9">
        <v>5.3874399999999998</v>
      </c>
    </row>
    <row r="1831" spans="1:18" x14ac:dyDescent="0.35">
      <c r="A1831" s="12" t="s">
        <v>8773</v>
      </c>
      <c r="B1831" s="13" t="s">
        <v>8773</v>
      </c>
      <c r="C1831" s="13" t="s">
        <v>14882</v>
      </c>
      <c r="D1831" s="13" t="s">
        <v>8774</v>
      </c>
      <c r="E1831" s="20" t="s">
        <v>16</v>
      </c>
      <c r="F1831" s="5">
        <v>-0.826233</v>
      </c>
      <c r="G1831" s="6">
        <v>-0.798176</v>
      </c>
      <c r="H1831" s="6">
        <v>-1.5508200000000001</v>
      </c>
      <c r="I1831" s="6">
        <v>-0.37984299999999999</v>
      </c>
      <c r="J1831" s="6">
        <v>-0.33317600000000003</v>
      </c>
      <c r="K1831" s="6">
        <v>0.80886000000000002</v>
      </c>
      <c r="L1831" s="6">
        <v>1.84013</v>
      </c>
      <c r="M1831" s="6">
        <v>1.1607499999999999</v>
      </c>
      <c r="N1831" s="6">
        <v>0.13492899999999999</v>
      </c>
      <c r="O1831" s="6">
        <v>-0.52239100000000005</v>
      </c>
      <c r="P1831" s="6">
        <v>-0.55205199999999999</v>
      </c>
      <c r="Q1831" s="6">
        <v>1.0180199999999999</v>
      </c>
      <c r="R1831" s="9">
        <v>5.3869300000000004</v>
      </c>
    </row>
    <row r="1832" spans="1:18" x14ac:dyDescent="0.35">
      <c r="A1832" s="12" t="s">
        <v>14079</v>
      </c>
      <c r="B1832" s="13" t="s">
        <v>14079</v>
      </c>
      <c r="C1832" s="13" t="s">
        <v>14080</v>
      </c>
      <c r="D1832" s="13" t="s">
        <v>7389</v>
      </c>
      <c r="E1832" s="20" t="s">
        <v>16048</v>
      </c>
      <c r="F1832" s="5">
        <v>-1.2547200000000001</v>
      </c>
      <c r="G1832" s="6">
        <v>-0.73782300000000001</v>
      </c>
      <c r="H1832" s="6">
        <v>-0.79654000000000003</v>
      </c>
      <c r="I1832" s="6">
        <v>0.85418899999999998</v>
      </c>
      <c r="J1832" s="6">
        <v>-7.0179099999999994E-2</v>
      </c>
      <c r="K1832" s="6">
        <v>-1.7195499999999999</v>
      </c>
      <c r="L1832" s="6">
        <v>1.4264399999999999</v>
      </c>
      <c r="M1832" s="6">
        <v>1.25203</v>
      </c>
      <c r="N1832" s="6">
        <v>0.31747399999999998</v>
      </c>
      <c r="O1832" s="6">
        <v>1.2659500000000001E-3</v>
      </c>
      <c r="P1832" s="6">
        <v>-0.17840400000000001</v>
      </c>
      <c r="Q1832" s="6">
        <v>0.90581299999999998</v>
      </c>
      <c r="R1832" s="9">
        <v>5.38687</v>
      </c>
    </row>
    <row r="1833" spans="1:18" x14ac:dyDescent="0.35">
      <c r="A1833" s="12" t="s">
        <v>6155</v>
      </c>
      <c r="B1833" s="13" t="s">
        <v>6155</v>
      </c>
      <c r="C1833" s="13" t="s">
        <v>13400</v>
      </c>
      <c r="D1833" s="13" t="s">
        <v>6156</v>
      </c>
      <c r="E1833" s="20" t="s">
        <v>2</v>
      </c>
      <c r="F1833" s="5">
        <v>-0.53518200000000005</v>
      </c>
      <c r="G1833" s="6">
        <v>0.13613400000000001</v>
      </c>
      <c r="H1833" s="6">
        <v>1.32968</v>
      </c>
      <c r="I1833" s="6">
        <v>1.2635000000000001</v>
      </c>
      <c r="J1833" s="6">
        <v>0.95039899999999999</v>
      </c>
      <c r="K1833" s="6">
        <v>0.74413099999999999</v>
      </c>
      <c r="L1833" s="6">
        <v>0.72791300000000003</v>
      </c>
      <c r="M1833" s="6">
        <v>-0.51259600000000005</v>
      </c>
      <c r="N1833" s="6">
        <v>-0.90037199999999995</v>
      </c>
      <c r="O1833" s="6">
        <v>-1.3678699999999999</v>
      </c>
      <c r="P1833" s="6">
        <v>-1.5154700000000001</v>
      </c>
      <c r="Q1833" s="6">
        <v>-0.32027</v>
      </c>
      <c r="R1833" s="9">
        <v>5.38666</v>
      </c>
    </row>
    <row r="1834" spans="1:18" x14ac:dyDescent="0.35">
      <c r="A1834" s="12" t="s">
        <v>5726</v>
      </c>
      <c r="B1834" s="13" t="s">
        <v>5726</v>
      </c>
      <c r="C1834" s="13" t="s">
        <v>13158</v>
      </c>
      <c r="D1834" s="13" t="s">
        <v>5727</v>
      </c>
      <c r="E1834" s="20" t="s">
        <v>2</v>
      </c>
      <c r="F1834" s="5">
        <v>3.9858900000000003E-2</v>
      </c>
      <c r="G1834" s="6">
        <v>0.69217600000000001</v>
      </c>
      <c r="H1834" s="6">
        <v>1.4141900000000001</v>
      </c>
      <c r="I1834" s="6">
        <v>1.1938</v>
      </c>
      <c r="J1834" s="6">
        <v>0.79608800000000002</v>
      </c>
      <c r="K1834" s="6">
        <v>0.31272699999999998</v>
      </c>
      <c r="L1834" s="6">
        <v>6.9418900000000006E-2</v>
      </c>
      <c r="M1834" s="6">
        <v>-0.104563</v>
      </c>
      <c r="N1834" s="6">
        <v>-0.68975500000000001</v>
      </c>
      <c r="O1834" s="6">
        <v>-1.70082</v>
      </c>
      <c r="P1834" s="6">
        <v>-1.69415</v>
      </c>
      <c r="Q1834" s="6">
        <v>-0.32897599999999999</v>
      </c>
      <c r="R1834" s="9">
        <v>5.3860799999999998</v>
      </c>
    </row>
    <row r="1835" spans="1:18" x14ac:dyDescent="0.35">
      <c r="A1835" s="12" t="s">
        <v>3618</v>
      </c>
      <c r="B1835" s="13" t="s">
        <v>3618</v>
      </c>
      <c r="C1835" s="13" t="s">
        <v>12013</v>
      </c>
      <c r="D1835" s="13" t="s">
        <v>3619</v>
      </c>
      <c r="E1835" s="20" t="s">
        <v>2</v>
      </c>
      <c r="F1835" s="5">
        <v>-1.3126</v>
      </c>
      <c r="G1835" s="6">
        <v>-0.77754699999999999</v>
      </c>
      <c r="H1835" s="6">
        <v>0.53615400000000002</v>
      </c>
      <c r="I1835" s="6">
        <v>1.33812</v>
      </c>
      <c r="J1835" s="6">
        <v>0.80594900000000003</v>
      </c>
      <c r="K1835" s="6">
        <v>1.0672900000000001</v>
      </c>
      <c r="L1835" s="6">
        <v>1.02417</v>
      </c>
      <c r="M1835" s="6">
        <v>0.70329399999999997</v>
      </c>
      <c r="N1835" s="6">
        <v>-1.08823</v>
      </c>
      <c r="O1835" s="6">
        <v>-1.16245</v>
      </c>
      <c r="P1835" s="6">
        <v>-0.362618</v>
      </c>
      <c r="Q1835" s="6">
        <v>-0.77154</v>
      </c>
      <c r="R1835" s="9">
        <v>5.3853099999999996</v>
      </c>
    </row>
    <row r="1836" spans="1:18" x14ac:dyDescent="0.35">
      <c r="A1836" s="12" t="s">
        <v>5460</v>
      </c>
      <c r="B1836" s="13" t="s">
        <v>5460</v>
      </c>
      <c r="C1836" s="13" t="s">
        <v>13009</v>
      </c>
      <c r="D1836" s="13" t="s">
        <v>5461</v>
      </c>
      <c r="E1836" s="20" t="s">
        <v>2</v>
      </c>
      <c r="F1836" s="5">
        <v>0.43269000000000002</v>
      </c>
      <c r="G1836" s="6">
        <v>0.84134799999999998</v>
      </c>
      <c r="H1836" s="6">
        <v>1.25414</v>
      </c>
      <c r="I1836" s="6">
        <v>1.12856</v>
      </c>
      <c r="J1836" s="6">
        <v>1.1170100000000001</v>
      </c>
      <c r="K1836" s="6">
        <v>0.56070500000000001</v>
      </c>
      <c r="L1836" s="6">
        <v>-4.5899000000000002E-2</v>
      </c>
      <c r="M1836" s="6">
        <v>-0.99801499999999999</v>
      </c>
      <c r="N1836" s="6">
        <v>-0.80916299999999997</v>
      </c>
      <c r="O1836" s="6">
        <v>-1.1562699999999999</v>
      </c>
      <c r="P1836" s="6">
        <v>-1.20381</v>
      </c>
      <c r="Q1836" s="6">
        <v>-1.1213</v>
      </c>
      <c r="R1836" s="9">
        <v>5.3843100000000002</v>
      </c>
    </row>
    <row r="1837" spans="1:18" x14ac:dyDescent="0.35">
      <c r="A1837" s="12" t="s">
        <v>7271</v>
      </c>
      <c r="B1837" s="13" t="s">
        <v>7271</v>
      </c>
      <c r="C1837" s="13" t="s">
        <v>14017</v>
      </c>
      <c r="D1837" s="13" t="s">
        <v>7272</v>
      </c>
      <c r="E1837" s="20" t="s">
        <v>2</v>
      </c>
      <c r="F1837" s="5">
        <v>-0.77116200000000001</v>
      </c>
      <c r="G1837" s="6">
        <v>-0.14517099999999999</v>
      </c>
      <c r="H1837" s="6">
        <v>0.92952100000000004</v>
      </c>
      <c r="I1837" s="6">
        <v>1.38933</v>
      </c>
      <c r="J1837" s="6">
        <v>1.6284099999999999</v>
      </c>
      <c r="K1837" s="6">
        <v>0.86663599999999996</v>
      </c>
      <c r="L1837" s="6">
        <v>0.29356599999999999</v>
      </c>
      <c r="M1837" s="6">
        <v>-0.36160199999999998</v>
      </c>
      <c r="N1837" s="6">
        <v>-1.1811799999999999</v>
      </c>
      <c r="O1837" s="6">
        <v>-0.71823599999999999</v>
      </c>
      <c r="P1837" s="6">
        <v>-1.2785200000000001</v>
      </c>
      <c r="Q1837" s="6">
        <v>-0.65159299999999998</v>
      </c>
      <c r="R1837" s="9">
        <v>5.3816199999999998</v>
      </c>
    </row>
    <row r="1838" spans="1:18" x14ac:dyDescent="0.35">
      <c r="A1838" s="12" t="s">
        <v>1109</v>
      </c>
      <c r="B1838" s="13" t="s">
        <v>1109</v>
      </c>
      <c r="C1838" s="13" t="s">
        <v>10648</v>
      </c>
      <c r="D1838" s="13" t="s">
        <v>1110</v>
      </c>
      <c r="E1838" s="20" t="s">
        <v>2</v>
      </c>
      <c r="F1838" s="5">
        <v>-0.942361</v>
      </c>
      <c r="G1838" s="6">
        <v>7.4101299999999995E-2</v>
      </c>
      <c r="H1838" s="6">
        <v>1.5276700000000001</v>
      </c>
      <c r="I1838" s="6">
        <v>1.73312</v>
      </c>
      <c r="J1838" s="6">
        <v>1.14557</v>
      </c>
      <c r="K1838" s="6">
        <v>0.48741600000000002</v>
      </c>
      <c r="L1838" s="6">
        <v>-0.70450699999999999</v>
      </c>
      <c r="M1838" s="6">
        <v>-1.02786</v>
      </c>
      <c r="N1838" s="6">
        <v>-0.37606699999999998</v>
      </c>
      <c r="O1838" s="6">
        <v>-0.91983800000000004</v>
      </c>
      <c r="P1838" s="6">
        <v>-0.79985200000000001</v>
      </c>
      <c r="Q1838" s="6">
        <v>-0.19739200000000001</v>
      </c>
      <c r="R1838" s="9">
        <v>5.3805100000000001</v>
      </c>
    </row>
    <row r="1839" spans="1:18" x14ac:dyDescent="0.35">
      <c r="A1839" s="12" t="s">
        <v>1967</v>
      </c>
      <c r="B1839" s="13" t="s">
        <v>1967</v>
      </c>
      <c r="C1839" s="13" t="s">
        <v>11117</v>
      </c>
      <c r="D1839" s="13" t="s">
        <v>1968</v>
      </c>
      <c r="E1839" s="20" t="s">
        <v>16048</v>
      </c>
      <c r="F1839" s="5">
        <v>-1.58423</v>
      </c>
      <c r="G1839" s="6">
        <v>-1.69411</v>
      </c>
      <c r="H1839" s="6">
        <v>0.22587699999999999</v>
      </c>
      <c r="I1839" s="6">
        <v>1.20869</v>
      </c>
      <c r="J1839" s="6">
        <v>0.84009299999999998</v>
      </c>
      <c r="K1839" s="6">
        <v>0.87263900000000005</v>
      </c>
      <c r="L1839" s="6">
        <v>1.0422100000000001</v>
      </c>
      <c r="M1839" s="6">
        <v>0.46901100000000001</v>
      </c>
      <c r="N1839" s="6">
        <v>-0.18317800000000001</v>
      </c>
      <c r="O1839" s="6">
        <v>-0.21285100000000001</v>
      </c>
      <c r="P1839" s="6">
        <v>-1.11324</v>
      </c>
      <c r="Q1839" s="6">
        <v>0.12908800000000001</v>
      </c>
      <c r="R1839" s="9">
        <v>5.3799700000000001</v>
      </c>
    </row>
    <row r="1840" spans="1:18" x14ac:dyDescent="0.35">
      <c r="A1840" s="12" t="s">
        <v>4882</v>
      </c>
      <c r="B1840" s="13" t="s">
        <v>4882</v>
      </c>
      <c r="C1840" s="13" t="s">
        <v>12693</v>
      </c>
      <c r="D1840" s="13" t="s">
        <v>4883</v>
      </c>
      <c r="E1840" s="20" t="s">
        <v>2</v>
      </c>
      <c r="F1840" s="5">
        <v>-0.20729500000000001</v>
      </c>
      <c r="G1840" s="6">
        <v>0.25245699999999999</v>
      </c>
      <c r="H1840" s="6">
        <v>1.41933</v>
      </c>
      <c r="I1840" s="6">
        <v>1.50956</v>
      </c>
      <c r="J1840" s="6">
        <v>1.1791700000000001</v>
      </c>
      <c r="K1840" s="6">
        <v>0.63903900000000002</v>
      </c>
      <c r="L1840" s="6">
        <v>5.7937599999999999E-2</v>
      </c>
      <c r="M1840" s="6">
        <v>-0.86433599999999999</v>
      </c>
      <c r="N1840" s="6">
        <v>-1.00064</v>
      </c>
      <c r="O1840" s="6">
        <v>-0.84324500000000002</v>
      </c>
      <c r="P1840" s="6">
        <v>-1.2199599999999999</v>
      </c>
      <c r="Q1840" s="6">
        <v>-0.92201900000000003</v>
      </c>
      <c r="R1840" s="9">
        <v>5.3788</v>
      </c>
    </row>
    <row r="1841" spans="1:18" x14ac:dyDescent="0.35">
      <c r="A1841" s="12" t="s">
        <v>2809</v>
      </c>
      <c r="B1841" s="13" t="s">
        <v>2809</v>
      </c>
      <c r="C1841" s="13" t="s">
        <v>11581</v>
      </c>
      <c r="D1841" s="13" t="s">
        <v>2810</v>
      </c>
      <c r="E1841" s="20" t="s">
        <v>16048</v>
      </c>
      <c r="F1841" s="5">
        <v>-1.13626</v>
      </c>
      <c r="G1841" s="6">
        <v>-0.284163</v>
      </c>
      <c r="H1841" s="6">
        <v>1.0182</v>
      </c>
      <c r="I1841" s="6">
        <v>1.16099</v>
      </c>
      <c r="J1841" s="6">
        <v>1.1590800000000001</v>
      </c>
      <c r="K1841" s="6">
        <v>1.02949</v>
      </c>
      <c r="L1841" s="6">
        <v>0.84557599999999999</v>
      </c>
      <c r="M1841" s="6">
        <v>3.5113900000000003E-2</v>
      </c>
      <c r="N1841" s="6">
        <v>-0.53515699999999999</v>
      </c>
      <c r="O1841" s="6">
        <v>-1.25644</v>
      </c>
      <c r="P1841" s="6">
        <v>-1.3227100000000001</v>
      </c>
      <c r="Q1841" s="6">
        <v>-0.71372199999999997</v>
      </c>
      <c r="R1841" s="9">
        <v>5.3781499999999998</v>
      </c>
    </row>
    <row r="1842" spans="1:18" x14ac:dyDescent="0.35">
      <c r="A1842" s="12" t="s">
        <v>1762</v>
      </c>
      <c r="B1842" s="13" t="s">
        <v>1762</v>
      </c>
      <c r="C1842" s="13" t="s">
        <v>11009</v>
      </c>
      <c r="D1842" s="13" t="s">
        <v>1763</v>
      </c>
      <c r="E1842" s="20" t="s">
        <v>16048</v>
      </c>
      <c r="F1842" s="5">
        <v>-1.3126899999999999</v>
      </c>
      <c r="G1842" s="6">
        <v>-1.1867099999999999</v>
      </c>
      <c r="H1842" s="6">
        <v>0.35108899999999998</v>
      </c>
      <c r="I1842" s="6">
        <v>1.3636999999999999</v>
      </c>
      <c r="J1842" s="6">
        <v>0.48307099999999997</v>
      </c>
      <c r="K1842" s="6">
        <v>0.82691899999999996</v>
      </c>
      <c r="L1842" s="6">
        <v>1.2065999999999999</v>
      </c>
      <c r="M1842" s="6">
        <v>0.81836900000000001</v>
      </c>
      <c r="N1842" s="6">
        <v>-0.33766000000000002</v>
      </c>
      <c r="O1842" s="6">
        <v>-0.85607599999999995</v>
      </c>
      <c r="P1842" s="6">
        <v>-1.4117200000000001</v>
      </c>
      <c r="Q1842" s="6">
        <v>5.5103699999999999E-2</v>
      </c>
      <c r="R1842" s="9">
        <v>5.37697</v>
      </c>
    </row>
    <row r="1843" spans="1:18" x14ac:dyDescent="0.35">
      <c r="A1843" s="12" t="s">
        <v>5466</v>
      </c>
      <c r="B1843" s="13" t="s">
        <v>5466</v>
      </c>
      <c r="C1843" s="13" t="s">
        <v>13012</v>
      </c>
      <c r="D1843" s="13" t="s">
        <v>5467</v>
      </c>
      <c r="E1843" s="20" t="s">
        <v>2</v>
      </c>
      <c r="F1843" s="5">
        <v>0.44083800000000001</v>
      </c>
      <c r="G1843" s="6">
        <v>0.87995999999999996</v>
      </c>
      <c r="H1843" s="6">
        <v>1.3165100000000001</v>
      </c>
      <c r="I1843" s="6">
        <v>1.07561</v>
      </c>
      <c r="J1843" s="6">
        <v>1.0278</v>
      </c>
      <c r="K1843" s="6">
        <v>0.47759400000000002</v>
      </c>
      <c r="L1843" s="6">
        <v>-5.4342000000000001E-2</v>
      </c>
      <c r="M1843" s="6">
        <v>-0.55633600000000005</v>
      </c>
      <c r="N1843" s="6">
        <v>-0.88460499999999997</v>
      </c>
      <c r="O1843" s="6">
        <v>-1.2740100000000001</v>
      </c>
      <c r="P1843" s="6">
        <v>-1.48888</v>
      </c>
      <c r="Q1843" s="6">
        <v>-0.96013700000000002</v>
      </c>
      <c r="R1843" s="9">
        <v>5.37669</v>
      </c>
    </row>
    <row r="1844" spans="1:18" x14ac:dyDescent="0.35">
      <c r="A1844" s="12" t="s">
        <v>4951</v>
      </c>
      <c r="B1844" s="13" t="s">
        <v>4951</v>
      </c>
      <c r="C1844" s="13" t="s">
        <v>12733</v>
      </c>
      <c r="D1844" s="13" t="s">
        <v>4952</v>
      </c>
      <c r="E1844" s="20" t="s">
        <v>2</v>
      </c>
      <c r="F1844" s="5">
        <v>-9.3881300000000001E-2</v>
      </c>
      <c r="G1844" s="6">
        <v>-2.6295499999999999E-2</v>
      </c>
      <c r="H1844" s="6">
        <v>1.3487</v>
      </c>
      <c r="I1844" s="6">
        <v>1.35429</v>
      </c>
      <c r="J1844" s="6">
        <v>0.75876999999999994</v>
      </c>
      <c r="K1844" s="6">
        <v>0.45730799999999999</v>
      </c>
      <c r="L1844" s="6">
        <v>0.91631099999999999</v>
      </c>
      <c r="M1844" s="6">
        <v>-0.94575500000000001</v>
      </c>
      <c r="N1844" s="6">
        <v>-0.876946</v>
      </c>
      <c r="O1844" s="6">
        <v>-1.8803799999999999</v>
      </c>
      <c r="P1844" s="6">
        <v>-0.53267699999999996</v>
      </c>
      <c r="Q1844" s="6">
        <v>-0.479435</v>
      </c>
      <c r="R1844" s="9">
        <v>5.37521</v>
      </c>
    </row>
    <row r="1845" spans="1:18" x14ac:dyDescent="0.35">
      <c r="A1845" s="12" t="s">
        <v>4566</v>
      </c>
      <c r="B1845" s="13" t="s">
        <v>12516</v>
      </c>
      <c r="C1845" s="13" t="s">
        <v>12517</v>
      </c>
      <c r="D1845" s="13" t="s">
        <v>4567</v>
      </c>
      <c r="E1845" s="20" t="s">
        <v>2</v>
      </c>
      <c r="F1845" s="5">
        <v>0.61258000000000001</v>
      </c>
      <c r="G1845" s="6">
        <v>0.86065999999999998</v>
      </c>
      <c r="H1845" s="6">
        <v>1.2931699999999999</v>
      </c>
      <c r="I1845" s="6">
        <v>1.1236900000000001</v>
      </c>
      <c r="J1845" s="6">
        <v>0.943604</v>
      </c>
      <c r="K1845" s="6">
        <v>0.39724999999999999</v>
      </c>
      <c r="L1845" s="6">
        <v>8.6493E-2</v>
      </c>
      <c r="M1845" s="6">
        <v>-0.72960000000000003</v>
      </c>
      <c r="N1845" s="6">
        <v>-1.39032</v>
      </c>
      <c r="O1845" s="6">
        <v>-0.97428000000000003</v>
      </c>
      <c r="P1845" s="6">
        <v>-1.0507299999999999</v>
      </c>
      <c r="Q1845" s="6">
        <v>-1.17252</v>
      </c>
      <c r="R1845" s="9">
        <v>5.37439</v>
      </c>
    </row>
    <row r="1846" spans="1:18" x14ac:dyDescent="0.35">
      <c r="A1846" s="12" t="s">
        <v>14485</v>
      </c>
      <c r="B1846" s="13" t="s">
        <v>14485</v>
      </c>
      <c r="C1846" s="13" t="s">
        <v>14486</v>
      </c>
      <c r="D1846" s="13" t="s">
        <v>15522</v>
      </c>
      <c r="E1846" s="20" t="s">
        <v>16</v>
      </c>
      <c r="F1846" s="5">
        <v>-0.63905000000000001</v>
      </c>
      <c r="G1846" s="6">
        <v>-0.66169699999999998</v>
      </c>
      <c r="H1846" s="6">
        <v>-0.89676299999999998</v>
      </c>
      <c r="I1846" s="6">
        <v>-0.97290100000000002</v>
      </c>
      <c r="J1846" s="6">
        <v>0.14249600000000001</v>
      </c>
      <c r="K1846" s="6">
        <v>-0.42755700000000002</v>
      </c>
      <c r="L1846" s="6">
        <v>1.82362</v>
      </c>
      <c r="M1846" s="6">
        <v>1.6459999999999999</v>
      </c>
      <c r="N1846" s="6">
        <v>1.07498</v>
      </c>
      <c r="O1846" s="6">
        <v>5.4911099999999997E-2</v>
      </c>
      <c r="P1846" s="6">
        <v>-0.152502</v>
      </c>
      <c r="Q1846" s="6">
        <v>-0.99154399999999998</v>
      </c>
      <c r="R1846" s="9">
        <v>5.37399</v>
      </c>
    </row>
    <row r="1847" spans="1:18" x14ac:dyDescent="0.35">
      <c r="A1847" s="12" t="s">
        <v>6582</v>
      </c>
      <c r="B1847" s="13" t="s">
        <v>13635</v>
      </c>
      <c r="C1847" s="13" t="s">
        <v>13636</v>
      </c>
      <c r="D1847" s="13" t="s">
        <v>6583</v>
      </c>
      <c r="E1847" s="20" t="s">
        <v>2</v>
      </c>
      <c r="F1847" s="5">
        <v>-0.32844200000000001</v>
      </c>
      <c r="G1847" s="6">
        <v>0.39958300000000002</v>
      </c>
      <c r="H1847" s="6">
        <v>1.3185</v>
      </c>
      <c r="I1847" s="6">
        <v>1.23505</v>
      </c>
      <c r="J1847" s="6">
        <v>1.0564100000000001</v>
      </c>
      <c r="K1847" s="6">
        <v>0.70485900000000001</v>
      </c>
      <c r="L1847" s="6">
        <v>0.36759999999999998</v>
      </c>
      <c r="M1847" s="6">
        <v>-0.347466</v>
      </c>
      <c r="N1847" s="6">
        <v>-0.879297</v>
      </c>
      <c r="O1847" s="6">
        <v>-1.65798</v>
      </c>
      <c r="P1847" s="6">
        <v>-1.34165</v>
      </c>
      <c r="Q1847" s="6">
        <v>-0.52717000000000003</v>
      </c>
      <c r="R1847" s="9">
        <v>5.3739400000000002</v>
      </c>
    </row>
    <row r="1848" spans="1:18" x14ac:dyDescent="0.35">
      <c r="A1848" s="12" t="s">
        <v>2725</v>
      </c>
      <c r="B1848" s="13" t="s">
        <v>2725</v>
      </c>
      <c r="C1848" s="13" t="s">
        <v>11531</v>
      </c>
      <c r="D1848" s="13" t="s">
        <v>2726</v>
      </c>
      <c r="E1848" s="20" t="s">
        <v>16048</v>
      </c>
      <c r="F1848" s="5">
        <v>-0.90174500000000002</v>
      </c>
      <c r="G1848" s="6">
        <v>1.31372E-2</v>
      </c>
      <c r="H1848" s="6">
        <v>1.30827</v>
      </c>
      <c r="I1848" s="6">
        <v>1.3341000000000001</v>
      </c>
      <c r="J1848" s="6">
        <v>0.88085599999999997</v>
      </c>
      <c r="K1848" s="6">
        <v>0.60345300000000002</v>
      </c>
      <c r="L1848" s="6">
        <v>0.15894900000000001</v>
      </c>
      <c r="M1848" s="6">
        <v>0.47992499999999999</v>
      </c>
      <c r="N1848" s="6">
        <v>-0.50290599999999996</v>
      </c>
      <c r="O1848" s="6">
        <v>-1.62341</v>
      </c>
      <c r="P1848" s="6">
        <v>-1.53823</v>
      </c>
      <c r="Q1848" s="6">
        <v>-0.21240300000000001</v>
      </c>
      <c r="R1848" s="9">
        <v>5.37357</v>
      </c>
    </row>
    <row r="1849" spans="1:18" x14ac:dyDescent="0.35">
      <c r="A1849" s="12" t="s">
        <v>1822</v>
      </c>
      <c r="B1849" s="13" t="s">
        <v>1822</v>
      </c>
      <c r="C1849" s="13" t="s">
        <v>11039</v>
      </c>
      <c r="D1849" s="13" t="s">
        <v>1823</v>
      </c>
      <c r="E1849" s="20" t="s">
        <v>16048</v>
      </c>
      <c r="F1849" s="5">
        <v>-2.0554000000000001</v>
      </c>
      <c r="G1849" s="6">
        <v>-0.73522799999999999</v>
      </c>
      <c r="H1849" s="6">
        <v>0.58185799999999999</v>
      </c>
      <c r="I1849" s="6">
        <v>1.18526</v>
      </c>
      <c r="J1849" s="6">
        <v>0.55137599999999998</v>
      </c>
      <c r="K1849" s="6">
        <v>0.79598500000000005</v>
      </c>
      <c r="L1849" s="6">
        <v>1.1211899999999999</v>
      </c>
      <c r="M1849" s="6">
        <v>0.62225399999999997</v>
      </c>
      <c r="N1849" s="6">
        <v>-0.27824700000000002</v>
      </c>
      <c r="O1849" s="6">
        <v>-0.88109400000000004</v>
      </c>
      <c r="P1849" s="6">
        <v>-1.0212300000000001</v>
      </c>
      <c r="Q1849" s="6">
        <v>0.113284</v>
      </c>
      <c r="R1849" s="9">
        <v>5.3715799999999998</v>
      </c>
    </row>
    <row r="1850" spans="1:18" x14ac:dyDescent="0.35">
      <c r="A1850" s="12" t="s">
        <v>1515</v>
      </c>
      <c r="B1850" s="13" t="s">
        <v>1515</v>
      </c>
      <c r="C1850" s="13" t="s">
        <v>10882</v>
      </c>
      <c r="D1850" s="13" t="s">
        <v>1516</v>
      </c>
      <c r="E1850" s="20"/>
      <c r="F1850" s="5">
        <v>-1.3665</v>
      </c>
      <c r="G1850" s="6">
        <v>5.2810000000000003E-2</v>
      </c>
      <c r="H1850" s="6">
        <v>-0.40384799999999998</v>
      </c>
      <c r="I1850" s="6">
        <v>1.65008</v>
      </c>
      <c r="J1850" s="6">
        <v>0.75612000000000001</v>
      </c>
      <c r="K1850" s="6">
        <v>0.69355800000000001</v>
      </c>
      <c r="L1850" s="6">
        <v>0.84047799999999995</v>
      </c>
      <c r="M1850" s="6">
        <v>-7.0126300000000003E-2</v>
      </c>
      <c r="N1850" s="6">
        <v>-0.93722099999999997</v>
      </c>
      <c r="O1850" s="6">
        <v>-1.8446400000000001</v>
      </c>
      <c r="P1850" s="6">
        <v>0.29380499999999998</v>
      </c>
      <c r="Q1850" s="6">
        <v>0.33548600000000001</v>
      </c>
      <c r="R1850" s="9">
        <v>5.3705999999999996</v>
      </c>
    </row>
    <row r="1851" spans="1:18" x14ac:dyDescent="0.35">
      <c r="A1851" s="12" t="s">
        <v>3229</v>
      </c>
      <c r="B1851" s="13" t="s">
        <v>3229</v>
      </c>
      <c r="C1851" s="13" t="s">
        <v>11808</v>
      </c>
      <c r="D1851" s="13" t="s">
        <v>3230</v>
      </c>
      <c r="E1851" s="20" t="s">
        <v>2</v>
      </c>
      <c r="F1851" s="5">
        <v>-0.71126400000000001</v>
      </c>
      <c r="G1851" s="6">
        <v>-1.5277499999999999</v>
      </c>
      <c r="H1851" s="6">
        <v>0.70792200000000005</v>
      </c>
      <c r="I1851" s="6">
        <v>1.0588500000000001</v>
      </c>
      <c r="J1851" s="6">
        <v>0.97058900000000004</v>
      </c>
      <c r="K1851" s="6">
        <v>1.0101599999999999</v>
      </c>
      <c r="L1851" s="6">
        <v>1.23492</v>
      </c>
      <c r="M1851" s="6">
        <v>0.23019400000000001</v>
      </c>
      <c r="N1851" s="6">
        <v>-0.71860800000000002</v>
      </c>
      <c r="O1851" s="6">
        <v>-0.396818</v>
      </c>
      <c r="P1851" s="6">
        <v>-1.4754400000000001</v>
      </c>
      <c r="Q1851" s="6">
        <v>-0.38275799999999999</v>
      </c>
      <c r="R1851" s="9">
        <v>5.3701499999999998</v>
      </c>
    </row>
    <row r="1852" spans="1:18" x14ac:dyDescent="0.35">
      <c r="A1852" s="12" t="s">
        <v>4502</v>
      </c>
      <c r="B1852" s="13" t="s">
        <v>4502</v>
      </c>
      <c r="C1852" s="13" t="s">
        <v>12482</v>
      </c>
      <c r="D1852" s="13" t="s">
        <v>4503</v>
      </c>
      <c r="E1852" s="20" t="s">
        <v>2</v>
      </c>
      <c r="F1852" s="5">
        <v>0.94243299999999997</v>
      </c>
      <c r="G1852" s="6">
        <v>1.1744600000000001</v>
      </c>
      <c r="H1852" s="6">
        <v>1.2525200000000001</v>
      </c>
      <c r="I1852" s="6">
        <v>0.816249</v>
      </c>
      <c r="J1852" s="6">
        <v>0.37970300000000001</v>
      </c>
      <c r="K1852" s="6">
        <v>1.6111199999999999E-2</v>
      </c>
      <c r="L1852" s="6">
        <v>2.4557800000000001E-2</v>
      </c>
      <c r="M1852" s="6">
        <v>-0.64869500000000002</v>
      </c>
      <c r="N1852" s="6">
        <v>-0.32548100000000002</v>
      </c>
      <c r="O1852" s="6">
        <v>-1.61066</v>
      </c>
      <c r="P1852" s="6">
        <v>-1.7815700000000001</v>
      </c>
      <c r="Q1852" s="6">
        <v>-0.239619</v>
      </c>
      <c r="R1852" s="9">
        <v>5.37005</v>
      </c>
    </row>
    <row r="1853" spans="1:18" x14ac:dyDescent="0.35">
      <c r="A1853" s="12" t="s">
        <v>8707</v>
      </c>
      <c r="B1853" s="13" t="s">
        <v>8707</v>
      </c>
      <c r="C1853" s="13" t="s">
        <v>14844</v>
      </c>
      <c r="D1853" s="13" t="s">
        <v>8708</v>
      </c>
      <c r="E1853" s="20" t="s">
        <v>16</v>
      </c>
      <c r="F1853" s="5">
        <v>-1.31697</v>
      </c>
      <c r="G1853" s="6">
        <v>-1.1100099999999999</v>
      </c>
      <c r="H1853" s="6">
        <v>-1.1014999999999999</v>
      </c>
      <c r="I1853" s="6">
        <v>-1.0134700000000001</v>
      </c>
      <c r="J1853" s="6">
        <v>0.42388100000000001</v>
      </c>
      <c r="K1853" s="6">
        <v>1.06046</v>
      </c>
      <c r="L1853" s="6">
        <v>1.6331899999999999</v>
      </c>
      <c r="M1853" s="6">
        <v>1.1243799999999999</v>
      </c>
      <c r="N1853" s="6">
        <v>0.43195099999999997</v>
      </c>
      <c r="O1853" s="6">
        <v>0.34160800000000002</v>
      </c>
      <c r="P1853" s="6">
        <v>2.9569700000000001E-2</v>
      </c>
      <c r="Q1853" s="6">
        <v>-0.50310900000000003</v>
      </c>
      <c r="R1853" s="9">
        <v>5.36883</v>
      </c>
    </row>
    <row r="1854" spans="1:18" x14ac:dyDescent="0.35">
      <c r="A1854" s="12" t="s">
        <v>9027</v>
      </c>
      <c r="B1854" s="13" t="s">
        <v>9027</v>
      </c>
      <c r="C1854" s="13" t="s">
        <v>15027</v>
      </c>
      <c r="D1854" s="13" t="s">
        <v>9028</v>
      </c>
      <c r="E1854" s="20" t="s">
        <v>16</v>
      </c>
      <c r="F1854" s="5">
        <v>-1.44432</v>
      </c>
      <c r="G1854" s="6">
        <v>-1.15303</v>
      </c>
      <c r="H1854" s="6">
        <v>-1.5201</v>
      </c>
      <c r="I1854" s="6">
        <v>0.75733200000000001</v>
      </c>
      <c r="J1854" s="6">
        <v>0.55279500000000004</v>
      </c>
      <c r="K1854" s="6">
        <v>1.07483</v>
      </c>
      <c r="L1854" s="6">
        <v>1.3362099999999999</v>
      </c>
      <c r="M1854" s="6">
        <v>0.83477800000000002</v>
      </c>
      <c r="N1854" s="6">
        <v>0.202269</v>
      </c>
      <c r="O1854" s="6">
        <v>-0.36923099999999998</v>
      </c>
      <c r="P1854" s="6">
        <v>-0.65679399999999999</v>
      </c>
      <c r="Q1854" s="6">
        <v>0.38525300000000001</v>
      </c>
      <c r="R1854" s="9">
        <v>5.3681599999999996</v>
      </c>
    </row>
    <row r="1855" spans="1:18" x14ac:dyDescent="0.35">
      <c r="A1855" s="12" t="s">
        <v>8621</v>
      </c>
      <c r="B1855" s="13" t="s">
        <v>8621</v>
      </c>
      <c r="C1855" s="13" t="s">
        <v>14795</v>
      </c>
      <c r="D1855" s="13" t="s">
        <v>8622</v>
      </c>
      <c r="E1855" s="20" t="s">
        <v>16</v>
      </c>
      <c r="F1855" s="5">
        <v>-1.02525</v>
      </c>
      <c r="G1855" s="6">
        <v>-0.64304499999999998</v>
      </c>
      <c r="H1855" s="6">
        <v>-1.49472</v>
      </c>
      <c r="I1855" s="6">
        <v>-4.7545499999999997E-2</v>
      </c>
      <c r="J1855" s="6">
        <v>0.57595200000000002</v>
      </c>
      <c r="K1855" s="6">
        <v>0.97012100000000001</v>
      </c>
      <c r="L1855" s="6">
        <v>1.6290899999999999</v>
      </c>
      <c r="M1855" s="6">
        <v>1.2430399999999999</v>
      </c>
      <c r="N1855" s="6">
        <v>0.61751800000000001</v>
      </c>
      <c r="O1855" s="6">
        <v>-0.73004500000000005</v>
      </c>
      <c r="P1855" s="6">
        <v>-0.15195400000000001</v>
      </c>
      <c r="Q1855" s="6">
        <v>-0.94315800000000005</v>
      </c>
      <c r="R1855" s="9">
        <v>5.3675600000000001</v>
      </c>
    </row>
    <row r="1856" spans="1:18" x14ac:dyDescent="0.35">
      <c r="A1856" s="12" t="s">
        <v>5195</v>
      </c>
      <c r="B1856" s="13" t="s">
        <v>5195</v>
      </c>
      <c r="C1856" s="13" t="s">
        <v>12862</v>
      </c>
      <c r="D1856" s="13" t="s">
        <v>5196</v>
      </c>
      <c r="E1856" s="20" t="s">
        <v>2</v>
      </c>
      <c r="F1856" s="5">
        <v>-0.79015800000000003</v>
      </c>
      <c r="G1856" s="6">
        <v>-0.199105</v>
      </c>
      <c r="H1856" s="6">
        <v>1.2281899999999999</v>
      </c>
      <c r="I1856" s="6">
        <v>1.40802</v>
      </c>
      <c r="J1856" s="6">
        <v>0.91700700000000002</v>
      </c>
      <c r="K1856" s="6">
        <v>1.0244200000000001</v>
      </c>
      <c r="L1856" s="6">
        <v>0.66186800000000001</v>
      </c>
      <c r="M1856" s="6">
        <v>-0.20826500000000001</v>
      </c>
      <c r="N1856" s="6">
        <v>-0.64635100000000001</v>
      </c>
      <c r="O1856" s="6">
        <v>-1.34091</v>
      </c>
      <c r="P1856" s="6">
        <v>-1.298</v>
      </c>
      <c r="Q1856" s="6">
        <v>-0.75672499999999998</v>
      </c>
      <c r="R1856" s="9">
        <v>5.3674499999999998</v>
      </c>
    </row>
    <row r="1857" spans="1:18" x14ac:dyDescent="0.35">
      <c r="A1857" s="12" t="s">
        <v>5636</v>
      </c>
      <c r="B1857" s="13" t="s">
        <v>5636</v>
      </c>
      <c r="C1857" s="13" t="s">
        <v>13836</v>
      </c>
      <c r="D1857" s="13" t="s">
        <v>6935</v>
      </c>
      <c r="E1857" s="20" t="s">
        <v>2</v>
      </c>
      <c r="F1857" s="5">
        <v>0.44992199999999999</v>
      </c>
      <c r="G1857" s="6">
        <v>0.999915</v>
      </c>
      <c r="H1857" s="6">
        <v>1.3507800000000001</v>
      </c>
      <c r="I1857" s="6">
        <v>1.01488</v>
      </c>
      <c r="J1857" s="6">
        <v>0.66739999999999999</v>
      </c>
      <c r="K1857" s="6">
        <v>0.460117</v>
      </c>
      <c r="L1857" s="6">
        <v>0.31075000000000003</v>
      </c>
      <c r="M1857" s="6">
        <v>-0.38840200000000003</v>
      </c>
      <c r="N1857" s="6">
        <v>-1.4362299999999999</v>
      </c>
      <c r="O1857" s="6">
        <v>-0.94968300000000005</v>
      </c>
      <c r="P1857" s="6">
        <v>-1.2474099999999999</v>
      </c>
      <c r="Q1857" s="6">
        <v>-1.23203</v>
      </c>
      <c r="R1857" s="9">
        <v>5.3662999999999998</v>
      </c>
    </row>
    <row r="1858" spans="1:18" x14ac:dyDescent="0.35">
      <c r="A1858" s="12" t="s">
        <v>5987</v>
      </c>
      <c r="B1858" s="13" t="s">
        <v>5987</v>
      </c>
      <c r="C1858" s="13" t="s">
        <v>13297</v>
      </c>
      <c r="D1858" s="13" t="s">
        <v>5988</v>
      </c>
      <c r="E1858" s="20" t="s">
        <v>2</v>
      </c>
      <c r="F1858" s="5">
        <v>0.33036799999999999</v>
      </c>
      <c r="G1858" s="6">
        <v>0.72530600000000001</v>
      </c>
      <c r="H1858" s="6">
        <v>1.2068000000000001</v>
      </c>
      <c r="I1858" s="6">
        <v>1.10968</v>
      </c>
      <c r="J1858" s="6">
        <v>0.80115400000000003</v>
      </c>
      <c r="K1858" s="6">
        <v>0.46470699999999998</v>
      </c>
      <c r="L1858" s="6">
        <v>0.123875</v>
      </c>
      <c r="M1858" s="6">
        <v>-0.32112099999999999</v>
      </c>
      <c r="N1858" s="6">
        <v>-0.58116100000000004</v>
      </c>
      <c r="O1858" s="6">
        <v>-1.6698999999999999</v>
      </c>
      <c r="P1858" s="6">
        <v>-1.8620099999999999</v>
      </c>
      <c r="Q1858" s="6">
        <v>-0.32770199999999999</v>
      </c>
      <c r="R1858" s="9">
        <v>5.3649199999999997</v>
      </c>
    </row>
    <row r="1859" spans="1:18" x14ac:dyDescent="0.35">
      <c r="A1859" s="12" t="s">
        <v>5284</v>
      </c>
      <c r="B1859" s="13" t="s">
        <v>5284</v>
      </c>
      <c r="C1859" s="13" t="s">
        <v>12910</v>
      </c>
      <c r="D1859" s="13" t="s">
        <v>5285</v>
      </c>
      <c r="E1859" s="20" t="s">
        <v>2</v>
      </c>
      <c r="F1859" s="5">
        <v>0.32808500000000002</v>
      </c>
      <c r="G1859" s="6">
        <v>1.0688299999999999</v>
      </c>
      <c r="H1859" s="6">
        <v>1.4977799999999999</v>
      </c>
      <c r="I1859" s="6">
        <v>1.10789</v>
      </c>
      <c r="J1859" s="6">
        <v>0.96721699999999999</v>
      </c>
      <c r="K1859" s="6">
        <v>8.0260300000000007E-2</v>
      </c>
      <c r="L1859" s="6">
        <v>-0.53368499999999996</v>
      </c>
      <c r="M1859" s="6">
        <v>-0.18945400000000001</v>
      </c>
      <c r="N1859" s="6">
        <v>-1.23451</v>
      </c>
      <c r="O1859" s="6">
        <v>-1.47498</v>
      </c>
      <c r="P1859" s="6">
        <v>-0.74203300000000005</v>
      </c>
      <c r="Q1859" s="6">
        <v>-0.87540200000000001</v>
      </c>
      <c r="R1859" s="9">
        <v>5.3643900000000002</v>
      </c>
    </row>
    <row r="1860" spans="1:18" x14ac:dyDescent="0.35">
      <c r="A1860" s="12" t="s">
        <v>6620</v>
      </c>
      <c r="B1860" s="13" t="s">
        <v>6620</v>
      </c>
      <c r="C1860" s="13" t="s">
        <v>13656</v>
      </c>
      <c r="D1860" s="13" t="s">
        <v>6621</v>
      </c>
      <c r="E1860" s="20" t="s">
        <v>2</v>
      </c>
      <c r="F1860" s="5">
        <v>-0.26275500000000002</v>
      </c>
      <c r="G1860" s="6">
        <v>0.22686999999999999</v>
      </c>
      <c r="H1860" s="6">
        <v>0.855244</v>
      </c>
      <c r="I1860" s="6">
        <v>1.0032300000000001</v>
      </c>
      <c r="J1860" s="6">
        <v>0.75744199999999995</v>
      </c>
      <c r="K1860" s="6">
        <v>0.59028899999999995</v>
      </c>
      <c r="L1860" s="6">
        <v>0.68611200000000006</v>
      </c>
      <c r="M1860" s="6">
        <v>0.35218699999999997</v>
      </c>
      <c r="N1860" s="6">
        <v>-0.226073</v>
      </c>
      <c r="O1860" s="6">
        <v>-1.8868400000000001</v>
      </c>
      <c r="P1860" s="6">
        <v>-2.0011100000000002</v>
      </c>
      <c r="Q1860" s="6">
        <v>-9.4596399999999997E-2</v>
      </c>
      <c r="R1860" s="9">
        <v>5.3641800000000002</v>
      </c>
    </row>
    <row r="1861" spans="1:18" x14ac:dyDescent="0.35">
      <c r="A1861" s="12" t="s">
        <v>5656</v>
      </c>
      <c r="B1861" s="13" t="s">
        <v>5656</v>
      </c>
      <c r="C1861" s="13" t="s">
        <v>13120</v>
      </c>
      <c r="D1861" s="13" t="s">
        <v>5657</v>
      </c>
      <c r="E1861" s="20" t="s">
        <v>2</v>
      </c>
      <c r="F1861" s="5">
        <v>0.161581</v>
      </c>
      <c r="G1861" s="6">
        <v>0.57421199999999994</v>
      </c>
      <c r="H1861" s="6">
        <v>1.3012999999999999</v>
      </c>
      <c r="I1861" s="6">
        <v>1.2078800000000001</v>
      </c>
      <c r="J1861" s="6">
        <v>0.84645899999999996</v>
      </c>
      <c r="K1861" s="6">
        <v>0.52497700000000003</v>
      </c>
      <c r="L1861" s="6">
        <v>0.32498199999999999</v>
      </c>
      <c r="M1861" s="6">
        <v>-0.39516800000000002</v>
      </c>
      <c r="N1861" s="6">
        <v>-1.02345</v>
      </c>
      <c r="O1861" s="6">
        <v>-1.25593</v>
      </c>
      <c r="P1861" s="6">
        <v>-1.8558699999999999</v>
      </c>
      <c r="Q1861" s="6">
        <v>-0.41095700000000002</v>
      </c>
      <c r="R1861" s="9">
        <v>5.3636499999999998</v>
      </c>
    </row>
    <row r="1862" spans="1:18" x14ac:dyDescent="0.35">
      <c r="A1862" s="12" t="s">
        <v>9281</v>
      </c>
      <c r="B1862" s="13" t="s">
        <v>9281</v>
      </c>
      <c r="C1862" s="13" t="s">
        <v>15166</v>
      </c>
      <c r="D1862" s="13" t="s">
        <v>9282</v>
      </c>
      <c r="E1862" s="20" t="s">
        <v>16</v>
      </c>
      <c r="F1862" s="5">
        <v>-1.6754599999999999</v>
      </c>
      <c r="G1862" s="6">
        <v>-1.3272600000000001</v>
      </c>
      <c r="H1862" s="6">
        <v>0.20744599999999999</v>
      </c>
      <c r="I1862" s="6">
        <v>0.27364100000000002</v>
      </c>
      <c r="J1862" s="6">
        <v>0.71754600000000002</v>
      </c>
      <c r="K1862" s="6">
        <v>1.1480300000000001</v>
      </c>
      <c r="L1862" s="6">
        <v>1.4111499999999999</v>
      </c>
      <c r="M1862" s="6">
        <v>0.80615199999999998</v>
      </c>
      <c r="N1862" s="6">
        <v>-0.185362</v>
      </c>
      <c r="O1862" s="6">
        <v>-0.74033499999999997</v>
      </c>
      <c r="P1862" s="6">
        <v>-1.044</v>
      </c>
      <c r="Q1862" s="6">
        <v>0.408443</v>
      </c>
      <c r="R1862" s="9">
        <v>5.3627700000000003</v>
      </c>
    </row>
    <row r="1863" spans="1:18" x14ac:dyDescent="0.35">
      <c r="A1863" s="12" t="s">
        <v>3474</v>
      </c>
      <c r="B1863" s="13" t="s">
        <v>3474</v>
      </c>
      <c r="C1863" s="13" t="s">
        <v>11937</v>
      </c>
      <c r="D1863" s="13" t="s">
        <v>3475</v>
      </c>
      <c r="E1863" s="20" t="s">
        <v>2</v>
      </c>
      <c r="F1863" s="5">
        <v>-1.52715</v>
      </c>
      <c r="G1863" s="6">
        <v>-1.24465</v>
      </c>
      <c r="H1863" s="6">
        <v>0.54962599999999995</v>
      </c>
      <c r="I1863" s="6">
        <v>1.14453</v>
      </c>
      <c r="J1863" s="6">
        <v>1.1924600000000001</v>
      </c>
      <c r="K1863" s="6">
        <v>1.0393699999999999</v>
      </c>
      <c r="L1863" s="6">
        <v>0.96317399999999997</v>
      </c>
      <c r="M1863" s="6">
        <v>0.32230799999999998</v>
      </c>
      <c r="N1863" s="6">
        <v>-0.13806399999999999</v>
      </c>
      <c r="O1863" s="6">
        <v>-0.63463700000000001</v>
      </c>
      <c r="P1863" s="6">
        <v>-1.1177299999999999</v>
      </c>
      <c r="Q1863" s="6">
        <v>-0.54924399999999995</v>
      </c>
      <c r="R1863" s="9">
        <v>5.3621299999999996</v>
      </c>
    </row>
    <row r="1864" spans="1:18" x14ac:dyDescent="0.35">
      <c r="A1864" s="12" t="s">
        <v>8731</v>
      </c>
      <c r="B1864" s="13" t="s">
        <v>8731</v>
      </c>
      <c r="C1864" s="13" t="s">
        <v>14856</v>
      </c>
      <c r="D1864" s="13" t="s">
        <v>8732</v>
      </c>
      <c r="E1864" s="20" t="s">
        <v>16</v>
      </c>
      <c r="F1864" s="5">
        <v>-1.2093499999999999</v>
      </c>
      <c r="G1864" s="6">
        <v>-0.89561999999999997</v>
      </c>
      <c r="H1864" s="6">
        <v>-1.29766</v>
      </c>
      <c r="I1864" s="6">
        <v>-1.11856</v>
      </c>
      <c r="J1864" s="6">
        <v>-0.14849899999999999</v>
      </c>
      <c r="K1864" s="6">
        <v>1.0944199999999999</v>
      </c>
      <c r="L1864" s="6">
        <v>1.7716000000000001</v>
      </c>
      <c r="M1864" s="6">
        <v>1.13331</v>
      </c>
      <c r="N1864" s="6">
        <v>0.32367000000000001</v>
      </c>
      <c r="O1864" s="6">
        <v>6.26583E-2</v>
      </c>
      <c r="P1864" s="6">
        <v>0.206955</v>
      </c>
      <c r="Q1864" s="6">
        <v>7.7084100000000003E-2</v>
      </c>
      <c r="R1864" s="9">
        <v>5.3608200000000004</v>
      </c>
    </row>
    <row r="1865" spans="1:18" x14ac:dyDescent="0.35">
      <c r="A1865" s="12" t="s">
        <v>6303</v>
      </c>
      <c r="B1865" s="13" t="s">
        <v>6303</v>
      </c>
      <c r="C1865" s="13" t="s">
        <v>13477</v>
      </c>
      <c r="D1865" s="13" t="s">
        <v>6304</v>
      </c>
      <c r="E1865" s="20" t="s">
        <v>2</v>
      </c>
      <c r="F1865" s="5">
        <v>-1.98744E-3</v>
      </c>
      <c r="G1865" s="6">
        <v>0.484516</v>
      </c>
      <c r="H1865" s="6">
        <v>1.0120100000000001</v>
      </c>
      <c r="I1865" s="6">
        <v>0.99656100000000003</v>
      </c>
      <c r="J1865" s="6">
        <v>0.83045599999999997</v>
      </c>
      <c r="K1865" s="6">
        <v>0.565191</v>
      </c>
      <c r="L1865" s="6">
        <v>0.54980899999999999</v>
      </c>
      <c r="M1865" s="6">
        <v>0.109005</v>
      </c>
      <c r="N1865" s="6">
        <v>-0.53904700000000005</v>
      </c>
      <c r="O1865" s="6">
        <v>-1.77451</v>
      </c>
      <c r="P1865" s="6">
        <v>-1.98037</v>
      </c>
      <c r="Q1865" s="6">
        <v>-0.25162899999999999</v>
      </c>
      <c r="R1865" s="9">
        <v>5.3607500000000003</v>
      </c>
    </row>
    <row r="1866" spans="1:18" x14ac:dyDescent="0.35">
      <c r="A1866" s="12" t="s">
        <v>5347</v>
      </c>
      <c r="B1866" s="13" t="s">
        <v>12945</v>
      </c>
      <c r="C1866" s="13" t="s">
        <v>12946</v>
      </c>
      <c r="D1866" s="13" t="s">
        <v>5348</v>
      </c>
      <c r="E1866" s="20" t="s">
        <v>2</v>
      </c>
      <c r="F1866" s="5">
        <v>0.28729300000000002</v>
      </c>
      <c r="G1866" s="6">
        <v>0.68345800000000001</v>
      </c>
      <c r="H1866" s="6">
        <v>1.2031000000000001</v>
      </c>
      <c r="I1866" s="6">
        <v>1.03775</v>
      </c>
      <c r="J1866" s="6">
        <v>0.98921899999999996</v>
      </c>
      <c r="K1866" s="6">
        <v>0.56598499999999996</v>
      </c>
      <c r="L1866" s="6">
        <v>7.5121199999999999E-2</v>
      </c>
      <c r="M1866" s="6">
        <v>-0.30455700000000002</v>
      </c>
      <c r="N1866" s="6">
        <v>-1.6441600000000001</v>
      </c>
      <c r="O1866" s="6">
        <v>-1.5559099999999999</v>
      </c>
      <c r="P1866" s="6">
        <v>-1.1738200000000001</v>
      </c>
      <c r="Q1866" s="6">
        <v>-0.16348199999999999</v>
      </c>
      <c r="R1866" s="9">
        <v>5.36043</v>
      </c>
    </row>
    <row r="1867" spans="1:18" x14ac:dyDescent="0.35">
      <c r="A1867" s="12" t="s">
        <v>1640</v>
      </c>
      <c r="B1867" s="13" t="s">
        <v>1640</v>
      </c>
      <c r="C1867" s="13" t="s">
        <v>10945</v>
      </c>
      <c r="D1867" s="13" t="s">
        <v>1641</v>
      </c>
      <c r="E1867" s="20" t="s">
        <v>16048</v>
      </c>
      <c r="F1867" s="5">
        <v>-1.68309</v>
      </c>
      <c r="G1867" s="6">
        <v>0.21643999999999999</v>
      </c>
      <c r="H1867" s="6">
        <v>0.73333199999999998</v>
      </c>
      <c r="I1867" s="6">
        <v>1.91737</v>
      </c>
      <c r="J1867" s="6">
        <v>0.97936299999999998</v>
      </c>
      <c r="K1867" s="6">
        <v>0.50949900000000004</v>
      </c>
      <c r="L1867" s="6">
        <v>9.26067E-2</v>
      </c>
      <c r="M1867" s="6">
        <v>-0.56110199999999999</v>
      </c>
      <c r="N1867" s="6">
        <v>-1.19825</v>
      </c>
      <c r="O1867" s="6">
        <v>-0.89709899999999998</v>
      </c>
      <c r="P1867" s="6">
        <v>-0.29701100000000002</v>
      </c>
      <c r="Q1867" s="6">
        <v>0.18793699999999999</v>
      </c>
      <c r="R1867" s="9">
        <v>5.3587999999999996</v>
      </c>
    </row>
    <row r="1868" spans="1:18" x14ac:dyDescent="0.35">
      <c r="A1868" s="12" t="s">
        <v>261</v>
      </c>
      <c r="B1868" s="13" t="s">
        <v>261</v>
      </c>
      <c r="C1868" s="13" t="s">
        <v>10141</v>
      </c>
      <c r="D1868" s="13" t="s">
        <v>262</v>
      </c>
      <c r="E1868" s="20"/>
      <c r="F1868" s="5">
        <v>-0.32326500000000002</v>
      </c>
      <c r="G1868" s="6">
        <v>-0.64972300000000005</v>
      </c>
      <c r="H1868" s="6">
        <v>0.13572999999999999</v>
      </c>
      <c r="I1868" s="6">
        <v>2.4672200000000002</v>
      </c>
      <c r="J1868" s="6">
        <v>-0.84410399999999997</v>
      </c>
      <c r="K1868" s="6">
        <v>-0.61507199999999995</v>
      </c>
      <c r="L1868" s="6">
        <v>-0.52480700000000002</v>
      </c>
      <c r="M1868" s="6">
        <v>-0.87785599999999997</v>
      </c>
      <c r="N1868" s="6">
        <v>-0.37987199999999999</v>
      </c>
      <c r="O1868" s="6">
        <v>0.59471499999999999</v>
      </c>
      <c r="P1868" s="6">
        <v>-0.27113900000000002</v>
      </c>
      <c r="Q1868" s="6">
        <v>1.2881800000000001</v>
      </c>
      <c r="R1868" s="9">
        <v>5.35799</v>
      </c>
    </row>
    <row r="1869" spans="1:18" x14ac:dyDescent="0.35">
      <c r="A1869" s="12" t="s">
        <v>2829</v>
      </c>
      <c r="B1869" s="13" t="s">
        <v>2829</v>
      </c>
      <c r="C1869" s="13" t="s">
        <v>11591</v>
      </c>
      <c r="D1869" s="13" t="s">
        <v>2830</v>
      </c>
      <c r="E1869" s="20" t="s">
        <v>16048</v>
      </c>
      <c r="F1869" s="5">
        <v>-1.3984700000000001</v>
      </c>
      <c r="G1869" s="6">
        <v>-0.25639400000000001</v>
      </c>
      <c r="H1869" s="6">
        <v>1.2477799999999999</v>
      </c>
      <c r="I1869" s="6">
        <v>1.1711</v>
      </c>
      <c r="J1869" s="6">
        <v>1.1345499999999999</v>
      </c>
      <c r="K1869" s="6">
        <v>0.78072200000000003</v>
      </c>
      <c r="L1869" s="6">
        <v>0.61282400000000004</v>
      </c>
      <c r="M1869" s="6">
        <v>6.2206999999999998E-2</v>
      </c>
      <c r="N1869" s="6">
        <v>-0.30645899999999998</v>
      </c>
      <c r="O1869" s="6">
        <v>-1.51962</v>
      </c>
      <c r="P1869" s="6">
        <v>-1.08274</v>
      </c>
      <c r="Q1869" s="6">
        <v>-0.44548599999999999</v>
      </c>
      <c r="R1869" s="9">
        <v>5.35792</v>
      </c>
    </row>
    <row r="1870" spans="1:18" x14ac:dyDescent="0.35">
      <c r="A1870" s="12" t="s">
        <v>4307</v>
      </c>
      <c r="B1870" s="13" t="s">
        <v>12372</v>
      </c>
      <c r="C1870" s="13" t="s">
        <v>12373</v>
      </c>
      <c r="D1870" s="13" t="s">
        <v>4308</v>
      </c>
      <c r="E1870" s="20" t="s">
        <v>2</v>
      </c>
      <c r="F1870" s="5">
        <v>0.64783500000000005</v>
      </c>
      <c r="G1870" s="6">
        <v>-0.16630500000000001</v>
      </c>
      <c r="H1870" s="6">
        <v>1.49838</v>
      </c>
      <c r="I1870" s="6">
        <v>1.39229</v>
      </c>
      <c r="J1870" s="6">
        <v>-0.487292</v>
      </c>
      <c r="K1870" s="6">
        <v>0.322932</v>
      </c>
      <c r="L1870" s="6">
        <v>0.25446299999999999</v>
      </c>
      <c r="M1870" s="6">
        <v>-1.5807</v>
      </c>
      <c r="N1870" s="6">
        <v>-0.21704499999999999</v>
      </c>
      <c r="O1870" s="6">
        <v>-1.6470499999999999</v>
      </c>
      <c r="P1870" s="6">
        <v>-0.60201700000000002</v>
      </c>
      <c r="Q1870" s="6">
        <v>0.58450100000000005</v>
      </c>
      <c r="R1870" s="9">
        <v>5.3568100000000003</v>
      </c>
    </row>
    <row r="1871" spans="1:18" x14ac:dyDescent="0.35">
      <c r="A1871" s="12" t="s">
        <v>2774</v>
      </c>
      <c r="B1871" s="13" t="s">
        <v>2774</v>
      </c>
      <c r="C1871" s="13" t="s">
        <v>11556</v>
      </c>
      <c r="D1871" s="13" t="s">
        <v>2775</v>
      </c>
      <c r="E1871" s="20" t="s">
        <v>16048</v>
      </c>
      <c r="F1871" s="5">
        <v>-0.55799100000000001</v>
      </c>
      <c r="G1871" s="6">
        <v>-0.13364699999999999</v>
      </c>
      <c r="H1871" s="6">
        <v>0.83999000000000001</v>
      </c>
      <c r="I1871" s="6">
        <v>1.0751299999999999</v>
      </c>
      <c r="J1871" s="6">
        <v>1.1536999999999999</v>
      </c>
      <c r="K1871" s="6">
        <v>1.0213699999999999</v>
      </c>
      <c r="L1871" s="6">
        <v>0.81993499999999997</v>
      </c>
      <c r="M1871" s="6">
        <v>0.13457</v>
      </c>
      <c r="N1871" s="6">
        <v>-0.79060600000000003</v>
      </c>
      <c r="O1871" s="6">
        <v>-1.28206</v>
      </c>
      <c r="P1871" s="6">
        <v>-1.8019499999999999</v>
      </c>
      <c r="Q1871" s="6">
        <v>-0.47843400000000003</v>
      </c>
      <c r="R1871" s="9">
        <v>5.3565800000000001</v>
      </c>
    </row>
    <row r="1872" spans="1:18" x14ac:dyDescent="0.35">
      <c r="A1872" s="12" t="s">
        <v>7921</v>
      </c>
      <c r="B1872" s="13" t="s">
        <v>7921</v>
      </c>
      <c r="C1872" s="13" t="s">
        <v>14388</v>
      </c>
      <c r="D1872" s="13" t="s">
        <v>7922</v>
      </c>
      <c r="E1872" s="20" t="s">
        <v>16048</v>
      </c>
      <c r="F1872" s="5">
        <v>-0.85517500000000002</v>
      </c>
      <c r="G1872" s="6">
        <v>-1.1577900000000001</v>
      </c>
      <c r="H1872" s="6">
        <v>0.52935500000000002</v>
      </c>
      <c r="I1872" s="6">
        <v>2.3634499999999998</v>
      </c>
      <c r="J1872" s="6">
        <v>0.35469800000000001</v>
      </c>
      <c r="K1872" s="6">
        <v>0.22242799999999999</v>
      </c>
      <c r="L1872" s="6">
        <v>0.66283599999999998</v>
      </c>
      <c r="M1872" s="6">
        <v>-0.18158199999999999</v>
      </c>
      <c r="N1872" s="6">
        <v>-0.70581099999999997</v>
      </c>
      <c r="O1872" s="6">
        <v>-0.30246299999999998</v>
      </c>
      <c r="P1872" s="6">
        <v>-1.2993699999999999</v>
      </c>
      <c r="Q1872" s="6">
        <v>0.36942599999999998</v>
      </c>
      <c r="R1872" s="9">
        <v>5.35656</v>
      </c>
    </row>
    <row r="1873" spans="1:18" x14ac:dyDescent="0.35">
      <c r="A1873" s="12" t="s">
        <v>5499</v>
      </c>
      <c r="B1873" s="13" t="s">
        <v>5499</v>
      </c>
      <c r="C1873" s="13" t="s">
        <v>13030</v>
      </c>
      <c r="D1873" s="13" t="s">
        <v>5500</v>
      </c>
      <c r="E1873" s="20" t="s">
        <v>2</v>
      </c>
      <c r="F1873" s="5">
        <v>-0.28353499999999998</v>
      </c>
      <c r="G1873" s="6">
        <v>0.31991399999999998</v>
      </c>
      <c r="H1873" s="6">
        <v>1.4475100000000001</v>
      </c>
      <c r="I1873" s="6">
        <v>1.2199</v>
      </c>
      <c r="J1873" s="6">
        <v>1.1072599999999999</v>
      </c>
      <c r="K1873" s="6">
        <v>0.68280399999999997</v>
      </c>
      <c r="L1873" s="6">
        <v>0.250996</v>
      </c>
      <c r="M1873" s="6">
        <v>-0.48177599999999998</v>
      </c>
      <c r="N1873" s="6">
        <v>-1.1212299999999999</v>
      </c>
      <c r="O1873" s="6">
        <v>-0.68583000000000005</v>
      </c>
      <c r="P1873" s="6">
        <v>-1.7294799999999999</v>
      </c>
      <c r="Q1873" s="6">
        <v>-0.72653999999999996</v>
      </c>
      <c r="R1873" s="9">
        <v>5.3565199999999997</v>
      </c>
    </row>
    <row r="1874" spans="1:18" x14ac:dyDescent="0.35">
      <c r="A1874" s="12" t="s">
        <v>6604</v>
      </c>
      <c r="B1874" s="13" t="s">
        <v>6604</v>
      </c>
      <c r="C1874" s="13" t="s">
        <v>13647</v>
      </c>
      <c r="D1874" s="13" t="s">
        <v>6605</v>
      </c>
      <c r="E1874" s="20" t="s">
        <v>2</v>
      </c>
      <c r="F1874" s="5">
        <v>-0.39546700000000001</v>
      </c>
      <c r="G1874" s="6">
        <v>0.348084</v>
      </c>
      <c r="H1874" s="6">
        <v>1.0378000000000001</v>
      </c>
      <c r="I1874" s="6">
        <v>1.44333</v>
      </c>
      <c r="J1874" s="6">
        <v>0.78640299999999996</v>
      </c>
      <c r="K1874" s="6">
        <v>0.54564800000000002</v>
      </c>
      <c r="L1874" s="6">
        <v>0.488259</v>
      </c>
      <c r="M1874" s="6">
        <v>3.7262499999999997E-2</v>
      </c>
      <c r="N1874" s="6">
        <v>-0.73751699999999998</v>
      </c>
      <c r="O1874" s="6">
        <v>-1.6638299999999999</v>
      </c>
      <c r="P1874" s="6">
        <v>-1.75369</v>
      </c>
      <c r="Q1874" s="6">
        <v>-0.13628499999999999</v>
      </c>
      <c r="R1874" s="9">
        <v>5.3565100000000001</v>
      </c>
    </row>
    <row r="1875" spans="1:18" x14ac:dyDescent="0.35">
      <c r="A1875" s="12" t="s">
        <v>3606</v>
      </c>
      <c r="B1875" s="13" t="s">
        <v>3606</v>
      </c>
      <c r="C1875" s="13" t="s">
        <v>12007</v>
      </c>
      <c r="D1875" s="13" t="s">
        <v>3607</v>
      </c>
      <c r="E1875" s="20" t="s">
        <v>2</v>
      </c>
      <c r="F1875" s="5">
        <v>-0.53568899999999997</v>
      </c>
      <c r="G1875" s="6">
        <v>-1.15693</v>
      </c>
      <c r="H1875" s="6">
        <v>0.69406100000000004</v>
      </c>
      <c r="I1875" s="6">
        <v>1.3369800000000001</v>
      </c>
      <c r="J1875" s="6">
        <v>1.21648</v>
      </c>
      <c r="K1875" s="6">
        <v>1.0506599999999999</v>
      </c>
      <c r="L1875" s="6">
        <v>0.97040000000000004</v>
      </c>
      <c r="M1875" s="6">
        <v>3.5035200000000002E-2</v>
      </c>
      <c r="N1875" s="6">
        <v>-1.10894</v>
      </c>
      <c r="O1875" s="6">
        <v>-0.99990599999999996</v>
      </c>
      <c r="P1875" s="6">
        <v>-1.08341</v>
      </c>
      <c r="Q1875" s="6">
        <v>-0.41874699999999998</v>
      </c>
      <c r="R1875" s="9">
        <v>5.3563000000000001</v>
      </c>
    </row>
    <row r="1876" spans="1:18" x14ac:dyDescent="0.35">
      <c r="A1876" s="12" t="s">
        <v>4364</v>
      </c>
      <c r="B1876" s="13" t="s">
        <v>4364</v>
      </c>
      <c r="C1876" s="13" t="s">
        <v>12403</v>
      </c>
      <c r="D1876" s="13" t="s">
        <v>4365</v>
      </c>
      <c r="E1876" s="20" t="s">
        <v>2</v>
      </c>
      <c r="F1876" s="5">
        <v>0.26663199999999998</v>
      </c>
      <c r="G1876" s="6">
        <v>-0.26882600000000001</v>
      </c>
      <c r="H1876" s="6">
        <v>0.78784200000000004</v>
      </c>
      <c r="I1876" s="6">
        <v>1.0776300000000001</v>
      </c>
      <c r="J1876" s="6">
        <v>1.03121</v>
      </c>
      <c r="K1876" s="6">
        <v>1.0241800000000001</v>
      </c>
      <c r="L1876" s="6">
        <v>0.92975200000000002</v>
      </c>
      <c r="M1876" s="6">
        <v>6.0321699999999999E-2</v>
      </c>
      <c r="N1876" s="6">
        <v>-1.14615</v>
      </c>
      <c r="O1876" s="6">
        <v>-1.4353800000000001</v>
      </c>
      <c r="P1876" s="6">
        <v>-1.2420599999999999</v>
      </c>
      <c r="Q1876" s="6">
        <v>-1.0851500000000001</v>
      </c>
      <c r="R1876" s="9">
        <v>5.3545100000000003</v>
      </c>
    </row>
    <row r="1877" spans="1:18" x14ac:dyDescent="0.35">
      <c r="A1877" s="12" t="s">
        <v>5055</v>
      </c>
      <c r="B1877" s="13" t="s">
        <v>5055</v>
      </c>
      <c r="C1877" s="13" t="s">
        <v>12791</v>
      </c>
      <c r="D1877" s="13" t="s">
        <v>5056</v>
      </c>
      <c r="E1877" s="20" t="s">
        <v>2</v>
      </c>
      <c r="F1877" s="5">
        <v>-0.30895699999999998</v>
      </c>
      <c r="G1877" s="6">
        <v>-5.4663900000000001E-2</v>
      </c>
      <c r="H1877" s="6">
        <v>1.29308</v>
      </c>
      <c r="I1877" s="6">
        <v>1.23387</v>
      </c>
      <c r="J1877" s="6">
        <v>0.913995</v>
      </c>
      <c r="K1877" s="6">
        <v>0.95996800000000004</v>
      </c>
      <c r="L1877" s="6">
        <v>0.66648799999999997</v>
      </c>
      <c r="M1877" s="6">
        <v>-1.0810500000000001</v>
      </c>
      <c r="N1877" s="6">
        <v>-0.30974000000000002</v>
      </c>
      <c r="O1877" s="6">
        <v>-1.1861699999999999</v>
      </c>
      <c r="P1877" s="6">
        <v>-1.5985100000000001</v>
      </c>
      <c r="Q1877" s="6">
        <v>-0.52830200000000005</v>
      </c>
      <c r="R1877" s="9">
        <v>5.3539300000000001</v>
      </c>
    </row>
    <row r="1878" spans="1:18" x14ac:dyDescent="0.35">
      <c r="A1878" s="12" t="s">
        <v>5081</v>
      </c>
      <c r="B1878" s="13" t="s">
        <v>5081</v>
      </c>
      <c r="C1878" s="13" t="s">
        <v>12804</v>
      </c>
      <c r="D1878" s="13" t="s">
        <v>5082</v>
      </c>
      <c r="E1878" s="20" t="s">
        <v>2</v>
      </c>
      <c r="F1878" s="5">
        <v>-0.79330299999999998</v>
      </c>
      <c r="G1878" s="6">
        <v>5.9280300000000001E-2</v>
      </c>
      <c r="H1878" s="6">
        <v>1.08589</v>
      </c>
      <c r="I1878" s="6">
        <v>1.43201</v>
      </c>
      <c r="J1878" s="6">
        <v>0.98634500000000003</v>
      </c>
      <c r="K1878" s="6">
        <v>0.82453100000000001</v>
      </c>
      <c r="L1878" s="6">
        <v>0.66804300000000005</v>
      </c>
      <c r="M1878" s="6">
        <v>-0.61202900000000005</v>
      </c>
      <c r="N1878" s="6">
        <v>4.4501999999999996E-3</v>
      </c>
      <c r="O1878" s="6">
        <v>-1.4998400000000001</v>
      </c>
      <c r="P1878" s="6">
        <v>-0.863954</v>
      </c>
      <c r="Q1878" s="6">
        <v>-1.2914300000000001</v>
      </c>
      <c r="R1878" s="9">
        <v>5.3537600000000003</v>
      </c>
    </row>
    <row r="1879" spans="1:18" x14ac:dyDescent="0.35">
      <c r="A1879" s="12" t="s">
        <v>6797</v>
      </c>
      <c r="B1879" s="13" t="s">
        <v>6797</v>
      </c>
      <c r="C1879" s="13" t="s">
        <v>13761</v>
      </c>
      <c r="D1879" s="13" t="s">
        <v>6798</v>
      </c>
      <c r="E1879" s="20" t="s">
        <v>2</v>
      </c>
      <c r="F1879" s="5">
        <v>-0.41460599999999997</v>
      </c>
      <c r="G1879" s="6">
        <v>0.40132200000000001</v>
      </c>
      <c r="H1879" s="6">
        <v>1.0087900000000001</v>
      </c>
      <c r="I1879" s="6">
        <v>0.87175000000000002</v>
      </c>
      <c r="J1879" s="6">
        <v>0.55564800000000003</v>
      </c>
      <c r="K1879" s="6">
        <v>0.63358199999999998</v>
      </c>
      <c r="L1879" s="6">
        <v>0.922377</v>
      </c>
      <c r="M1879" s="6">
        <v>0.319274</v>
      </c>
      <c r="N1879" s="6">
        <v>-0.68678600000000001</v>
      </c>
      <c r="O1879" s="6">
        <v>-2.3693200000000001</v>
      </c>
      <c r="P1879" s="6">
        <v>-1.0510699999999999</v>
      </c>
      <c r="Q1879" s="6">
        <v>-0.19096099999999999</v>
      </c>
      <c r="R1879" s="9">
        <v>5.3532200000000003</v>
      </c>
    </row>
    <row r="1880" spans="1:18" x14ac:dyDescent="0.35">
      <c r="A1880" s="12" t="s">
        <v>4738</v>
      </c>
      <c r="B1880" s="13" t="s">
        <v>4738</v>
      </c>
      <c r="C1880" s="13" t="s">
        <v>12615</v>
      </c>
      <c r="D1880" s="13" t="s">
        <v>4739</v>
      </c>
      <c r="E1880" s="20" t="s">
        <v>2</v>
      </c>
      <c r="F1880" s="5">
        <v>-8.8408299999999995E-2</v>
      </c>
      <c r="G1880" s="6">
        <v>0.53500199999999998</v>
      </c>
      <c r="H1880" s="6">
        <v>1.39212</v>
      </c>
      <c r="I1880" s="6">
        <v>1.21448</v>
      </c>
      <c r="J1880" s="6">
        <v>0.804813</v>
      </c>
      <c r="K1880" s="6">
        <v>0.47544799999999998</v>
      </c>
      <c r="L1880" s="6">
        <v>0.23947599999999999</v>
      </c>
      <c r="M1880" s="6">
        <v>-0.28411999999999998</v>
      </c>
      <c r="N1880" s="6">
        <v>-1.0147200000000001</v>
      </c>
      <c r="O1880" s="6">
        <v>-1.96035</v>
      </c>
      <c r="P1880" s="6">
        <v>-1.17916</v>
      </c>
      <c r="Q1880" s="6">
        <v>-0.134573</v>
      </c>
      <c r="R1880" s="9">
        <v>5.3528599999999997</v>
      </c>
    </row>
    <row r="1881" spans="1:18" x14ac:dyDescent="0.35">
      <c r="A1881" s="12" t="s">
        <v>3068</v>
      </c>
      <c r="B1881" s="13" t="s">
        <v>3068</v>
      </c>
      <c r="C1881" s="13" t="s">
        <v>11720</v>
      </c>
      <c r="D1881" s="13" t="s">
        <v>3069</v>
      </c>
      <c r="E1881" s="20" t="s">
        <v>16048</v>
      </c>
      <c r="F1881" s="5">
        <v>-0.75696099999999999</v>
      </c>
      <c r="G1881" s="6">
        <v>-0.11164300000000001</v>
      </c>
      <c r="H1881" s="6">
        <v>0.70748500000000003</v>
      </c>
      <c r="I1881" s="6">
        <v>1.1612800000000001</v>
      </c>
      <c r="J1881" s="6">
        <v>0.82150500000000004</v>
      </c>
      <c r="K1881" s="6">
        <v>0.85990999999999995</v>
      </c>
      <c r="L1881" s="6">
        <v>1.0276799999999999</v>
      </c>
      <c r="M1881" s="6">
        <v>0.38004199999999999</v>
      </c>
      <c r="N1881" s="6">
        <v>-0.51889700000000005</v>
      </c>
      <c r="O1881" s="6">
        <v>-1.4557899999999999</v>
      </c>
      <c r="P1881" s="6">
        <v>-1.87161</v>
      </c>
      <c r="Q1881" s="6">
        <v>-0.243003</v>
      </c>
      <c r="R1881" s="9">
        <v>5.3508199999999997</v>
      </c>
    </row>
    <row r="1882" spans="1:18" x14ac:dyDescent="0.35">
      <c r="A1882" s="12" t="s">
        <v>6135</v>
      </c>
      <c r="B1882" s="13" t="s">
        <v>6135</v>
      </c>
      <c r="C1882" s="13" t="s">
        <v>13388</v>
      </c>
      <c r="D1882" s="13" t="s">
        <v>6136</v>
      </c>
      <c r="E1882" s="20" t="s">
        <v>2</v>
      </c>
      <c r="F1882" s="5">
        <v>-0.62346100000000004</v>
      </c>
      <c r="G1882" s="6">
        <v>0.30238199999999998</v>
      </c>
      <c r="H1882" s="6">
        <v>1.07847</v>
      </c>
      <c r="I1882" s="6">
        <v>1.3575900000000001</v>
      </c>
      <c r="J1882" s="6">
        <v>0.69759400000000005</v>
      </c>
      <c r="K1882" s="6">
        <v>0.52479500000000001</v>
      </c>
      <c r="L1882" s="6">
        <v>0.71764700000000003</v>
      </c>
      <c r="M1882" s="6">
        <v>4.3137000000000002E-2</v>
      </c>
      <c r="N1882" s="6">
        <v>-0.92793599999999998</v>
      </c>
      <c r="O1882" s="6">
        <v>-1.0589299999999999</v>
      </c>
      <c r="P1882" s="6">
        <v>-2.0615399999999999</v>
      </c>
      <c r="Q1882" s="6">
        <v>-4.9741500000000001E-2</v>
      </c>
      <c r="R1882" s="9">
        <v>5.3504100000000001</v>
      </c>
    </row>
    <row r="1883" spans="1:18" x14ac:dyDescent="0.35">
      <c r="A1883" s="12" t="s">
        <v>8625</v>
      </c>
      <c r="B1883" s="13" t="s">
        <v>8625</v>
      </c>
      <c r="C1883" s="13" t="s">
        <v>14801</v>
      </c>
      <c r="D1883" s="13" t="s">
        <v>8626</v>
      </c>
      <c r="E1883" s="20" t="s">
        <v>16</v>
      </c>
      <c r="F1883" s="5">
        <v>-0.73116899999999996</v>
      </c>
      <c r="G1883" s="6">
        <v>-0.96674199999999999</v>
      </c>
      <c r="H1883" s="6">
        <v>-0.97645599999999999</v>
      </c>
      <c r="I1883" s="6">
        <v>-0.16363800000000001</v>
      </c>
      <c r="J1883" s="6">
        <v>0.60356399999999999</v>
      </c>
      <c r="K1883" s="6">
        <v>1.45099</v>
      </c>
      <c r="L1883" s="6">
        <v>1.74705</v>
      </c>
      <c r="M1883" s="6">
        <v>1.06498</v>
      </c>
      <c r="N1883" s="6">
        <v>0.25589200000000001</v>
      </c>
      <c r="O1883" s="6">
        <v>-0.55209900000000001</v>
      </c>
      <c r="P1883" s="6">
        <v>-0.757413</v>
      </c>
      <c r="Q1883" s="6">
        <v>-0.97496300000000002</v>
      </c>
      <c r="R1883" s="9">
        <v>5.3501399999999997</v>
      </c>
    </row>
    <row r="1884" spans="1:18" x14ac:dyDescent="0.35">
      <c r="A1884" s="12" t="s">
        <v>5934</v>
      </c>
      <c r="B1884" s="13" t="s">
        <v>5934</v>
      </c>
      <c r="C1884" s="13" t="s">
        <v>13268</v>
      </c>
      <c r="D1884" s="13" t="s">
        <v>5935</v>
      </c>
      <c r="E1884" s="20" t="s">
        <v>2</v>
      </c>
      <c r="F1884" s="5">
        <v>0.106656</v>
      </c>
      <c r="G1884" s="6">
        <v>0.524702</v>
      </c>
      <c r="H1884" s="6">
        <v>1.2590600000000001</v>
      </c>
      <c r="I1884" s="6">
        <v>1.15334</v>
      </c>
      <c r="J1884" s="6">
        <v>0.91211500000000001</v>
      </c>
      <c r="K1884" s="6">
        <v>0.61928399999999995</v>
      </c>
      <c r="L1884" s="6">
        <v>0.29233300000000001</v>
      </c>
      <c r="M1884" s="6">
        <v>-0.337316</v>
      </c>
      <c r="N1884" s="6">
        <v>-0.74977199999999999</v>
      </c>
      <c r="O1884" s="6">
        <v>-1.6558600000000001</v>
      </c>
      <c r="P1884" s="6">
        <v>-1.7035</v>
      </c>
      <c r="Q1884" s="6">
        <v>-0.42103699999999999</v>
      </c>
      <c r="R1884" s="9">
        <v>5.3495499999999998</v>
      </c>
    </row>
    <row r="1885" spans="1:18" x14ac:dyDescent="0.35">
      <c r="A1885" s="12" t="s">
        <v>3222</v>
      </c>
      <c r="B1885" s="13" t="s">
        <v>3222</v>
      </c>
      <c r="C1885" s="13" t="s">
        <v>11804</v>
      </c>
      <c r="D1885" s="13" t="s">
        <v>3223</v>
      </c>
      <c r="E1885" s="20" t="s">
        <v>2</v>
      </c>
      <c r="F1885" s="5">
        <v>-0.24828900000000001</v>
      </c>
      <c r="G1885" s="6">
        <v>-0.96218199999999998</v>
      </c>
      <c r="H1885" s="6">
        <v>1.1229199999999999</v>
      </c>
      <c r="I1885" s="6">
        <v>1.2553000000000001</v>
      </c>
      <c r="J1885" s="6">
        <v>1.0366200000000001</v>
      </c>
      <c r="K1885" s="6">
        <v>0.93267199999999995</v>
      </c>
      <c r="L1885" s="6">
        <v>0.87672399999999995</v>
      </c>
      <c r="M1885" s="6">
        <v>0.14447299999999999</v>
      </c>
      <c r="N1885" s="6">
        <v>-0.880722</v>
      </c>
      <c r="O1885" s="6">
        <v>-1.1042400000000001</v>
      </c>
      <c r="P1885" s="6">
        <v>-1.29312</v>
      </c>
      <c r="Q1885" s="6">
        <v>-0.88016300000000003</v>
      </c>
      <c r="R1885" s="9">
        <v>5.3494799999999998</v>
      </c>
    </row>
    <row r="1886" spans="1:18" x14ac:dyDescent="0.35">
      <c r="A1886" s="12" t="s">
        <v>3072</v>
      </c>
      <c r="B1886" s="13" t="s">
        <v>3072</v>
      </c>
      <c r="C1886" s="13" t="s">
        <v>11722</v>
      </c>
      <c r="D1886" s="13" t="s">
        <v>3073</v>
      </c>
      <c r="E1886" s="20" t="s">
        <v>16048</v>
      </c>
      <c r="F1886" s="5">
        <v>-1.01006</v>
      </c>
      <c r="G1886" s="6">
        <v>-0.11751300000000001</v>
      </c>
      <c r="H1886" s="6">
        <v>0.83856600000000003</v>
      </c>
      <c r="I1886" s="6">
        <v>1.24512</v>
      </c>
      <c r="J1886" s="6">
        <v>0.822245</v>
      </c>
      <c r="K1886" s="6">
        <v>0.70663500000000001</v>
      </c>
      <c r="L1886" s="6">
        <v>1.01051</v>
      </c>
      <c r="M1886" s="6">
        <v>0.49268400000000001</v>
      </c>
      <c r="N1886" s="6">
        <v>-0.62763000000000002</v>
      </c>
      <c r="O1886" s="6">
        <v>-1.2408600000000001</v>
      </c>
      <c r="P1886" s="6">
        <v>-1.7990900000000001</v>
      </c>
      <c r="Q1886" s="6">
        <v>-0.320606</v>
      </c>
      <c r="R1886" s="9">
        <v>5.3494400000000004</v>
      </c>
    </row>
    <row r="1887" spans="1:18" x14ac:dyDescent="0.35">
      <c r="A1887" s="12" t="s">
        <v>6923</v>
      </c>
      <c r="B1887" s="13" t="s">
        <v>6923</v>
      </c>
      <c r="C1887" s="13" t="s">
        <v>13830</v>
      </c>
      <c r="D1887" s="13" t="s">
        <v>6924</v>
      </c>
      <c r="E1887" s="20" t="s">
        <v>2</v>
      </c>
      <c r="F1887" s="5">
        <v>0.14610400000000001</v>
      </c>
      <c r="G1887" s="6">
        <v>0.740699</v>
      </c>
      <c r="H1887" s="6">
        <v>1.36172</v>
      </c>
      <c r="I1887" s="6">
        <v>1.1377600000000001</v>
      </c>
      <c r="J1887" s="6">
        <v>0.75299199999999999</v>
      </c>
      <c r="K1887" s="6">
        <v>0.31053799999999998</v>
      </c>
      <c r="L1887" s="6">
        <v>0.39570100000000002</v>
      </c>
      <c r="M1887" s="6">
        <v>-0.115776</v>
      </c>
      <c r="N1887" s="6">
        <v>-1.12195</v>
      </c>
      <c r="O1887" s="6">
        <v>-0.53837400000000002</v>
      </c>
      <c r="P1887" s="6">
        <v>-1.22767</v>
      </c>
      <c r="Q1887" s="6">
        <v>-1.84175</v>
      </c>
      <c r="R1887" s="9">
        <v>5.3485699999999996</v>
      </c>
    </row>
    <row r="1888" spans="1:18" x14ac:dyDescent="0.35">
      <c r="A1888" s="12" t="s">
        <v>1810</v>
      </c>
      <c r="B1888" s="13" t="s">
        <v>1810</v>
      </c>
      <c r="C1888" s="13" t="s">
        <v>11033</v>
      </c>
      <c r="D1888" s="13" t="s">
        <v>1811</v>
      </c>
      <c r="E1888" s="20" t="s">
        <v>16048</v>
      </c>
      <c r="F1888" s="5">
        <v>-0.84422200000000003</v>
      </c>
      <c r="G1888" s="6">
        <v>-1.2152400000000001</v>
      </c>
      <c r="H1888" s="6">
        <v>0.58297699999999997</v>
      </c>
      <c r="I1888" s="6">
        <v>1.38968</v>
      </c>
      <c r="J1888" s="6">
        <v>0.225629</v>
      </c>
      <c r="K1888" s="6">
        <v>0.53928500000000001</v>
      </c>
      <c r="L1888" s="6">
        <v>1.07335</v>
      </c>
      <c r="M1888" s="6">
        <v>0.736931</v>
      </c>
      <c r="N1888" s="6">
        <v>-9.1594400000000006E-2</v>
      </c>
      <c r="O1888" s="6">
        <v>-0.52787300000000004</v>
      </c>
      <c r="P1888" s="6">
        <v>-2.04555</v>
      </c>
      <c r="Q1888" s="6">
        <v>0.17663300000000001</v>
      </c>
      <c r="R1888" s="9">
        <v>5.34809</v>
      </c>
    </row>
    <row r="1889" spans="1:18" x14ac:dyDescent="0.35">
      <c r="A1889" s="12" t="s">
        <v>4454</v>
      </c>
      <c r="B1889" s="13" t="s">
        <v>4454</v>
      </c>
      <c r="C1889" s="13" t="s">
        <v>12453</v>
      </c>
      <c r="D1889" s="13" t="s">
        <v>4455</v>
      </c>
      <c r="E1889" s="20" t="s">
        <v>2</v>
      </c>
      <c r="F1889" s="5">
        <v>8.57015E-2</v>
      </c>
      <c r="G1889" s="6">
        <v>0.55539899999999998</v>
      </c>
      <c r="H1889" s="6">
        <v>1.3707400000000001</v>
      </c>
      <c r="I1889" s="6">
        <v>1.3897999999999999</v>
      </c>
      <c r="J1889" s="6">
        <v>0.97415600000000002</v>
      </c>
      <c r="K1889" s="6">
        <v>0.57034799999999997</v>
      </c>
      <c r="L1889" s="6">
        <v>-0.817187</v>
      </c>
      <c r="M1889" s="6">
        <v>-1.08687</v>
      </c>
      <c r="N1889" s="6">
        <v>0.19855400000000001</v>
      </c>
      <c r="O1889" s="6">
        <v>-1.3980399999999999</v>
      </c>
      <c r="P1889" s="6">
        <v>-0.74977400000000005</v>
      </c>
      <c r="Q1889" s="6">
        <v>-1.0928199999999999</v>
      </c>
      <c r="R1889" s="9">
        <v>5.3479900000000002</v>
      </c>
    </row>
    <row r="1890" spans="1:18" x14ac:dyDescent="0.35">
      <c r="A1890" s="12" t="s">
        <v>6874</v>
      </c>
      <c r="B1890" s="13" t="s">
        <v>6874</v>
      </c>
      <c r="C1890" s="13" t="s">
        <v>13805</v>
      </c>
      <c r="D1890" s="13" t="s">
        <v>6875</v>
      </c>
      <c r="E1890" s="20" t="s">
        <v>2</v>
      </c>
      <c r="F1890" s="5">
        <v>-7.5788800000000003E-2</v>
      </c>
      <c r="G1890" s="6">
        <v>0.26576100000000002</v>
      </c>
      <c r="H1890" s="6">
        <v>1.0335399999999999</v>
      </c>
      <c r="I1890" s="6">
        <v>1.21329</v>
      </c>
      <c r="J1890" s="6">
        <v>1.2378499999999999</v>
      </c>
      <c r="K1890" s="6">
        <v>0.73966900000000002</v>
      </c>
      <c r="L1890" s="6">
        <v>0.53752699999999998</v>
      </c>
      <c r="M1890" s="6">
        <v>-0.199626</v>
      </c>
      <c r="N1890" s="6">
        <v>-1.37276</v>
      </c>
      <c r="O1890" s="6">
        <v>-1.4364300000000001</v>
      </c>
      <c r="P1890" s="6">
        <v>-0.70725800000000005</v>
      </c>
      <c r="Q1890" s="6">
        <v>-1.2357800000000001</v>
      </c>
      <c r="R1890" s="9">
        <v>5.3477600000000001</v>
      </c>
    </row>
    <row r="1891" spans="1:18" x14ac:dyDescent="0.35">
      <c r="A1891" s="12" t="s">
        <v>5021</v>
      </c>
      <c r="B1891" s="13" t="s">
        <v>5021</v>
      </c>
      <c r="C1891" s="13" t="s">
        <v>12770</v>
      </c>
      <c r="D1891" s="13" t="s">
        <v>5022</v>
      </c>
      <c r="E1891" s="20" t="s">
        <v>2</v>
      </c>
      <c r="F1891" s="5">
        <v>0.34753000000000001</v>
      </c>
      <c r="G1891" s="6">
        <v>0.99546000000000001</v>
      </c>
      <c r="H1891" s="6">
        <v>1.3183199999999999</v>
      </c>
      <c r="I1891" s="6">
        <v>1.16486</v>
      </c>
      <c r="J1891" s="6">
        <v>0.75577300000000003</v>
      </c>
      <c r="K1891" s="6">
        <v>0.160889</v>
      </c>
      <c r="L1891" s="6">
        <v>0.59789899999999996</v>
      </c>
      <c r="M1891" s="6">
        <v>-0.81230199999999997</v>
      </c>
      <c r="N1891" s="6">
        <v>-1.2470699999999999</v>
      </c>
      <c r="O1891" s="6">
        <v>-1.2300899999999999</v>
      </c>
      <c r="P1891" s="6">
        <v>-0.967117</v>
      </c>
      <c r="Q1891" s="6">
        <v>-1.0841499999999999</v>
      </c>
      <c r="R1891" s="9">
        <v>5.3459399999999997</v>
      </c>
    </row>
    <row r="1892" spans="1:18" x14ac:dyDescent="0.35">
      <c r="A1892" s="12" t="s">
        <v>3564</v>
      </c>
      <c r="B1892" s="13" t="s">
        <v>3564</v>
      </c>
      <c r="C1892" s="13" t="s">
        <v>11986</v>
      </c>
      <c r="D1892" s="13" t="s">
        <v>3565</v>
      </c>
      <c r="E1892" s="20" t="s">
        <v>2</v>
      </c>
      <c r="F1892" s="5">
        <v>-1.0591600000000001</v>
      </c>
      <c r="G1892" s="6">
        <v>-0.91587099999999999</v>
      </c>
      <c r="H1892" s="6">
        <v>1.0356700000000001</v>
      </c>
      <c r="I1892" s="6">
        <v>1.3273299999999999</v>
      </c>
      <c r="J1892" s="6">
        <v>1.0872299999999999</v>
      </c>
      <c r="K1892" s="6">
        <v>1.0108900000000001</v>
      </c>
      <c r="L1892" s="6">
        <v>0.88936300000000001</v>
      </c>
      <c r="M1892" s="6">
        <v>-0.214785</v>
      </c>
      <c r="N1892" s="6">
        <v>-0.30127300000000001</v>
      </c>
      <c r="O1892" s="6">
        <v>-1.0541499999999999</v>
      </c>
      <c r="P1892" s="6">
        <v>-0.494898</v>
      </c>
      <c r="Q1892" s="6">
        <v>-1.3103400000000001</v>
      </c>
      <c r="R1892" s="9">
        <v>5.3453200000000001</v>
      </c>
    </row>
    <row r="1893" spans="1:18" x14ac:dyDescent="0.35">
      <c r="A1893" s="12" t="s">
        <v>2538</v>
      </c>
      <c r="B1893" s="13" t="s">
        <v>2538</v>
      </c>
      <c r="C1893" s="13" t="s">
        <v>11422</v>
      </c>
      <c r="D1893" s="13" t="s">
        <v>2539</v>
      </c>
      <c r="E1893" s="20" t="s">
        <v>16048</v>
      </c>
      <c r="F1893" s="5">
        <v>-0.28878300000000001</v>
      </c>
      <c r="G1893" s="6">
        <v>0.29688999999999999</v>
      </c>
      <c r="H1893" s="6">
        <v>0.76386200000000004</v>
      </c>
      <c r="I1893" s="6">
        <v>0.81585600000000003</v>
      </c>
      <c r="J1893" s="6">
        <v>0.68524399999999996</v>
      </c>
      <c r="K1893" s="6">
        <v>0.70184100000000005</v>
      </c>
      <c r="L1893" s="6">
        <v>0.90681</v>
      </c>
      <c r="M1893" s="6">
        <v>0.491344</v>
      </c>
      <c r="N1893" s="6">
        <v>-0.30518800000000001</v>
      </c>
      <c r="O1893" s="6">
        <v>-1.1489199999999999</v>
      </c>
      <c r="P1893" s="6">
        <v>-2.4290600000000002</v>
      </c>
      <c r="Q1893" s="6">
        <v>-0.4899</v>
      </c>
      <c r="R1893" s="9">
        <v>5.3450899999999999</v>
      </c>
    </row>
    <row r="1894" spans="1:18" x14ac:dyDescent="0.35">
      <c r="A1894" s="12" t="s">
        <v>4020</v>
      </c>
      <c r="B1894" s="13" t="s">
        <v>4020</v>
      </c>
      <c r="C1894" s="13" t="s">
        <v>12226</v>
      </c>
      <c r="D1894" s="13" t="s">
        <v>4021</v>
      </c>
      <c r="E1894" s="20" t="s">
        <v>2</v>
      </c>
      <c r="F1894" s="5">
        <v>0.303315</v>
      </c>
      <c r="G1894" s="6">
        <v>0.90354999999999996</v>
      </c>
      <c r="H1894" s="6">
        <v>1.62859</v>
      </c>
      <c r="I1894" s="6">
        <v>1.29172</v>
      </c>
      <c r="J1894" s="6">
        <v>0.81876499999999997</v>
      </c>
      <c r="K1894" s="6">
        <v>0.31396600000000002</v>
      </c>
      <c r="L1894" s="6">
        <v>-1.00014</v>
      </c>
      <c r="M1894" s="6">
        <v>-0.94457100000000005</v>
      </c>
      <c r="N1894" s="6">
        <v>-0.54540500000000003</v>
      </c>
      <c r="O1894" s="6">
        <v>-1.1492199999999999</v>
      </c>
      <c r="P1894" s="6">
        <v>-0.51196200000000003</v>
      </c>
      <c r="Q1894" s="6">
        <v>-1.1086100000000001</v>
      </c>
      <c r="R1894" s="9">
        <v>5.3443300000000002</v>
      </c>
    </row>
    <row r="1895" spans="1:18" x14ac:dyDescent="0.35">
      <c r="A1895" s="12" t="s">
        <v>8709</v>
      </c>
      <c r="B1895" s="13" t="s">
        <v>8709</v>
      </c>
      <c r="C1895" s="13" t="s">
        <v>14845</v>
      </c>
      <c r="D1895" s="13" t="s">
        <v>8710</v>
      </c>
      <c r="E1895" s="20" t="s">
        <v>16</v>
      </c>
      <c r="F1895" s="5">
        <v>-0.83374499999999996</v>
      </c>
      <c r="G1895" s="6">
        <v>-1.27129</v>
      </c>
      <c r="H1895" s="6">
        <v>3.36131E-2</v>
      </c>
      <c r="I1895" s="6">
        <v>-1.9400299999999999</v>
      </c>
      <c r="J1895" s="6">
        <v>0.168158</v>
      </c>
      <c r="K1895" s="6">
        <v>1.0608200000000001</v>
      </c>
      <c r="L1895" s="6">
        <v>1.556</v>
      </c>
      <c r="M1895" s="6">
        <v>1.0083200000000001</v>
      </c>
      <c r="N1895" s="6">
        <v>0.23450299999999999</v>
      </c>
      <c r="O1895" s="6">
        <v>-0.12425899999999999</v>
      </c>
      <c r="P1895" s="6">
        <v>-0.30388599999999999</v>
      </c>
      <c r="Q1895" s="6">
        <v>0.41180499999999998</v>
      </c>
      <c r="R1895" s="9">
        <v>5.34389</v>
      </c>
    </row>
    <row r="1896" spans="1:18" x14ac:dyDescent="0.35">
      <c r="A1896" s="12" t="s">
        <v>284</v>
      </c>
      <c r="B1896" s="13" t="s">
        <v>10157</v>
      </c>
      <c r="C1896" s="13" t="s">
        <v>10158</v>
      </c>
      <c r="D1896" s="13" t="s">
        <v>285</v>
      </c>
      <c r="E1896" s="20"/>
      <c r="F1896" s="5">
        <v>-1.7513399999999998E-2</v>
      </c>
      <c r="G1896" s="6">
        <v>-0.79702600000000001</v>
      </c>
      <c r="H1896" s="6">
        <v>0.19046299999999999</v>
      </c>
      <c r="I1896" s="6">
        <v>2.0852900000000001</v>
      </c>
      <c r="J1896" s="6">
        <v>-0.82896000000000003</v>
      </c>
      <c r="K1896" s="6">
        <v>-1.2446600000000001</v>
      </c>
      <c r="L1896" s="6">
        <v>-0.24771399999999999</v>
      </c>
      <c r="M1896" s="6">
        <v>-0.42777900000000002</v>
      </c>
      <c r="N1896" s="6">
        <v>-0.57328999999999997</v>
      </c>
      <c r="O1896" s="6">
        <v>0.82121299999999997</v>
      </c>
      <c r="P1896" s="6">
        <v>-0.46874500000000002</v>
      </c>
      <c r="Q1896" s="6">
        <v>1.5087200000000001</v>
      </c>
      <c r="R1896" s="9">
        <v>5.3435800000000002</v>
      </c>
    </row>
    <row r="1897" spans="1:18" x14ac:dyDescent="0.35">
      <c r="A1897" s="12" t="s">
        <v>4562</v>
      </c>
      <c r="B1897" s="13" t="s">
        <v>4562</v>
      </c>
      <c r="C1897" s="13" t="s">
        <v>12514</v>
      </c>
      <c r="D1897" s="13" t="s">
        <v>4563</v>
      </c>
      <c r="E1897" s="20" t="s">
        <v>2</v>
      </c>
      <c r="F1897" s="5">
        <v>0.77366299999999999</v>
      </c>
      <c r="G1897" s="6">
        <v>1.0926800000000001</v>
      </c>
      <c r="H1897" s="6">
        <v>1.39208</v>
      </c>
      <c r="I1897" s="6">
        <v>1.02014</v>
      </c>
      <c r="J1897" s="6">
        <v>0.55315099999999995</v>
      </c>
      <c r="K1897" s="6">
        <v>0.26170199999999999</v>
      </c>
      <c r="L1897" s="6">
        <v>0.20788899999999999</v>
      </c>
      <c r="M1897" s="6">
        <v>-0.67727599999999999</v>
      </c>
      <c r="N1897" s="6">
        <v>-1.12968</v>
      </c>
      <c r="O1897" s="6">
        <v>-1.1595200000000001</v>
      </c>
      <c r="P1897" s="6">
        <v>-1.11198</v>
      </c>
      <c r="Q1897" s="6">
        <v>-1.2228600000000001</v>
      </c>
      <c r="R1897" s="9">
        <v>5.34199</v>
      </c>
    </row>
    <row r="1898" spans="1:18" x14ac:dyDescent="0.35">
      <c r="A1898" s="12" t="s">
        <v>8301</v>
      </c>
      <c r="B1898" s="13" t="s">
        <v>8301</v>
      </c>
      <c r="C1898" s="13" t="s">
        <v>14613</v>
      </c>
      <c r="D1898" s="13" t="s">
        <v>8302</v>
      </c>
      <c r="E1898" s="20" t="s">
        <v>16</v>
      </c>
      <c r="F1898" s="5">
        <v>-0.64627800000000002</v>
      </c>
      <c r="G1898" s="6">
        <v>-0.83339799999999997</v>
      </c>
      <c r="H1898" s="6">
        <v>-0.57413700000000001</v>
      </c>
      <c r="I1898" s="6">
        <v>-0.58483099999999999</v>
      </c>
      <c r="J1898" s="6">
        <v>-0.66218699999999997</v>
      </c>
      <c r="K1898" s="6">
        <v>0.99387099999999995</v>
      </c>
      <c r="L1898" s="6">
        <v>1.86412</v>
      </c>
      <c r="M1898" s="6">
        <v>1.5954999999999999</v>
      </c>
      <c r="N1898" s="6">
        <v>0.47930699999999998</v>
      </c>
      <c r="O1898" s="6">
        <v>-0.19807900000000001</v>
      </c>
      <c r="P1898" s="6">
        <v>-1.2029000000000001</v>
      </c>
      <c r="Q1898" s="6">
        <v>-0.230989</v>
      </c>
      <c r="R1898" s="9">
        <v>5.3414000000000001</v>
      </c>
    </row>
    <row r="1899" spans="1:18" x14ac:dyDescent="0.35">
      <c r="A1899" s="12" t="s">
        <v>9858</v>
      </c>
      <c r="B1899" s="13" t="s">
        <v>9858</v>
      </c>
      <c r="C1899" s="13" t="s">
        <v>15488</v>
      </c>
      <c r="D1899" s="13" t="s">
        <v>9859</v>
      </c>
      <c r="E1899" s="20" t="s">
        <v>16</v>
      </c>
      <c r="F1899" s="5">
        <v>-2.1834600000000002</v>
      </c>
      <c r="G1899" s="6">
        <v>-1.34727</v>
      </c>
      <c r="H1899" s="6">
        <v>-0.77852600000000005</v>
      </c>
      <c r="I1899" s="6">
        <v>0.61456500000000003</v>
      </c>
      <c r="J1899" s="6">
        <v>0.135021</v>
      </c>
      <c r="K1899" s="6">
        <v>0.644208</v>
      </c>
      <c r="L1899" s="6">
        <v>0.88203699999999996</v>
      </c>
      <c r="M1899" s="6">
        <v>0.28758</v>
      </c>
      <c r="N1899" s="6">
        <v>-0.37765399999999999</v>
      </c>
      <c r="O1899" s="6">
        <v>0.28884900000000002</v>
      </c>
      <c r="P1899" s="6">
        <v>0.57776499999999997</v>
      </c>
      <c r="Q1899" s="6">
        <v>1.2568900000000001</v>
      </c>
      <c r="R1899" s="9">
        <v>5.3406200000000004</v>
      </c>
    </row>
    <row r="1900" spans="1:18" x14ac:dyDescent="0.35">
      <c r="A1900" s="12" t="s">
        <v>6133</v>
      </c>
      <c r="B1900" s="13" t="s">
        <v>6133</v>
      </c>
      <c r="C1900" s="13" t="s">
        <v>13387</v>
      </c>
      <c r="D1900" s="13" t="s">
        <v>6134</v>
      </c>
      <c r="E1900" s="20" t="s">
        <v>2</v>
      </c>
      <c r="F1900" s="5">
        <v>-0.58493499999999998</v>
      </c>
      <c r="G1900" s="6">
        <v>7.8907599999999994E-2</v>
      </c>
      <c r="H1900" s="6">
        <v>1.09731</v>
      </c>
      <c r="I1900" s="6">
        <v>1.31671</v>
      </c>
      <c r="J1900" s="6">
        <v>0.98358999999999996</v>
      </c>
      <c r="K1900" s="6">
        <v>0.63961100000000004</v>
      </c>
      <c r="L1900" s="6">
        <v>0.57001100000000005</v>
      </c>
      <c r="M1900" s="6">
        <v>8.6475999999999997E-2</v>
      </c>
      <c r="N1900" s="6">
        <v>-0.89780199999999999</v>
      </c>
      <c r="O1900" s="6">
        <v>-1.2619</v>
      </c>
      <c r="P1900" s="6">
        <v>-1.89436</v>
      </c>
      <c r="Q1900" s="6">
        <v>-0.13361400000000001</v>
      </c>
      <c r="R1900" s="9">
        <v>5.3404199999999999</v>
      </c>
    </row>
    <row r="1901" spans="1:18" x14ac:dyDescent="0.35">
      <c r="A1901" s="12" t="s">
        <v>6608</v>
      </c>
      <c r="B1901" s="13" t="s">
        <v>6608</v>
      </c>
      <c r="C1901" s="13" t="s">
        <v>13649</v>
      </c>
      <c r="D1901" s="13" t="s">
        <v>6609</v>
      </c>
      <c r="E1901" s="20" t="s">
        <v>2</v>
      </c>
      <c r="F1901" s="5">
        <v>-0.46478700000000001</v>
      </c>
      <c r="G1901" s="6">
        <v>8.2921099999999998E-2</v>
      </c>
      <c r="H1901" s="6">
        <v>1.23739</v>
      </c>
      <c r="I1901" s="6">
        <v>1.2787200000000001</v>
      </c>
      <c r="J1901" s="6">
        <v>0.81761600000000001</v>
      </c>
      <c r="K1901" s="6">
        <v>0.535215</v>
      </c>
      <c r="L1901" s="6">
        <v>0.63902400000000004</v>
      </c>
      <c r="M1901" s="6">
        <v>-0.106707</v>
      </c>
      <c r="N1901" s="6">
        <v>-0.64785999999999999</v>
      </c>
      <c r="O1901" s="6">
        <v>-1.91744</v>
      </c>
      <c r="P1901" s="6">
        <v>-1.4628000000000001</v>
      </c>
      <c r="Q1901" s="6">
        <v>8.7023900000000008E-3</v>
      </c>
      <c r="R1901" s="9">
        <v>5.3403099999999997</v>
      </c>
    </row>
    <row r="1902" spans="1:18" x14ac:dyDescent="0.35">
      <c r="A1902" s="12" t="s">
        <v>8285</v>
      </c>
      <c r="B1902" s="13" t="s">
        <v>8285</v>
      </c>
      <c r="C1902" s="13" t="s">
        <v>14605</v>
      </c>
      <c r="D1902" s="13" t="s">
        <v>8286</v>
      </c>
      <c r="E1902" s="20" t="s">
        <v>16</v>
      </c>
      <c r="F1902" s="5">
        <v>-0.87171100000000001</v>
      </c>
      <c r="G1902" s="6">
        <v>-0.54549400000000003</v>
      </c>
      <c r="H1902" s="6">
        <v>-0.61398900000000001</v>
      </c>
      <c r="I1902" s="6">
        <v>-0.61436400000000002</v>
      </c>
      <c r="J1902" s="6">
        <v>-0.88480400000000003</v>
      </c>
      <c r="K1902" s="6">
        <v>1.35717</v>
      </c>
      <c r="L1902" s="6">
        <v>1.8915900000000001</v>
      </c>
      <c r="M1902" s="6">
        <v>1.48315</v>
      </c>
      <c r="N1902" s="6">
        <v>0.248944</v>
      </c>
      <c r="O1902" s="6">
        <v>-0.60494000000000003</v>
      </c>
      <c r="P1902" s="6">
        <v>-0.42891299999999999</v>
      </c>
      <c r="Q1902" s="6">
        <v>-0.41664200000000001</v>
      </c>
      <c r="R1902" s="9">
        <v>5.3403</v>
      </c>
    </row>
    <row r="1903" spans="1:18" x14ac:dyDescent="0.35">
      <c r="A1903" s="12" t="s">
        <v>6121</v>
      </c>
      <c r="B1903" s="13" t="s">
        <v>6121</v>
      </c>
      <c r="C1903" s="13" t="s">
        <v>13380</v>
      </c>
      <c r="D1903" s="13" t="s">
        <v>6122</v>
      </c>
      <c r="E1903" s="20" t="s">
        <v>2</v>
      </c>
      <c r="F1903" s="5">
        <v>-2.8395699999999999E-2</v>
      </c>
      <c r="G1903" s="6">
        <v>0.42509599999999997</v>
      </c>
      <c r="H1903" s="6">
        <v>1.19682</v>
      </c>
      <c r="I1903" s="6">
        <v>1.01742</v>
      </c>
      <c r="J1903" s="6">
        <v>0.76632599999999995</v>
      </c>
      <c r="K1903" s="6">
        <v>0.50355399999999995</v>
      </c>
      <c r="L1903" s="6">
        <v>0.63498200000000005</v>
      </c>
      <c r="M1903" s="6">
        <v>0.21610699999999999</v>
      </c>
      <c r="N1903" s="6">
        <v>-0.38713900000000001</v>
      </c>
      <c r="O1903" s="6">
        <v>-2.01797</v>
      </c>
      <c r="P1903" s="6">
        <v>-1.41951</v>
      </c>
      <c r="Q1903" s="6">
        <v>-0.90728699999999995</v>
      </c>
      <c r="R1903" s="9">
        <v>5.3390399999999998</v>
      </c>
    </row>
    <row r="1904" spans="1:18" x14ac:dyDescent="0.35">
      <c r="A1904" s="12" t="s">
        <v>5308</v>
      </c>
      <c r="B1904" s="13" t="s">
        <v>5308</v>
      </c>
      <c r="C1904" s="13" t="s">
        <v>12923</v>
      </c>
      <c r="D1904" s="13" t="s">
        <v>5309</v>
      </c>
      <c r="E1904" s="20" t="s">
        <v>2</v>
      </c>
      <c r="F1904" s="5">
        <v>0.42858000000000002</v>
      </c>
      <c r="G1904" s="6">
        <v>1.0101100000000001</v>
      </c>
      <c r="H1904" s="6">
        <v>1.65771</v>
      </c>
      <c r="I1904" s="6">
        <v>1.1493500000000001</v>
      </c>
      <c r="J1904" s="6">
        <v>0.39399400000000001</v>
      </c>
      <c r="K1904" s="6">
        <v>7.5092599999999995E-2</v>
      </c>
      <c r="L1904" s="6">
        <v>0.22012399999999999</v>
      </c>
      <c r="M1904" s="6">
        <v>-0.53745799999999999</v>
      </c>
      <c r="N1904" s="6">
        <v>-0.95109699999999997</v>
      </c>
      <c r="O1904" s="6">
        <v>-1.57036</v>
      </c>
      <c r="P1904" s="6">
        <v>-1.15984</v>
      </c>
      <c r="Q1904" s="6">
        <v>-0.71620499999999998</v>
      </c>
      <c r="R1904" s="9">
        <v>5.3386300000000002</v>
      </c>
    </row>
    <row r="1905" spans="1:18" x14ac:dyDescent="0.35">
      <c r="A1905" s="12" t="s">
        <v>2005</v>
      </c>
      <c r="B1905" s="13" t="s">
        <v>2005</v>
      </c>
      <c r="C1905" s="13" t="s">
        <v>11136</v>
      </c>
      <c r="D1905" s="13" t="s">
        <v>2006</v>
      </c>
      <c r="E1905" s="20" t="s">
        <v>16048</v>
      </c>
      <c r="F1905" s="5">
        <v>-1.45577</v>
      </c>
      <c r="G1905" s="6">
        <v>-1.09223</v>
      </c>
      <c r="H1905" s="6">
        <v>0.22725300000000001</v>
      </c>
      <c r="I1905" s="6">
        <v>1.4508399999999999</v>
      </c>
      <c r="J1905" s="6">
        <v>0.96976499999999999</v>
      </c>
      <c r="K1905" s="6">
        <v>1.19042</v>
      </c>
      <c r="L1905" s="6">
        <v>0.99729000000000001</v>
      </c>
      <c r="M1905" s="6">
        <v>0.105867</v>
      </c>
      <c r="N1905" s="6">
        <v>-0.95451799999999998</v>
      </c>
      <c r="O1905" s="6">
        <v>-0.88544800000000001</v>
      </c>
      <c r="P1905" s="6">
        <v>-0.67644800000000005</v>
      </c>
      <c r="Q1905" s="6">
        <v>0.122971</v>
      </c>
      <c r="R1905" s="9">
        <v>5.3372299999999999</v>
      </c>
    </row>
    <row r="1906" spans="1:18" x14ac:dyDescent="0.35">
      <c r="A1906" s="12" t="s">
        <v>6882</v>
      </c>
      <c r="B1906" s="13" t="s">
        <v>6882</v>
      </c>
      <c r="C1906" s="13" t="s">
        <v>13809</v>
      </c>
      <c r="D1906" s="13" t="s">
        <v>6883</v>
      </c>
      <c r="E1906" s="20" t="s">
        <v>2</v>
      </c>
      <c r="F1906" s="5">
        <v>0.16772899999999999</v>
      </c>
      <c r="G1906" s="6">
        <v>0.74945700000000004</v>
      </c>
      <c r="H1906" s="6">
        <v>1.42065</v>
      </c>
      <c r="I1906" s="6">
        <v>1.1876800000000001</v>
      </c>
      <c r="J1906" s="6">
        <v>0.79469199999999995</v>
      </c>
      <c r="K1906" s="6">
        <v>0.55613900000000005</v>
      </c>
      <c r="L1906" s="6">
        <v>0.302728</v>
      </c>
      <c r="M1906" s="6">
        <v>-0.42543199999999998</v>
      </c>
      <c r="N1906" s="6">
        <v>-1.27057</v>
      </c>
      <c r="O1906" s="6">
        <v>-1.36161</v>
      </c>
      <c r="P1906" s="6">
        <v>-1.2176499999999999</v>
      </c>
      <c r="Q1906" s="6">
        <v>-0.90382200000000001</v>
      </c>
      <c r="R1906" s="9">
        <v>5.33683</v>
      </c>
    </row>
    <row r="1907" spans="1:18" x14ac:dyDescent="0.35">
      <c r="A1907" s="12" t="s">
        <v>9359</v>
      </c>
      <c r="B1907" s="13" t="s">
        <v>9359</v>
      </c>
      <c r="C1907" s="13" t="s">
        <v>15217</v>
      </c>
      <c r="D1907" s="13" t="s">
        <v>9360</v>
      </c>
      <c r="E1907" s="20" t="s">
        <v>16</v>
      </c>
      <c r="F1907" s="5">
        <v>-2.0674700000000001</v>
      </c>
      <c r="G1907" s="6">
        <v>-1.29373</v>
      </c>
      <c r="H1907" s="6">
        <v>6.5570100000000006E-2</v>
      </c>
      <c r="I1907" s="6">
        <v>0.33254299999999998</v>
      </c>
      <c r="J1907" s="6">
        <v>-0.16848099999999999</v>
      </c>
      <c r="K1907" s="6">
        <v>0.82161799999999996</v>
      </c>
      <c r="L1907" s="6">
        <v>1.56843</v>
      </c>
      <c r="M1907" s="6">
        <v>1.14514</v>
      </c>
      <c r="N1907" s="6">
        <v>7.4275400000000005E-2</v>
      </c>
      <c r="O1907" s="6">
        <v>-0.47615800000000003</v>
      </c>
      <c r="P1907" s="6">
        <v>-0.33993299999999999</v>
      </c>
      <c r="Q1907" s="6">
        <v>0.338198</v>
      </c>
      <c r="R1907" s="9">
        <v>5.3365099999999996</v>
      </c>
    </row>
    <row r="1908" spans="1:18" x14ac:dyDescent="0.35">
      <c r="A1908" s="12" t="s">
        <v>5744</v>
      </c>
      <c r="B1908" s="13" t="s">
        <v>5744</v>
      </c>
      <c r="C1908" s="13" t="s">
        <v>13169</v>
      </c>
      <c r="D1908" s="13" t="s">
        <v>5745</v>
      </c>
      <c r="E1908" s="20" t="s">
        <v>2</v>
      </c>
      <c r="F1908" s="5">
        <v>0.16970499999999999</v>
      </c>
      <c r="G1908" s="6">
        <v>0.72353100000000004</v>
      </c>
      <c r="H1908" s="6">
        <v>1.45198</v>
      </c>
      <c r="I1908" s="6">
        <v>1.19431</v>
      </c>
      <c r="J1908" s="6">
        <v>0.72124299999999997</v>
      </c>
      <c r="K1908" s="6">
        <v>0.31332599999999999</v>
      </c>
      <c r="L1908" s="6">
        <v>0.21932699999999999</v>
      </c>
      <c r="M1908" s="6">
        <v>-0.21837400000000001</v>
      </c>
      <c r="N1908" s="6">
        <v>-0.79478199999999999</v>
      </c>
      <c r="O1908" s="6">
        <v>-1.6081099999999999</v>
      </c>
      <c r="P1908" s="6">
        <v>-1.6437900000000001</v>
      </c>
      <c r="Q1908" s="6">
        <v>-0.528362</v>
      </c>
      <c r="R1908" s="9">
        <v>5.3355699999999997</v>
      </c>
    </row>
    <row r="1909" spans="1:18" x14ac:dyDescent="0.35">
      <c r="A1909" s="12" t="s">
        <v>1734</v>
      </c>
      <c r="B1909" s="13" t="s">
        <v>1734</v>
      </c>
      <c r="C1909" s="13" t="s">
        <v>10993</v>
      </c>
      <c r="D1909" s="13" t="s">
        <v>1735</v>
      </c>
      <c r="E1909" s="20" t="s">
        <v>16048</v>
      </c>
      <c r="F1909" s="5">
        <v>-1.4728000000000001</v>
      </c>
      <c r="G1909" s="6">
        <v>-1.35991</v>
      </c>
      <c r="H1909" s="6">
        <v>0.42913800000000002</v>
      </c>
      <c r="I1909" s="6">
        <v>0.99031100000000005</v>
      </c>
      <c r="J1909" s="6">
        <v>0.88756999999999997</v>
      </c>
      <c r="K1909" s="6">
        <v>0.86922600000000005</v>
      </c>
      <c r="L1909" s="6">
        <v>0.67574999999999996</v>
      </c>
      <c r="M1909" s="6">
        <v>-9.6379099999999995E-2</v>
      </c>
      <c r="N1909" s="6">
        <v>-0.96132799999999996</v>
      </c>
      <c r="O1909" s="6">
        <v>-1.29318</v>
      </c>
      <c r="P1909" s="6">
        <v>0.2631</v>
      </c>
      <c r="Q1909" s="6">
        <v>1.0685</v>
      </c>
      <c r="R1909" s="9">
        <v>5.3355199999999998</v>
      </c>
    </row>
    <row r="1910" spans="1:18" x14ac:dyDescent="0.35">
      <c r="A1910" s="12" t="s">
        <v>2795</v>
      </c>
      <c r="B1910" s="13" t="s">
        <v>2795</v>
      </c>
      <c r="C1910" s="13" t="s">
        <v>11574</v>
      </c>
      <c r="D1910" s="13" t="s">
        <v>2796</v>
      </c>
      <c r="E1910" s="20" t="s">
        <v>16048</v>
      </c>
      <c r="F1910" s="5">
        <v>-0.96357999999999999</v>
      </c>
      <c r="G1910" s="6">
        <v>-0.396617</v>
      </c>
      <c r="H1910" s="6">
        <v>0.83421199999999995</v>
      </c>
      <c r="I1910" s="6">
        <v>1.19913</v>
      </c>
      <c r="J1910" s="6">
        <v>1.2574799999999999</v>
      </c>
      <c r="K1910" s="6">
        <v>1.0094399999999999</v>
      </c>
      <c r="L1910" s="6">
        <v>0.64340699999999995</v>
      </c>
      <c r="M1910" s="6">
        <v>0.125166</v>
      </c>
      <c r="N1910" s="6">
        <v>-0.172098</v>
      </c>
      <c r="O1910" s="6">
        <v>-1.4903999999999999</v>
      </c>
      <c r="P1910" s="6">
        <v>-1.47376</v>
      </c>
      <c r="Q1910" s="6">
        <v>-0.57238699999999998</v>
      </c>
      <c r="R1910" s="9">
        <v>5.3340100000000001</v>
      </c>
    </row>
    <row r="1911" spans="1:18" x14ac:dyDescent="0.35">
      <c r="A1911" s="12" t="s">
        <v>2612</v>
      </c>
      <c r="B1911" s="13" t="s">
        <v>2612</v>
      </c>
      <c r="C1911" s="13" t="s">
        <v>11462</v>
      </c>
      <c r="D1911" s="13" t="s">
        <v>2613</v>
      </c>
      <c r="E1911" s="20" t="s">
        <v>16048</v>
      </c>
      <c r="F1911" s="5">
        <v>-0.53193900000000005</v>
      </c>
      <c r="G1911" s="6">
        <v>0.206986</v>
      </c>
      <c r="H1911" s="6">
        <v>1.0641700000000001</v>
      </c>
      <c r="I1911" s="6">
        <v>1.2631399999999999</v>
      </c>
      <c r="J1911" s="6">
        <v>0.73002199999999995</v>
      </c>
      <c r="K1911" s="6">
        <v>0.56563300000000005</v>
      </c>
      <c r="L1911" s="6">
        <v>0.69434099999999999</v>
      </c>
      <c r="M1911" s="6">
        <v>0.13700200000000001</v>
      </c>
      <c r="N1911" s="6">
        <v>-0.91077200000000003</v>
      </c>
      <c r="O1911" s="6">
        <v>-0.67637800000000003</v>
      </c>
      <c r="P1911" s="6">
        <v>-2.28945</v>
      </c>
      <c r="Q1911" s="6">
        <v>-0.25275900000000001</v>
      </c>
      <c r="R1911" s="9">
        <v>5.3338000000000001</v>
      </c>
    </row>
    <row r="1912" spans="1:18" x14ac:dyDescent="0.35">
      <c r="A1912" s="12" t="s">
        <v>4820</v>
      </c>
      <c r="B1912" s="13" t="s">
        <v>4820</v>
      </c>
      <c r="C1912" s="13" t="s">
        <v>12661</v>
      </c>
      <c r="D1912" s="13" t="s">
        <v>4821</v>
      </c>
      <c r="E1912" s="20" t="s">
        <v>2</v>
      </c>
      <c r="F1912" s="5">
        <v>-0.49674699999999999</v>
      </c>
      <c r="G1912" s="6">
        <v>0.35462700000000003</v>
      </c>
      <c r="H1912" s="6">
        <v>1.3432500000000001</v>
      </c>
      <c r="I1912" s="6">
        <v>1.6483099999999999</v>
      </c>
      <c r="J1912" s="6">
        <v>0.87517199999999995</v>
      </c>
      <c r="K1912" s="6">
        <v>0.30961300000000003</v>
      </c>
      <c r="L1912" s="6">
        <v>0.24546999999999999</v>
      </c>
      <c r="M1912" s="6">
        <v>-1.1170100000000001</v>
      </c>
      <c r="N1912" s="6">
        <v>-1.6248</v>
      </c>
      <c r="O1912" s="6">
        <v>-0.73792899999999995</v>
      </c>
      <c r="P1912" s="6">
        <v>-0.86475599999999997</v>
      </c>
      <c r="Q1912" s="6">
        <v>6.4794199999999996E-2</v>
      </c>
      <c r="R1912" s="9">
        <v>5.3336899999999998</v>
      </c>
    </row>
    <row r="1913" spans="1:18" x14ac:dyDescent="0.35">
      <c r="A1913" s="12" t="s">
        <v>7196</v>
      </c>
      <c r="B1913" s="13" t="s">
        <v>13978</v>
      </c>
      <c r="C1913" s="13" t="s">
        <v>13979</v>
      </c>
      <c r="D1913" s="13" t="s">
        <v>7197</v>
      </c>
      <c r="E1913" s="20" t="s">
        <v>2</v>
      </c>
      <c r="F1913" s="5">
        <v>-0.82284299999999999</v>
      </c>
      <c r="G1913" s="6">
        <v>-0.27753499999999998</v>
      </c>
      <c r="H1913" s="6">
        <v>1.36361</v>
      </c>
      <c r="I1913" s="6">
        <v>1.45906</v>
      </c>
      <c r="J1913" s="6">
        <v>1.0835900000000001</v>
      </c>
      <c r="K1913" s="6">
        <v>0.865232</v>
      </c>
      <c r="L1913" s="6">
        <v>0.54374500000000003</v>
      </c>
      <c r="M1913" s="6">
        <v>-0.364701</v>
      </c>
      <c r="N1913" s="6">
        <v>-0.65974999999999995</v>
      </c>
      <c r="O1913" s="6">
        <v>-1.1409800000000001</v>
      </c>
      <c r="P1913" s="6">
        <v>-0.83901199999999998</v>
      </c>
      <c r="Q1913" s="6">
        <v>-1.21041</v>
      </c>
      <c r="R1913" s="9">
        <v>5.3332199999999998</v>
      </c>
    </row>
    <row r="1914" spans="1:18" x14ac:dyDescent="0.35">
      <c r="A1914" s="12" t="s">
        <v>4935</v>
      </c>
      <c r="B1914" s="13" t="s">
        <v>4935</v>
      </c>
      <c r="C1914" s="13" t="s">
        <v>12724</v>
      </c>
      <c r="D1914" s="13" t="s">
        <v>4936</v>
      </c>
      <c r="E1914" s="20" t="s">
        <v>2</v>
      </c>
      <c r="F1914" s="5">
        <v>-0.13617199999999999</v>
      </c>
      <c r="G1914" s="6">
        <v>0.314361</v>
      </c>
      <c r="H1914" s="6">
        <v>1.7105600000000001</v>
      </c>
      <c r="I1914" s="6">
        <v>1.46088</v>
      </c>
      <c r="J1914" s="6">
        <v>0.91636499999999999</v>
      </c>
      <c r="K1914" s="6">
        <v>0.47405399999999998</v>
      </c>
      <c r="L1914" s="6">
        <v>-5.2996399999999999E-2</v>
      </c>
      <c r="M1914" s="6">
        <v>-1.0616399999999999</v>
      </c>
      <c r="N1914" s="6">
        <v>-1.3202400000000001</v>
      </c>
      <c r="O1914" s="6">
        <v>-0.58828800000000003</v>
      </c>
      <c r="P1914" s="6">
        <v>-1.0389200000000001</v>
      </c>
      <c r="Q1914" s="6">
        <v>-0.67795700000000003</v>
      </c>
      <c r="R1914" s="9">
        <v>5.33263</v>
      </c>
    </row>
    <row r="1915" spans="1:18" x14ac:dyDescent="0.35">
      <c r="A1915" s="12" t="s">
        <v>8253</v>
      </c>
      <c r="B1915" s="13" t="s">
        <v>8253</v>
      </c>
      <c r="C1915" s="13" t="s">
        <v>14589</v>
      </c>
      <c r="D1915" s="13" t="s">
        <v>8254</v>
      </c>
      <c r="E1915" s="20" t="s">
        <v>16</v>
      </c>
      <c r="F1915" s="5">
        <v>-0.58287599999999995</v>
      </c>
      <c r="G1915" s="6">
        <v>0.205538</v>
      </c>
      <c r="H1915" s="6">
        <v>-0.92007099999999997</v>
      </c>
      <c r="I1915" s="6">
        <v>-0.63680400000000004</v>
      </c>
      <c r="J1915" s="6">
        <v>-0.239735</v>
      </c>
      <c r="K1915" s="6">
        <v>1.43696</v>
      </c>
      <c r="L1915" s="6">
        <v>2.2397200000000002</v>
      </c>
      <c r="M1915" s="6">
        <v>0.828291</v>
      </c>
      <c r="N1915" s="6">
        <v>-0.71041900000000002</v>
      </c>
      <c r="O1915" s="6">
        <v>-0.81933699999999998</v>
      </c>
      <c r="P1915" s="6">
        <v>-0.25190800000000002</v>
      </c>
      <c r="Q1915" s="6">
        <v>-0.54935100000000003</v>
      </c>
      <c r="R1915" s="9">
        <v>5.3324199999999999</v>
      </c>
    </row>
    <row r="1916" spans="1:18" x14ac:dyDescent="0.35">
      <c r="A1916" s="12" t="s">
        <v>7291</v>
      </c>
      <c r="B1916" s="13" t="s">
        <v>7291</v>
      </c>
      <c r="C1916" s="13" t="s">
        <v>14027</v>
      </c>
      <c r="D1916" s="13" t="s">
        <v>7292</v>
      </c>
      <c r="E1916" s="20" t="s">
        <v>2</v>
      </c>
      <c r="F1916" s="5">
        <v>0.45815400000000001</v>
      </c>
      <c r="G1916" s="6">
        <v>0.37791799999999998</v>
      </c>
      <c r="H1916" s="6">
        <v>0.85177000000000003</v>
      </c>
      <c r="I1916" s="6">
        <v>1.62243</v>
      </c>
      <c r="J1916" s="6">
        <v>-0.49762699999999999</v>
      </c>
      <c r="K1916" s="6">
        <v>0.33377299999999999</v>
      </c>
      <c r="L1916" s="6">
        <v>0.72864300000000004</v>
      </c>
      <c r="M1916" s="6">
        <v>-0.331044</v>
      </c>
      <c r="N1916" s="6">
        <v>-1.5413699999999999</v>
      </c>
      <c r="O1916" s="6">
        <v>-0.51412000000000002</v>
      </c>
      <c r="P1916" s="6">
        <v>-1.87164</v>
      </c>
      <c r="Q1916" s="6">
        <v>0.38310300000000003</v>
      </c>
      <c r="R1916" s="9">
        <v>5.3300299999999998</v>
      </c>
    </row>
    <row r="1917" spans="1:18" x14ac:dyDescent="0.35">
      <c r="A1917" s="12" t="s">
        <v>3155</v>
      </c>
      <c r="B1917" s="13" t="s">
        <v>3155</v>
      </c>
      <c r="C1917" s="13" t="s">
        <v>11766</v>
      </c>
      <c r="D1917" s="13" t="s">
        <v>3156</v>
      </c>
      <c r="E1917" s="20" t="s">
        <v>16048</v>
      </c>
      <c r="F1917" s="5">
        <v>-1.0750299999999999</v>
      </c>
      <c r="G1917" s="6">
        <v>-0.34353400000000001</v>
      </c>
      <c r="H1917" s="6">
        <v>0.515401</v>
      </c>
      <c r="I1917" s="6">
        <v>0.95698000000000005</v>
      </c>
      <c r="J1917" s="6">
        <v>0.73503499999999999</v>
      </c>
      <c r="K1917" s="6">
        <v>0.96901899999999996</v>
      </c>
      <c r="L1917" s="6">
        <v>1.25763</v>
      </c>
      <c r="M1917" s="6">
        <v>0.66873300000000002</v>
      </c>
      <c r="N1917" s="6">
        <v>-0.29039199999999998</v>
      </c>
      <c r="O1917" s="6">
        <v>-1.33751</v>
      </c>
      <c r="P1917" s="6">
        <v>-1.75247</v>
      </c>
      <c r="Q1917" s="6">
        <v>-0.303865</v>
      </c>
      <c r="R1917" s="9">
        <v>5.3293999999999997</v>
      </c>
    </row>
    <row r="1918" spans="1:18" x14ac:dyDescent="0.35">
      <c r="A1918" s="12" t="s">
        <v>3586</v>
      </c>
      <c r="B1918" s="13" t="s">
        <v>3586</v>
      </c>
      <c r="C1918" s="13" t="s">
        <v>11997</v>
      </c>
      <c r="D1918" s="13" t="s">
        <v>3587</v>
      </c>
      <c r="E1918" s="20" t="s">
        <v>2</v>
      </c>
      <c r="F1918" s="5">
        <v>-0.80731699999999995</v>
      </c>
      <c r="G1918" s="6">
        <v>-0.56089299999999997</v>
      </c>
      <c r="H1918" s="6">
        <v>0.80876400000000004</v>
      </c>
      <c r="I1918" s="6">
        <v>0.98198300000000005</v>
      </c>
      <c r="J1918" s="6">
        <v>1.2618100000000001</v>
      </c>
      <c r="K1918" s="6">
        <v>1.3054600000000001</v>
      </c>
      <c r="L1918" s="6">
        <v>0.90064599999999995</v>
      </c>
      <c r="M1918" s="6">
        <v>-9.0730599999999995E-2</v>
      </c>
      <c r="N1918" s="6">
        <v>-0.95582999999999996</v>
      </c>
      <c r="O1918" s="6">
        <v>-1.36368</v>
      </c>
      <c r="P1918" s="6">
        <v>-0.276032</v>
      </c>
      <c r="Q1918" s="6">
        <v>-1.20418</v>
      </c>
      <c r="R1918" s="9">
        <v>5.3290600000000001</v>
      </c>
    </row>
    <row r="1919" spans="1:18" x14ac:dyDescent="0.35">
      <c r="A1919" s="12" t="s">
        <v>5450</v>
      </c>
      <c r="B1919" s="13" t="s">
        <v>5450</v>
      </c>
      <c r="C1919" s="13" t="s">
        <v>13004</v>
      </c>
      <c r="D1919" s="13" t="s">
        <v>5451</v>
      </c>
      <c r="E1919" s="20" t="s">
        <v>2</v>
      </c>
      <c r="F1919" s="5">
        <v>0.14510500000000001</v>
      </c>
      <c r="G1919" s="6">
        <v>0.65103200000000006</v>
      </c>
      <c r="H1919" s="6">
        <v>1.21397</v>
      </c>
      <c r="I1919" s="6">
        <v>1.2077500000000001</v>
      </c>
      <c r="J1919" s="6">
        <v>1.0366299999999999</v>
      </c>
      <c r="K1919" s="6">
        <v>0.33512700000000001</v>
      </c>
      <c r="L1919" s="6">
        <v>0.189026</v>
      </c>
      <c r="M1919" s="6">
        <v>2.20815E-2</v>
      </c>
      <c r="N1919" s="6">
        <v>-0.68989599999999995</v>
      </c>
      <c r="O1919" s="6">
        <v>-1.5296099999999999</v>
      </c>
      <c r="P1919" s="6">
        <v>-1.6459900000000001</v>
      </c>
      <c r="Q1919" s="6">
        <v>-0.93523000000000001</v>
      </c>
      <c r="R1919" s="9">
        <v>5.3274999999999997</v>
      </c>
    </row>
    <row r="1920" spans="1:18" x14ac:dyDescent="0.35">
      <c r="A1920" s="12" t="s">
        <v>3454</v>
      </c>
      <c r="B1920" s="13" t="s">
        <v>3454</v>
      </c>
      <c r="C1920" s="13" t="s">
        <v>11926</v>
      </c>
      <c r="D1920" s="13" t="s">
        <v>3455</v>
      </c>
      <c r="E1920" s="20" t="s">
        <v>2</v>
      </c>
      <c r="F1920" s="5">
        <v>-0.98027399999999998</v>
      </c>
      <c r="G1920" s="6">
        <v>-0.18892700000000001</v>
      </c>
      <c r="H1920" s="6">
        <v>1.25423</v>
      </c>
      <c r="I1920" s="6">
        <v>1.2971299999999999</v>
      </c>
      <c r="J1920" s="6">
        <v>1.1431</v>
      </c>
      <c r="K1920" s="6">
        <v>0.73983200000000005</v>
      </c>
      <c r="L1920" s="6">
        <v>0.62219800000000003</v>
      </c>
      <c r="M1920" s="6">
        <v>-1.3508100000000001</v>
      </c>
      <c r="N1920" s="6">
        <v>-0.13536500000000001</v>
      </c>
      <c r="O1920" s="6">
        <v>-1.31436</v>
      </c>
      <c r="P1920" s="6">
        <v>-0.959009</v>
      </c>
      <c r="Q1920" s="6">
        <v>-0.12774199999999999</v>
      </c>
      <c r="R1920" s="9">
        <v>5.3271100000000002</v>
      </c>
    </row>
    <row r="1921" spans="1:18" x14ac:dyDescent="0.35">
      <c r="A1921" s="12" t="s">
        <v>6297</v>
      </c>
      <c r="B1921" s="13" t="s">
        <v>6297</v>
      </c>
      <c r="C1921" s="13" t="s">
        <v>13733</v>
      </c>
      <c r="D1921" s="13" t="s">
        <v>6750</v>
      </c>
      <c r="E1921" s="20" t="s">
        <v>2</v>
      </c>
      <c r="F1921" s="5">
        <v>-0.39229399999999998</v>
      </c>
      <c r="G1921" s="6">
        <v>0.39238000000000001</v>
      </c>
      <c r="H1921" s="6">
        <v>1.0236000000000001</v>
      </c>
      <c r="I1921" s="6">
        <v>1.1529499999999999</v>
      </c>
      <c r="J1921" s="6">
        <v>0.73242700000000005</v>
      </c>
      <c r="K1921" s="6">
        <v>0.70947899999999997</v>
      </c>
      <c r="L1921" s="6">
        <v>0.76709700000000003</v>
      </c>
      <c r="M1921" s="6">
        <v>0.15534700000000001</v>
      </c>
      <c r="N1921" s="6">
        <v>-0.58722799999999997</v>
      </c>
      <c r="O1921" s="6">
        <v>-1.4749300000000001</v>
      </c>
      <c r="P1921" s="6">
        <v>-1.9709000000000001</v>
      </c>
      <c r="Q1921" s="6">
        <v>-0.507934</v>
      </c>
      <c r="R1921" s="9">
        <v>5.3267300000000004</v>
      </c>
    </row>
    <row r="1922" spans="1:18" x14ac:dyDescent="0.35">
      <c r="A1922" s="12" t="s">
        <v>5327</v>
      </c>
      <c r="B1922" s="13" t="s">
        <v>5327</v>
      </c>
      <c r="C1922" s="13" t="s">
        <v>12934</v>
      </c>
      <c r="D1922" s="13" t="s">
        <v>5328</v>
      </c>
      <c r="E1922" s="20" t="s">
        <v>2</v>
      </c>
      <c r="F1922" s="5">
        <v>0.17887800000000001</v>
      </c>
      <c r="G1922" s="6">
        <v>0.93037599999999998</v>
      </c>
      <c r="H1922" s="6">
        <v>1.5835999999999999</v>
      </c>
      <c r="I1922" s="6">
        <v>1.0688500000000001</v>
      </c>
      <c r="J1922" s="6">
        <v>0.258992</v>
      </c>
      <c r="K1922" s="6">
        <v>4.0067999999999999E-2</v>
      </c>
      <c r="L1922" s="6">
        <v>0.829152</v>
      </c>
      <c r="M1922" s="6">
        <v>-0.21324299999999999</v>
      </c>
      <c r="N1922" s="6">
        <v>-1.4416500000000001</v>
      </c>
      <c r="O1922" s="6">
        <v>-1.15543</v>
      </c>
      <c r="P1922" s="6">
        <v>-1.2331799999999999</v>
      </c>
      <c r="Q1922" s="6">
        <v>-0.84642200000000001</v>
      </c>
      <c r="R1922" s="9">
        <v>5.3266299999999998</v>
      </c>
    </row>
    <row r="1923" spans="1:18" x14ac:dyDescent="0.35">
      <c r="A1923" s="12" t="s">
        <v>15032</v>
      </c>
      <c r="B1923" s="13" t="s">
        <v>15033</v>
      </c>
      <c r="C1923" s="13" t="s">
        <v>15034</v>
      </c>
      <c r="D1923" s="13" t="s">
        <v>15035</v>
      </c>
      <c r="E1923" s="20" t="s">
        <v>16</v>
      </c>
      <c r="F1923" s="5">
        <v>-1.39517</v>
      </c>
      <c r="G1923" s="6">
        <v>-1.3080799999999999</v>
      </c>
      <c r="H1923" s="6">
        <v>-1.0458700000000001</v>
      </c>
      <c r="I1923" s="6">
        <v>0.33593299999999998</v>
      </c>
      <c r="J1923" s="6">
        <v>0.43038900000000002</v>
      </c>
      <c r="K1923" s="6">
        <v>1.2777799999999999</v>
      </c>
      <c r="L1923" s="6">
        <v>1.5405199999999999</v>
      </c>
      <c r="M1923" s="6">
        <v>0.78725699999999998</v>
      </c>
      <c r="N1923" s="6">
        <v>0.38669500000000001</v>
      </c>
      <c r="O1923" s="6">
        <v>0.16524900000000001</v>
      </c>
      <c r="P1923" s="6">
        <v>-1.0658799999999999</v>
      </c>
      <c r="Q1923" s="6">
        <v>-0.10882500000000001</v>
      </c>
      <c r="R1923" s="9">
        <v>5.3259100000000004</v>
      </c>
    </row>
    <row r="1924" spans="1:18" x14ac:dyDescent="0.35">
      <c r="A1924" s="12" t="s">
        <v>1125</v>
      </c>
      <c r="B1924" s="13" t="s">
        <v>1125</v>
      </c>
      <c r="C1924" s="13" t="s">
        <v>10664</v>
      </c>
      <c r="D1924" s="13" t="s">
        <v>1126</v>
      </c>
      <c r="E1924" s="20" t="s">
        <v>2</v>
      </c>
      <c r="F1924" s="5">
        <v>-1.0222899999999999</v>
      </c>
      <c r="G1924" s="6">
        <v>4.7664199999999997E-2</v>
      </c>
      <c r="H1924" s="6">
        <v>1.14131</v>
      </c>
      <c r="I1924" s="6">
        <v>1.2774300000000001</v>
      </c>
      <c r="J1924" s="6">
        <v>1.23472</v>
      </c>
      <c r="K1924" s="6">
        <v>0.90266400000000002</v>
      </c>
      <c r="L1924" s="6">
        <v>-0.67021399999999998</v>
      </c>
      <c r="M1924" s="6">
        <v>-0.53793599999999997</v>
      </c>
      <c r="N1924" s="6">
        <v>0.60302299999999998</v>
      </c>
      <c r="O1924" s="6">
        <v>-0.82469999999999999</v>
      </c>
      <c r="P1924" s="6">
        <v>-1.6151500000000001</v>
      </c>
      <c r="Q1924" s="6">
        <v>-0.53651700000000002</v>
      </c>
      <c r="R1924" s="9">
        <v>5.3257700000000003</v>
      </c>
    </row>
    <row r="1925" spans="1:18" x14ac:dyDescent="0.35">
      <c r="A1925" s="12" t="s">
        <v>2941</v>
      </c>
      <c r="B1925" s="13" t="s">
        <v>2941</v>
      </c>
      <c r="C1925" s="13" t="s">
        <v>11651</v>
      </c>
      <c r="D1925" s="13" t="s">
        <v>2942</v>
      </c>
      <c r="E1925" s="20" t="s">
        <v>16048</v>
      </c>
      <c r="F1925" s="5">
        <v>-0.82412200000000002</v>
      </c>
      <c r="G1925" s="6">
        <v>0.17540700000000001</v>
      </c>
      <c r="H1925" s="6">
        <v>1.0002800000000001</v>
      </c>
      <c r="I1925" s="6">
        <v>1.0786500000000001</v>
      </c>
      <c r="J1925" s="6">
        <v>0.71403099999999997</v>
      </c>
      <c r="K1925" s="6">
        <v>0.68668499999999999</v>
      </c>
      <c r="L1925" s="6">
        <v>1.0195799999999999</v>
      </c>
      <c r="M1925" s="6">
        <v>0.47344999999999998</v>
      </c>
      <c r="N1925" s="6">
        <v>-0.65134800000000004</v>
      </c>
      <c r="O1925" s="6">
        <v>-1.92971</v>
      </c>
      <c r="P1925" s="6">
        <v>-1.19859</v>
      </c>
      <c r="Q1925" s="6">
        <v>-0.54430800000000001</v>
      </c>
      <c r="R1925" s="9">
        <v>5.32545</v>
      </c>
    </row>
    <row r="1926" spans="1:18" x14ac:dyDescent="0.35">
      <c r="A1926" s="12" t="s">
        <v>5230</v>
      </c>
      <c r="B1926" s="13" t="s">
        <v>12880</v>
      </c>
      <c r="C1926" s="13" t="s">
        <v>12881</v>
      </c>
      <c r="D1926" s="13" t="s">
        <v>5231</v>
      </c>
      <c r="E1926" s="20" t="s">
        <v>2</v>
      </c>
      <c r="F1926" s="5">
        <v>-0.503301</v>
      </c>
      <c r="G1926" s="6">
        <v>-0.184943</v>
      </c>
      <c r="H1926" s="6">
        <v>1.33083</v>
      </c>
      <c r="I1926" s="6">
        <v>1.35321</v>
      </c>
      <c r="J1926" s="6">
        <v>0.94691700000000001</v>
      </c>
      <c r="K1926" s="6">
        <v>0.63499099999999997</v>
      </c>
      <c r="L1926" s="6">
        <v>0.477937</v>
      </c>
      <c r="M1926" s="6">
        <v>-0.16989899999999999</v>
      </c>
      <c r="N1926" s="6">
        <v>-0.41262199999999999</v>
      </c>
      <c r="O1926" s="6">
        <v>-1.9849300000000001</v>
      </c>
      <c r="P1926" s="6">
        <v>-1.15367</v>
      </c>
      <c r="Q1926" s="6">
        <v>-0.33451199999999998</v>
      </c>
      <c r="R1926" s="9">
        <v>5.3236800000000004</v>
      </c>
    </row>
    <row r="1927" spans="1:18" x14ac:dyDescent="0.35">
      <c r="A1927" s="12" t="s">
        <v>6119</v>
      </c>
      <c r="B1927" s="13" t="s">
        <v>6119</v>
      </c>
      <c r="C1927" s="13" t="s">
        <v>13379</v>
      </c>
      <c r="D1927" s="13" t="s">
        <v>6120</v>
      </c>
      <c r="E1927" s="20" t="s">
        <v>2</v>
      </c>
      <c r="F1927" s="5">
        <v>5.9065199999999998E-2</v>
      </c>
      <c r="G1927" s="6">
        <v>0.55193000000000003</v>
      </c>
      <c r="H1927" s="6">
        <v>1.0196099999999999</v>
      </c>
      <c r="I1927" s="6">
        <v>1.0508500000000001</v>
      </c>
      <c r="J1927" s="6">
        <v>0.69208899999999995</v>
      </c>
      <c r="K1927" s="6">
        <v>0.61355800000000005</v>
      </c>
      <c r="L1927" s="6">
        <v>0.71933899999999995</v>
      </c>
      <c r="M1927" s="6">
        <v>0.2281</v>
      </c>
      <c r="N1927" s="6">
        <v>-0.78221200000000002</v>
      </c>
      <c r="O1927" s="6">
        <v>-1.9961500000000001</v>
      </c>
      <c r="P1927" s="6">
        <v>-1.3959299999999999</v>
      </c>
      <c r="Q1927" s="6">
        <v>-0.76025699999999996</v>
      </c>
      <c r="R1927" s="9">
        <v>5.3220700000000001</v>
      </c>
    </row>
    <row r="1928" spans="1:18" x14ac:dyDescent="0.35">
      <c r="A1928" s="12" t="s">
        <v>1293</v>
      </c>
      <c r="B1928" s="13" t="s">
        <v>1293</v>
      </c>
      <c r="C1928" s="13" t="s">
        <v>10764</v>
      </c>
      <c r="D1928" s="13" t="s">
        <v>1294</v>
      </c>
      <c r="E1928" s="20"/>
      <c r="F1928" s="5">
        <v>-1.79027</v>
      </c>
      <c r="G1928" s="6">
        <v>-1.13618</v>
      </c>
      <c r="H1928" s="6">
        <v>0.61515699999999995</v>
      </c>
      <c r="I1928" s="6">
        <v>0.67067200000000005</v>
      </c>
      <c r="J1928" s="6">
        <v>-0.20577599999999999</v>
      </c>
      <c r="K1928" s="6">
        <v>1.2062600000000001</v>
      </c>
      <c r="L1928" s="6">
        <v>1.5417400000000001</v>
      </c>
      <c r="M1928" s="6">
        <v>0.77871999999999997</v>
      </c>
      <c r="N1928" s="6">
        <v>-0.73979899999999998</v>
      </c>
      <c r="O1928" s="6">
        <v>0.14587600000000001</v>
      </c>
      <c r="P1928" s="6">
        <v>-0.67795399999999995</v>
      </c>
      <c r="Q1928" s="6">
        <v>-0.40845199999999998</v>
      </c>
      <c r="R1928" s="9">
        <v>5.3204599999999997</v>
      </c>
    </row>
    <row r="1929" spans="1:18" x14ac:dyDescent="0.35">
      <c r="A1929" s="12" t="s">
        <v>2891</v>
      </c>
      <c r="B1929" s="13" t="s">
        <v>2891</v>
      </c>
      <c r="C1929" s="13" t="s">
        <v>11625</v>
      </c>
      <c r="D1929" s="13" t="s">
        <v>2892</v>
      </c>
      <c r="E1929" s="20" t="s">
        <v>16048</v>
      </c>
      <c r="F1929" s="5">
        <v>-0.91797700000000004</v>
      </c>
      <c r="G1929" s="6">
        <v>-0.21418200000000001</v>
      </c>
      <c r="H1929" s="6">
        <v>0.73363299999999998</v>
      </c>
      <c r="I1929" s="6">
        <v>1.12714</v>
      </c>
      <c r="J1929" s="6">
        <v>0.94210700000000003</v>
      </c>
      <c r="K1929" s="6">
        <v>0.86502500000000004</v>
      </c>
      <c r="L1929" s="6">
        <v>0.91025500000000004</v>
      </c>
      <c r="M1929" s="6">
        <v>0.254191</v>
      </c>
      <c r="N1929" s="6">
        <v>-1.0727</v>
      </c>
      <c r="O1929" s="6">
        <v>-1.2693099999999999</v>
      </c>
      <c r="P1929" s="6">
        <v>-1.7012400000000001</v>
      </c>
      <c r="Q1929" s="6">
        <v>0.34306500000000001</v>
      </c>
      <c r="R1929" s="9">
        <v>5.3197099999999997</v>
      </c>
    </row>
    <row r="1930" spans="1:18" x14ac:dyDescent="0.35">
      <c r="A1930" s="12" t="s">
        <v>1513</v>
      </c>
      <c r="B1930" s="13" t="s">
        <v>1513</v>
      </c>
      <c r="C1930" s="13" t="s">
        <v>10881</v>
      </c>
      <c r="D1930" s="13" t="s">
        <v>1514</v>
      </c>
      <c r="E1930" s="20"/>
      <c r="F1930" s="5">
        <v>-0.95600799999999997</v>
      </c>
      <c r="G1930" s="6">
        <v>-0.56545000000000001</v>
      </c>
      <c r="H1930" s="6">
        <v>0.73982099999999995</v>
      </c>
      <c r="I1930" s="6">
        <v>0.84339600000000003</v>
      </c>
      <c r="J1930" s="6">
        <v>0.45720100000000002</v>
      </c>
      <c r="K1930" s="6">
        <v>0.242372</v>
      </c>
      <c r="L1930" s="6">
        <v>1.5684499999999999</v>
      </c>
      <c r="M1930" s="6">
        <v>0.81184900000000004</v>
      </c>
      <c r="N1930" s="6">
        <v>0.224826</v>
      </c>
      <c r="O1930" s="6">
        <v>-1.50204</v>
      </c>
      <c r="P1930" s="6">
        <v>-1.6657200000000001</v>
      </c>
      <c r="Q1930" s="6">
        <v>-0.19870199999999999</v>
      </c>
      <c r="R1930" s="9">
        <v>5.31968</v>
      </c>
    </row>
    <row r="1931" spans="1:18" x14ac:dyDescent="0.35">
      <c r="A1931" s="12" t="s">
        <v>7161</v>
      </c>
      <c r="B1931" s="13" t="s">
        <v>7161</v>
      </c>
      <c r="C1931" s="13" t="s">
        <v>13959</v>
      </c>
      <c r="D1931" s="13" t="s">
        <v>7162</v>
      </c>
      <c r="E1931" s="20" t="s">
        <v>2</v>
      </c>
      <c r="F1931" s="5">
        <v>-0.990263</v>
      </c>
      <c r="G1931" s="6">
        <v>0.15786</v>
      </c>
      <c r="H1931" s="6">
        <v>1.02535</v>
      </c>
      <c r="I1931" s="6">
        <v>1.2300899999999999</v>
      </c>
      <c r="J1931" s="6">
        <v>0.78571899999999995</v>
      </c>
      <c r="K1931" s="6">
        <v>0.74381200000000003</v>
      </c>
      <c r="L1931" s="6">
        <v>0.96994199999999997</v>
      </c>
      <c r="M1931" s="6">
        <v>0.41502800000000001</v>
      </c>
      <c r="N1931" s="6">
        <v>-0.81575399999999998</v>
      </c>
      <c r="O1931" s="6">
        <v>-0.70177500000000004</v>
      </c>
      <c r="P1931" s="6">
        <v>-1.4881599999999999</v>
      </c>
      <c r="Q1931" s="6">
        <v>-1.33185</v>
      </c>
      <c r="R1931" s="9">
        <v>5.31928</v>
      </c>
    </row>
    <row r="1932" spans="1:18" x14ac:dyDescent="0.35">
      <c r="A1932" s="12" t="s">
        <v>1576</v>
      </c>
      <c r="B1932" s="13" t="s">
        <v>1576</v>
      </c>
      <c r="C1932" s="13" t="s">
        <v>10913</v>
      </c>
      <c r="D1932" s="13" t="s">
        <v>1577</v>
      </c>
      <c r="E1932" s="20" t="s">
        <v>16048</v>
      </c>
      <c r="F1932" s="5">
        <v>-0.56370399999999998</v>
      </c>
      <c r="G1932" s="6">
        <v>0.15618000000000001</v>
      </c>
      <c r="H1932" s="6">
        <v>0.98654200000000003</v>
      </c>
      <c r="I1932" s="6">
        <v>1.08382</v>
      </c>
      <c r="J1932" s="6">
        <v>0.95859899999999998</v>
      </c>
      <c r="K1932" s="6">
        <v>0.64766400000000002</v>
      </c>
      <c r="L1932" s="6">
        <v>0.51307100000000005</v>
      </c>
      <c r="M1932" s="6">
        <v>-2.51487E-2</v>
      </c>
      <c r="N1932" s="6">
        <v>-0.64776199999999995</v>
      </c>
      <c r="O1932" s="6">
        <v>-2.5110899999999998</v>
      </c>
      <c r="P1932" s="6">
        <v>-0.341366</v>
      </c>
      <c r="Q1932" s="6">
        <v>-0.25680399999999998</v>
      </c>
      <c r="R1932" s="9">
        <v>5.3189399999999996</v>
      </c>
    </row>
    <row r="1933" spans="1:18" x14ac:dyDescent="0.35">
      <c r="A1933" s="12" t="s">
        <v>5333</v>
      </c>
      <c r="B1933" s="13" t="s">
        <v>5333</v>
      </c>
      <c r="C1933" s="13" t="s">
        <v>12938</v>
      </c>
      <c r="D1933" s="13" t="s">
        <v>5334</v>
      </c>
      <c r="E1933" s="20" t="s">
        <v>2</v>
      </c>
      <c r="F1933" s="5">
        <v>0.53263099999999997</v>
      </c>
      <c r="G1933" s="6">
        <v>1.0288600000000001</v>
      </c>
      <c r="H1933" s="6">
        <v>1.3728400000000001</v>
      </c>
      <c r="I1933" s="6">
        <v>0.94294199999999995</v>
      </c>
      <c r="J1933" s="6">
        <v>0.56617200000000001</v>
      </c>
      <c r="K1933" s="6">
        <v>0.25416299999999997</v>
      </c>
      <c r="L1933" s="6">
        <v>0.45236599999999999</v>
      </c>
      <c r="M1933" s="6">
        <v>-0.32034099999999999</v>
      </c>
      <c r="N1933" s="6">
        <v>-1.4198200000000001</v>
      </c>
      <c r="O1933" s="6">
        <v>-1.44862</v>
      </c>
      <c r="P1933" s="6">
        <v>-1.2580800000000001</v>
      </c>
      <c r="Q1933" s="6">
        <v>-0.70311699999999999</v>
      </c>
      <c r="R1933" s="9">
        <v>5.3186999999999998</v>
      </c>
    </row>
    <row r="1934" spans="1:18" x14ac:dyDescent="0.35">
      <c r="A1934" s="12" t="s">
        <v>13917</v>
      </c>
      <c r="B1934" s="13" t="s">
        <v>13918</v>
      </c>
      <c r="C1934" s="13" t="s">
        <v>13919</v>
      </c>
      <c r="D1934" s="13" t="s">
        <v>13920</v>
      </c>
      <c r="E1934" s="20" t="s">
        <v>2</v>
      </c>
      <c r="F1934" s="5">
        <v>0.24202199999999999</v>
      </c>
      <c r="G1934" s="6">
        <v>0.19374</v>
      </c>
      <c r="H1934" s="6">
        <v>1.27895</v>
      </c>
      <c r="I1934" s="6">
        <v>0.89103900000000003</v>
      </c>
      <c r="J1934" s="6">
        <v>0.833847</v>
      </c>
      <c r="K1934" s="6">
        <v>0.70989500000000005</v>
      </c>
      <c r="L1934" s="6">
        <v>0.44262000000000001</v>
      </c>
      <c r="M1934" s="6">
        <v>0.36627900000000002</v>
      </c>
      <c r="N1934" s="6">
        <v>-1.74461</v>
      </c>
      <c r="O1934" s="6">
        <v>-1.05088</v>
      </c>
      <c r="P1934" s="6">
        <v>-1.5598799999999999</v>
      </c>
      <c r="Q1934" s="6">
        <v>-0.60302</v>
      </c>
      <c r="R1934" s="9">
        <v>5.3182400000000003</v>
      </c>
    </row>
    <row r="1935" spans="1:18" x14ac:dyDescent="0.35">
      <c r="A1935" s="12" t="s">
        <v>9647</v>
      </c>
      <c r="B1935" s="13" t="s">
        <v>9647</v>
      </c>
      <c r="C1935" s="13" t="s">
        <v>15368</v>
      </c>
      <c r="D1935" s="13" t="s">
        <v>9648</v>
      </c>
      <c r="E1935" s="20" t="s">
        <v>16</v>
      </c>
      <c r="F1935" s="5">
        <v>-1.34358</v>
      </c>
      <c r="G1935" s="6">
        <v>-1.4889699999999999</v>
      </c>
      <c r="H1935" s="6">
        <v>-0.68081000000000003</v>
      </c>
      <c r="I1935" s="6">
        <v>0.107594</v>
      </c>
      <c r="J1935" s="6">
        <v>-2.6788099999999999E-2</v>
      </c>
      <c r="K1935" s="6">
        <v>1.0952999999999999</v>
      </c>
      <c r="L1935" s="6">
        <v>1.6851</v>
      </c>
      <c r="M1935" s="6">
        <v>1.2004699999999999</v>
      </c>
      <c r="N1935" s="6">
        <v>0.27666099999999999</v>
      </c>
      <c r="O1935" s="6">
        <v>-0.50963400000000003</v>
      </c>
      <c r="P1935" s="6">
        <v>-0.72140899999999997</v>
      </c>
      <c r="Q1935" s="6">
        <v>0.40605799999999997</v>
      </c>
      <c r="R1935" s="9">
        <v>5.3180199999999997</v>
      </c>
    </row>
    <row r="1936" spans="1:18" x14ac:dyDescent="0.35">
      <c r="A1936" s="12" t="s">
        <v>8783</v>
      </c>
      <c r="B1936" s="13" t="s">
        <v>8783</v>
      </c>
      <c r="C1936" s="13" t="s">
        <v>14887</v>
      </c>
      <c r="D1936" s="13" t="s">
        <v>8784</v>
      </c>
      <c r="E1936" s="20" t="s">
        <v>16</v>
      </c>
      <c r="F1936" s="5">
        <v>-1.33057</v>
      </c>
      <c r="G1936" s="6">
        <v>-1.40429</v>
      </c>
      <c r="H1936" s="6">
        <v>-0.28620099999999998</v>
      </c>
      <c r="I1936" s="6">
        <v>-0.83461799999999997</v>
      </c>
      <c r="J1936" s="6">
        <v>4.2917400000000001E-2</v>
      </c>
      <c r="K1936" s="6">
        <v>1.1156699999999999</v>
      </c>
      <c r="L1936" s="6">
        <v>1.6857200000000001</v>
      </c>
      <c r="M1936" s="6">
        <v>0.99868500000000004</v>
      </c>
      <c r="N1936" s="6">
        <v>0.30816199999999999</v>
      </c>
      <c r="O1936" s="6">
        <v>-0.84809199999999996</v>
      </c>
      <c r="P1936" s="6">
        <v>-0.18551899999999999</v>
      </c>
      <c r="Q1936" s="6">
        <v>0.73813799999999996</v>
      </c>
      <c r="R1936" s="9">
        <v>5.3179400000000001</v>
      </c>
    </row>
    <row r="1937" spans="1:18" x14ac:dyDescent="0.35">
      <c r="A1937" s="12" t="s">
        <v>3292</v>
      </c>
      <c r="B1937" s="13" t="s">
        <v>3292</v>
      </c>
      <c r="C1937" s="13" t="s">
        <v>11841</v>
      </c>
      <c r="D1937" s="13" t="s">
        <v>3293</v>
      </c>
      <c r="E1937" s="20" t="s">
        <v>2</v>
      </c>
      <c r="F1937" s="5">
        <v>-0.96637700000000004</v>
      </c>
      <c r="G1937" s="6">
        <v>-0.37241000000000002</v>
      </c>
      <c r="H1937" s="6">
        <v>1.74916</v>
      </c>
      <c r="I1937" s="6">
        <v>1.66109</v>
      </c>
      <c r="J1937" s="6">
        <v>1.04121</v>
      </c>
      <c r="K1937" s="6">
        <v>0.51877600000000001</v>
      </c>
      <c r="L1937" s="6">
        <v>-0.20502000000000001</v>
      </c>
      <c r="M1937" s="6">
        <v>-0.176061</v>
      </c>
      <c r="N1937" s="6">
        <v>-0.86584300000000003</v>
      </c>
      <c r="O1937" s="6">
        <v>-0.65291500000000002</v>
      </c>
      <c r="P1937" s="6">
        <v>-0.80601599999999995</v>
      </c>
      <c r="Q1937" s="6">
        <v>-0.925593</v>
      </c>
      <c r="R1937" s="9">
        <v>5.31684</v>
      </c>
    </row>
    <row r="1938" spans="1:18" x14ac:dyDescent="0.35">
      <c r="A1938" s="12" t="s">
        <v>6278</v>
      </c>
      <c r="B1938" s="13" t="s">
        <v>6278</v>
      </c>
      <c r="C1938" s="13" t="s">
        <v>13464</v>
      </c>
      <c r="D1938" s="13" t="s">
        <v>6279</v>
      </c>
      <c r="E1938" s="20" t="s">
        <v>2</v>
      </c>
      <c r="F1938" s="5">
        <v>-0.15621499999999999</v>
      </c>
      <c r="G1938" s="6">
        <v>0.404611</v>
      </c>
      <c r="H1938" s="6">
        <v>0.99451000000000001</v>
      </c>
      <c r="I1938" s="6">
        <v>1.0700799999999999</v>
      </c>
      <c r="J1938" s="6">
        <v>0.79262600000000005</v>
      </c>
      <c r="K1938" s="6">
        <v>0.65459000000000001</v>
      </c>
      <c r="L1938" s="6">
        <v>0.77197099999999996</v>
      </c>
      <c r="M1938" s="6">
        <v>-5.5498800000000001E-2</v>
      </c>
      <c r="N1938" s="6">
        <v>-0.65288299999999999</v>
      </c>
      <c r="O1938" s="6">
        <v>-1.3301000000000001</v>
      </c>
      <c r="P1938" s="6">
        <v>-2.1734900000000001</v>
      </c>
      <c r="Q1938" s="6">
        <v>-0.32019700000000001</v>
      </c>
      <c r="R1938" s="9">
        <v>5.3166799999999999</v>
      </c>
    </row>
    <row r="1939" spans="1:18" x14ac:dyDescent="0.35">
      <c r="A1939" s="12" t="s">
        <v>9275</v>
      </c>
      <c r="B1939" s="13" t="s">
        <v>9275</v>
      </c>
      <c r="C1939" s="13" t="s">
        <v>15163</v>
      </c>
      <c r="D1939" s="13" t="s">
        <v>9276</v>
      </c>
      <c r="E1939" s="20" t="s">
        <v>16</v>
      </c>
      <c r="F1939" s="5">
        <v>-1.2097800000000001</v>
      </c>
      <c r="G1939" s="6">
        <v>-1.7319500000000001</v>
      </c>
      <c r="H1939" s="6">
        <v>0.440965</v>
      </c>
      <c r="I1939" s="6">
        <v>0.582982</v>
      </c>
      <c r="J1939" s="6">
        <v>0.53418100000000002</v>
      </c>
      <c r="K1939" s="6">
        <v>1.07161</v>
      </c>
      <c r="L1939" s="6">
        <v>1.4925600000000001</v>
      </c>
      <c r="M1939" s="6">
        <v>0.68619600000000003</v>
      </c>
      <c r="N1939" s="6">
        <v>-4.6122799999999999E-2</v>
      </c>
      <c r="O1939" s="6">
        <v>-0.71033199999999996</v>
      </c>
      <c r="P1939" s="6">
        <v>-1.1663300000000001</v>
      </c>
      <c r="Q1939" s="6">
        <v>5.6030499999999997E-2</v>
      </c>
      <c r="R1939" s="9">
        <v>5.3158799999999999</v>
      </c>
    </row>
    <row r="1940" spans="1:18" x14ac:dyDescent="0.35">
      <c r="A1940" s="12" t="s">
        <v>5039</v>
      </c>
      <c r="B1940" s="13" t="s">
        <v>5039</v>
      </c>
      <c r="C1940" s="13" t="s">
        <v>12783</v>
      </c>
      <c r="D1940" s="13" t="s">
        <v>5040</v>
      </c>
      <c r="E1940" s="20" t="s">
        <v>2</v>
      </c>
      <c r="F1940" s="5">
        <v>9.7566100000000003E-2</v>
      </c>
      <c r="G1940" s="6">
        <v>0.61351699999999998</v>
      </c>
      <c r="H1940" s="6">
        <v>1.3445199999999999</v>
      </c>
      <c r="I1940" s="6">
        <v>1.2572099999999999</v>
      </c>
      <c r="J1940" s="6">
        <v>0.65087799999999996</v>
      </c>
      <c r="K1940" s="6">
        <v>0.31186399999999997</v>
      </c>
      <c r="L1940" s="6">
        <v>0.41650500000000001</v>
      </c>
      <c r="M1940" s="6">
        <v>-1.29626</v>
      </c>
      <c r="N1940" s="6">
        <v>0.23180500000000001</v>
      </c>
      <c r="O1940" s="6">
        <v>-0.88512100000000005</v>
      </c>
      <c r="P1940" s="6">
        <v>-1.72715</v>
      </c>
      <c r="Q1940" s="6">
        <v>-1.0153300000000001</v>
      </c>
      <c r="R1940" s="9">
        <v>5.3149899999999999</v>
      </c>
    </row>
    <row r="1941" spans="1:18" x14ac:dyDescent="0.35">
      <c r="A1941" s="12" t="s">
        <v>8535</v>
      </c>
      <c r="B1941" s="13" t="s">
        <v>8535</v>
      </c>
      <c r="C1941" s="13" t="s">
        <v>14750</v>
      </c>
      <c r="D1941" s="13" t="s">
        <v>8536</v>
      </c>
      <c r="E1941" s="20" t="s">
        <v>16</v>
      </c>
      <c r="F1941" s="5">
        <v>-1.3655600000000001</v>
      </c>
      <c r="G1941" s="6">
        <v>-0.87095500000000003</v>
      </c>
      <c r="H1941" s="6">
        <v>-0.121284</v>
      </c>
      <c r="I1941" s="6">
        <v>-0.50832299999999997</v>
      </c>
      <c r="J1941" s="6">
        <v>0.12794800000000001</v>
      </c>
      <c r="K1941" s="6">
        <v>1.1842999999999999</v>
      </c>
      <c r="L1941" s="6">
        <v>1.8681399999999999</v>
      </c>
      <c r="M1941" s="6">
        <v>1.31908</v>
      </c>
      <c r="N1941" s="6">
        <v>0.32022400000000001</v>
      </c>
      <c r="O1941" s="6">
        <v>-0.81205499999999997</v>
      </c>
      <c r="P1941" s="6">
        <v>-0.427201</v>
      </c>
      <c r="Q1941" s="6">
        <v>-0.71431599999999995</v>
      </c>
      <c r="R1941" s="9">
        <v>5.3149899999999999</v>
      </c>
    </row>
    <row r="1942" spans="1:18" x14ac:dyDescent="0.35">
      <c r="A1942" s="12" t="s">
        <v>3181</v>
      </c>
      <c r="B1942" s="13" t="s">
        <v>11780</v>
      </c>
      <c r="C1942" s="13" t="s">
        <v>11781</v>
      </c>
      <c r="D1942" s="13" t="s">
        <v>3182</v>
      </c>
      <c r="E1942" s="20" t="s">
        <v>16048</v>
      </c>
      <c r="F1942" s="5">
        <v>-1.30464</v>
      </c>
      <c r="G1942" s="6">
        <v>-0.356707</v>
      </c>
      <c r="H1942" s="6">
        <v>0.67772900000000003</v>
      </c>
      <c r="I1942" s="6">
        <v>0.91255200000000003</v>
      </c>
      <c r="J1942" s="6">
        <v>0.77191399999999999</v>
      </c>
      <c r="K1942" s="6">
        <v>0.83796099999999996</v>
      </c>
      <c r="L1942" s="6">
        <v>1.17279</v>
      </c>
      <c r="M1942" s="6">
        <v>0.77950299999999995</v>
      </c>
      <c r="N1942" s="6">
        <v>-0.154395</v>
      </c>
      <c r="O1942" s="6">
        <v>-0.94570699999999996</v>
      </c>
      <c r="P1942" s="6">
        <v>-1.83616</v>
      </c>
      <c r="Q1942" s="6">
        <v>-0.55484699999999998</v>
      </c>
      <c r="R1942" s="9">
        <v>5.3145800000000003</v>
      </c>
    </row>
    <row r="1943" spans="1:18" x14ac:dyDescent="0.35">
      <c r="A1943" s="12" t="s">
        <v>2969</v>
      </c>
      <c r="B1943" s="13" t="s">
        <v>11665</v>
      </c>
      <c r="C1943" s="13" t="s">
        <v>11666</v>
      </c>
      <c r="D1943" s="13" t="s">
        <v>2970</v>
      </c>
      <c r="E1943" s="20" t="s">
        <v>16048</v>
      </c>
      <c r="F1943" s="5">
        <v>-0.43743399999999999</v>
      </c>
      <c r="G1943" s="6">
        <v>-0.308701</v>
      </c>
      <c r="H1943" s="6">
        <v>0.67173099999999997</v>
      </c>
      <c r="I1943" s="6">
        <v>0.77477099999999999</v>
      </c>
      <c r="J1943" s="6">
        <v>0.85580000000000001</v>
      </c>
      <c r="K1943" s="6">
        <v>0.93740000000000001</v>
      </c>
      <c r="L1943" s="6">
        <v>1.0452900000000001</v>
      </c>
      <c r="M1943" s="6">
        <v>0.57500600000000002</v>
      </c>
      <c r="N1943" s="6">
        <v>-3.9378299999999998E-2</v>
      </c>
      <c r="O1943" s="6">
        <v>-1.7589699999999999</v>
      </c>
      <c r="P1943" s="6">
        <v>-1.81012</v>
      </c>
      <c r="Q1943" s="6">
        <v>-0.50539900000000004</v>
      </c>
      <c r="R1943" s="9">
        <v>5.3139500000000002</v>
      </c>
    </row>
    <row r="1944" spans="1:18" x14ac:dyDescent="0.35">
      <c r="A1944" s="12" t="s">
        <v>9169</v>
      </c>
      <c r="B1944" s="13" t="s">
        <v>9169</v>
      </c>
      <c r="C1944" s="13" t="s">
        <v>15105</v>
      </c>
      <c r="D1944" s="13" t="s">
        <v>9170</v>
      </c>
      <c r="E1944" s="20" t="s">
        <v>16</v>
      </c>
      <c r="F1944" s="5">
        <v>-1.796</v>
      </c>
      <c r="G1944" s="6">
        <v>-1.71797</v>
      </c>
      <c r="H1944" s="6">
        <v>0.594217</v>
      </c>
      <c r="I1944" s="6">
        <v>0.58176899999999998</v>
      </c>
      <c r="J1944" s="6">
        <v>0.120366</v>
      </c>
      <c r="K1944" s="6">
        <v>0.90389299999999995</v>
      </c>
      <c r="L1944" s="6">
        <v>1.4056599999999999</v>
      </c>
      <c r="M1944" s="6">
        <v>0.76826499999999998</v>
      </c>
      <c r="N1944" s="6">
        <v>0.32728299999999999</v>
      </c>
      <c r="O1944" s="6">
        <v>-0.44131399999999998</v>
      </c>
      <c r="P1944" s="6">
        <v>-0.65014400000000006</v>
      </c>
      <c r="Q1944" s="6">
        <v>-9.60202E-2</v>
      </c>
      <c r="R1944" s="9">
        <v>5.3136799999999997</v>
      </c>
    </row>
    <row r="1945" spans="1:18" x14ac:dyDescent="0.35">
      <c r="A1945" s="12" t="s">
        <v>7299</v>
      </c>
      <c r="B1945" s="13" t="s">
        <v>7299</v>
      </c>
      <c r="C1945" s="13" t="s">
        <v>14031</v>
      </c>
      <c r="D1945" s="13" t="s">
        <v>7300</v>
      </c>
      <c r="E1945" s="20" t="s">
        <v>2</v>
      </c>
      <c r="F1945" s="5">
        <v>-0.21972800000000001</v>
      </c>
      <c r="G1945" s="6">
        <v>0.144207</v>
      </c>
      <c r="H1945" s="6">
        <v>1.2358100000000001</v>
      </c>
      <c r="I1945" s="6">
        <v>1.06776</v>
      </c>
      <c r="J1945" s="6">
        <v>0.86001799999999995</v>
      </c>
      <c r="K1945" s="6">
        <v>0.51548400000000005</v>
      </c>
      <c r="L1945" s="6">
        <v>0.31830799999999998</v>
      </c>
      <c r="M1945" s="6">
        <v>-0.20743</v>
      </c>
      <c r="N1945" s="6">
        <v>-0.86012500000000003</v>
      </c>
      <c r="O1945" s="6">
        <v>1.8860100000000001E-2</v>
      </c>
      <c r="P1945" s="6">
        <v>-2.49634</v>
      </c>
      <c r="Q1945" s="6">
        <v>-0.376832</v>
      </c>
      <c r="R1945" s="9">
        <v>5.3116500000000002</v>
      </c>
    </row>
    <row r="1946" spans="1:18" x14ac:dyDescent="0.35">
      <c r="A1946" s="12" t="s">
        <v>6956</v>
      </c>
      <c r="B1946" s="13" t="s">
        <v>6956</v>
      </c>
      <c r="C1946" s="13" t="s">
        <v>13847</v>
      </c>
      <c r="D1946" s="13" t="s">
        <v>6957</v>
      </c>
      <c r="E1946" s="20" t="s">
        <v>2</v>
      </c>
      <c r="F1946" s="5">
        <v>-0.436255</v>
      </c>
      <c r="G1946" s="6">
        <v>0.51828399999999997</v>
      </c>
      <c r="H1946" s="6">
        <v>1.4724200000000001</v>
      </c>
      <c r="I1946" s="6">
        <v>1.4931000000000001</v>
      </c>
      <c r="J1946" s="6">
        <v>0.74809599999999998</v>
      </c>
      <c r="K1946" s="6">
        <v>0.244092</v>
      </c>
      <c r="L1946" s="6">
        <v>0.36745</v>
      </c>
      <c r="M1946" s="6">
        <v>-0.48857299999999998</v>
      </c>
      <c r="N1946" s="6">
        <v>-0.89105199999999996</v>
      </c>
      <c r="O1946" s="6">
        <v>-0.59839699999999996</v>
      </c>
      <c r="P1946" s="6">
        <v>-0.490624</v>
      </c>
      <c r="Q1946" s="6">
        <v>-1.93855</v>
      </c>
      <c r="R1946" s="9">
        <v>5.3114699999999999</v>
      </c>
    </row>
    <row r="1947" spans="1:18" x14ac:dyDescent="0.35">
      <c r="A1947" s="12" t="s">
        <v>7982</v>
      </c>
      <c r="B1947" s="13" t="s">
        <v>7982</v>
      </c>
      <c r="C1947" s="13" t="s">
        <v>14427</v>
      </c>
      <c r="D1947" s="13" t="s">
        <v>7983</v>
      </c>
      <c r="E1947" s="20" t="s">
        <v>16</v>
      </c>
      <c r="F1947" s="5">
        <v>0.485236</v>
      </c>
      <c r="G1947" s="6">
        <v>-0.39126</v>
      </c>
      <c r="H1947" s="6">
        <v>-2.12405</v>
      </c>
      <c r="I1947" s="6">
        <v>-0.21854000000000001</v>
      </c>
      <c r="J1947" s="6">
        <v>1.55867E-2</v>
      </c>
      <c r="K1947" s="6">
        <v>1.06602</v>
      </c>
      <c r="L1947" s="6">
        <v>1.64</v>
      </c>
      <c r="M1947" s="6">
        <v>0.56881300000000001</v>
      </c>
      <c r="N1947" s="6">
        <v>-0.41242899999999999</v>
      </c>
      <c r="O1947" s="6">
        <v>-1.11666</v>
      </c>
      <c r="P1947" s="6">
        <v>-0.18449099999999999</v>
      </c>
      <c r="Q1947" s="6">
        <v>0.671767</v>
      </c>
      <c r="R1947" s="9">
        <v>5.3096800000000002</v>
      </c>
    </row>
    <row r="1948" spans="1:18" x14ac:dyDescent="0.35">
      <c r="A1948" s="12" t="s">
        <v>2819</v>
      </c>
      <c r="B1948" s="13" t="s">
        <v>2819</v>
      </c>
      <c r="C1948" s="13" t="s">
        <v>11586</v>
      </c>
      <c r="D1948" s="13" t="s">
        <v>2820</v>
      </c>
      <c r="E1948" s="20" t="s">
        <v>16048</v>
      </c>
      <c r="F1948" s="5">
        <v>-1.5263599999999999</v>
      </c>
      <c r="G1948" s="6">
        <v>-0.31011</v>
      </c>
      <c r="H1948" s="6">
        <v>0.91253799999999996</v>
      </c>
      <c r="I1948" s="6">
        <v>1.0814299999999999</v>
      </c>
      <c r="J1948" s="6">
        <v>1.1388199999999999</v>
      </c>
      <c r="K1948" s="6">
        <v>1.1263399999999999</v>
      </c>
      <c r="L1948" s="6">
        <v>0.83408000000000004</v>
      </c>
      <c r="M1948" s="6">
        <v>0.198712</v>
      </c>
      <c r="N1948" s="6">
        <v>-0.47579900000000003</v>
      </c>
      <c r="O1948" s="6">
        <v>-1.12076</v>
      </c>
      <c r="P1948" s="6">
        <v>-1.10392</v>
      </c>
      <c r="Q1948" s="6">
        <v>-0.75497800000000004</v>
      </c>
      <c r="R1948" s="9">
        <v>5.3095600000000003</v>
      </c>
    </row>
    <row r="1949" spans="1:18" x14ac:dyDescent="0.35">
      <c r="A1949" s="12" t="s">
        <v>1999</v>
      </c>
      <c r="B1949" s="13" t="s">
        <v>1999</v>
      </c>
      <c r="C1949" s="13" t="s">
        <v>11133</v>
      </c>
      <c r="D1949" s="13" t="s">
        <v>2000</v>
      </c>
      <c r="E1949" s="20" t="s">
        <v>16048</v>
      </c>
      <c r="F1949" s="5">
        <v>-1.11229</v>
      </c>
      <c r="G1949" s="6">
        <v>-0.246116</v>
      </c>
      <c r="H1949" s="6">
        <v>0.25583899999999998</v>
      </c>
      <c r="I1949" s="6">
        <v>0.76773000000000002</v>
      </c>
      <c r="J1949" s="6">
        <v>1.27925</v>
      </c>
      <c r="K1949" s="6">
        <v>1.33751</v>
      </c>
      <c r="L1949" s="6">
        <v>0.96390500000000001</v>
      </c>
      <c r="M1949" s="6">
        <v>0.218665</v>
      </c>
      <c r="N1949" s="6">
        <v>-0.32663300000000001</v>
      </c>
      <c r="O1949" s="6">
        <v>-1.2625500000000001</v>
      </c>
      <c r="P1949" s="6">
        <v>-1.7076899999999999</v>
      </c>
      <c r="Q1949" s="6">
        <v>-0.16761899999999999</v>
      </c>
      <c r="R1949" s="9">
        <v>5.3084699999999998</v>
      </c>
    </row>
    <row r="1950" spans="1:18" x14ac:dyDescent="0.35">
      <c r="A1950" s="12" t="s">
        <v>5077</v>
      </c>
      <c r="B1950" s="13" t="s">
        <v>5077</v>
      </c>
      <c r="C1950" s="13" t="s">
        <v>12802</v>
      </c>
      <c r="D1950" s="13" t="s">
        <v>5078</v>
      </c>
      <c r="E1950" s="20" t="s">
        <v>2</v>
      </c>
      <c r="F1950" s="5">
        <v>-0.79401999999999995</v>
      </c>
      <c r="G1950" s="6">
        <v>0.18737300000000001</v>
      </c>
      <c r="H1950" s="6">
        <v>1.2409300000000001</v>
      </c>
      <c r="I1950" s="6">
        <v>1.2522</v>
      </c>
      <c r="J1950" s="6">
        <v>0.90612999999999999</v>
      </c>
      <c r="K1950" s="6">
        <v>1.0049399999999999</v>
      </c>
      <c r="L1950" s="6">
        <v>0.78665399999999996</v>
      </c>
      <c r="M1950" s="6">
        <v>-0.576434</v>
      </c>
      <c r="N1950" s="6">
        <v>-0.61262899999999998</v>
      </c>
      <c r="O1950" s="6">
        <v>-1.3967499999999999</v>
      </c>
      <c r="P1950" s="6">
        <v>-1.24559</v>
      </c>
      <c r="Q1950" s="6">
        <v>-0.75280899999999995</v>
      </c>
      <c r="R1950" s="9">
        <v>5.3079400000000003</v>
      </c>
    </row>
    <row r="1951" spans="1:18" x14ac:dyDescent="0.35">
      <c r="A1951" s="12" t="s">
        <v>5415</v>
      </c>
      <c r="B1951" s="13" t="s">
        <v>5415</v>
      </c>
      <c r="C1951" s="13" t="s">
        <v>12983</v>
      </c>
      <c r="D1951" s="13" t="s">
        <v>5416</v>
      </c>
      <c r="E1951" s="20" t="s">
        <v>2</v>
      </c>
      <c r="F1951" s="5">
        <v>0.41728199999999999</v>
      </c>
      <c r="G1951" s="6">
        <v>0.89208500000000002</v>
      </c>
      <c r="H1951" s="6">
        <v>1.4198200000000001</v>
      </c>
      <c r="I1951" s="6">
        <v>0.84795600000000004</v>
      </c>
      <c r="J1951" s="6">
        <v>0.41924800000000001</v>
      </c>
      <c r="K1951" s="6">
        <v>0.27306799999999998</v>
      </c>
      <c r="L1951" s="6">
        <v>0.46487400000000001</v>
      </c>
      <c r="M1951" s="6">
        <v>-5.7943399999999999E-2</v>
      </c>
      <c r="N1951" s="6">
        <v>-0.996363</v>
      </c>
      <c r="O1951" s="6">
        <v>-1.6830000000000001</v>
      </c>
      <c r="P1951" s="6">
        <v>-1.7077599999999999</v>
      </c>
      <c r="Q1951" s="6">
        <v>-0.28927399999999998</v>
      </c>
      <c r="R1951" s="9">
        <v>5.3057800000000004</v>
      </c>
    </row>
    <row r="1952" spans="1:18" x14ac:dyDescent="0.35">
      <c r="A1952" s="12" t="s">
        <v>3976</v>
      </c>
      <c r="B1952" s="13" t="s">
        <v>3976</v>
      </c>
      <c r="C1952" s="13" t="s">
        <v>12204</v>
      </c>
      <c r="D1952" s="13" t="s">
        <v>3977</v>
      </c>
      <c r="E1952" s="20" t="s">
        <v>2</v>
      </c>
      <c r="F1952" s="5">
        <v>-0.20658499999999999</v>
      </c>
      <c r="G1952" s="6">
        <v>0.52058599999999999</v>
      </c>
      <c r="H1952" s="6">
        <v>1.7411300000000001</v>
      </c>
      <c r="I1952" s="6">
        <v>1.4214800000000001</v>
      </c>
      <c r="J1952" s="6">
        <v>0.84329699999999996</v>
      </c>
      <c r="K1952" s="6">
        <v>0.23203199999999999</v>
      </c>
      <c r="L1952" s="6">
        <v>-0.77899300000000005</v>
      </c>
      <c r="M1952" s="6">
        <v>-0.74174799999999996</v>
      </c>
      <c r="N1952" s="6">
        <v>-1.2433700000000001</v>
      </c>
      <c r="O1952" s="6">
        <v>0.25886199999999998</v>
      </c>
      <c r="P1952" s="6">
        <v>-0.97475900000000004</v>
      </c>
      <c r="Q1952" s="6">
        <v>-1.07193</v>
      </c>
      <c r="R1952" s="9">
        <v>5.3052099999999998</v>
      </c>
    </row>
    <row r="1953" spans="1:18" x14ac:dyDescent="0.35">
      <c r="A1953" s="12" t="s">
        <v>4596</v>
      </c>
      <c r="B1953" s="13" t="s">
        <v>4596</v>
      </c>
      <c r="C1953" s="13" t="s">
        <v>12536</v>
      </c>
      <c r="D1953" s="13" t="s">
        <v>4597</v>
      </c>
      <c r="E1953" s="20" t="s">
        <v>2</v>
      </c>
      <c r="F1953" s="5">
        <v>0.22892000000000001</v>
      </c>
      <c r="G1953" s="6">
        <v>0.98263699999999998</v>
      </c>
      <c r="H1953" s="6">
        <v>1.4200900000000001</v>
      </c>
      <c r="I1953" s="6">
        <v>0.943407</v>
      </c>
      <c r="J1953" s="6">
        <v>0.76046800000000003</v>
      </c>
      <c r="K1953" s="6">
        <v>0.20968400000000001</v>
      </c>
      <c r="L1953" s="6">
        <v>-3.1034300000000001E-2</v>
      </c>
      <c r="M1953" s="6">
        <v>-1.4401600000000001</v>
      </c>
      <c r="N1953" s="6">
        <v>-0.92654300000000001</v>
      </c>
      <c r="O1953" s="6">
        <v>-1.0723800000000001</v>
      </c>
      <c r="P1953" s="6">
        <v>-1.48403</v>
      </c>
      <c r="Q1953" s="6">
        <v>0.40893299999999999</v>
      </c>
      <c r="R1953" s="9">
        <v>5.3049999999999997</v>
      </c>
    </row>
    <row r="1954" spans="1:18" x14ac:dyDescent="0.35">
      <c r="A1954" s="12" t="s">
        <v>5377</v>
      </c>
      <c r="B1954" s="13" t="s">
        <v>5377</v>
      </c>
      <c r="C1954" s="13" t="s">
        <v>12964</v>
      </c>
      <c r="D1954" s="13" t="s">
        <v>5378</v>
      </c>
      <c r="E1954" s="20" t="s">
        <v>2</v>
      </c>
      <c r="F1954" s="5">
        <v>0.50914300000000001</v>
      </c>
      <c r="G1954" s="6">
        <v>0.89516799999999996</v>
      </c>
      <c r="H1954" s="6">
        <v>1.206</v>
      </c>
      <c r="I1954" s="6">
        <v>0.99280400000000002</v>
      </c>
      <c r="J1954" s="6">
        <v>0.73916099999999996</v>
      </c>
      <c r="K1954" s="6">
        <v>0.49408800000000003</v>
      </c>
      <c r="L1954" s="6">
        <v>0.22090199999999999</v>
      </c>
      <c r="M1954" s="6">
        <v>-0.286443</v>
      </c>
      <c r="N1954" s="6">
        <v>-1.37242</v>
      </c>
      <c r="O1954" s="6">
        <v>-1.51125</v>
      </c>
      <c r="P1954" s="6">
        <v>-1.5047900000000001</v>
      </c>
      <c r="Q1954" s="6">
        <v>-0.38236500000000001</v>
      </c>
      <c r="R1954" s="9">
        <v>5.30396</v>
      </c>
    </row>
    <row r="1955" spans="1:18" x14ac:dyDescent="0.35">
      <c r="A1955" s="12" t="s">
        <v>7828</v>
      </c>
      <c r="B1955" s="13" t="s">
        <v>7828</v>
      </c>
      <c r="C1955" s="13" t="s">
        <v>14326</v>
      </c>
      <c r="D1955" s="13" t="s">
        <v>7829</v>
      </c>
      <c r="E1955" s="20" t="s">
        <v>16048</v>
      </c>
      <c r="F1955" s="5">
        <v>-1.3138399999999999</v>
      </c>
      <c r="G1955" s="6">
        <v>-1.8033699999999999</v>
      </c>
      <c r="H1955" s="6">
        <v>0.13111900000000001</v>
      </c>
      <c r="I1955" s="6">
        <v>1.7230300000000001</v>
      </c>
      <c r="J1955" s="6">
        <v>0.424875</v>
      </c>
      <c r="K1955" s="6">
        <v>0.57082299999999997</v>
      </c>
      <c r="L1955" s="6">
        <v>1.10819</v>
      </c>
      <c r="M1955" s="6">
        <v>0.40932800000000003</v>
      </c>
      <c r="N1955" s="6">
        <v>-0.48564800000000002</v>
      </c>
      <c r="O1955" s="6">
        <v>-0.69420999999999999</v>
      </c>
      <c r="P1955" s="6">
        <v>-0.48980200000000002</v>
      </c>
      <c r="Q1955" s="6">
        <v>0.41950500000000002</v>
      </c>
      <c r="R1955" s="9">
        <v>5.3031699999999997</v>
      </c>
    </row>
    <row r="1956" spans="1:18" x14ac:dyDescent="0.35">
      <c r="A1956" s="12" t="s">
        <v>3660</v>
      </c>
      <c r="B1956" s="13" t="s">
        <v>3660</v>
      </c>
      <c r="C1956" s="13" t="s">
        <v>12034</v>
      </c>
      <c r="D1956" s="13" t="s">
        <v>3661</v>
      </c>
      <c r="E1956" s="20" t="s">
        <v>2</v>
      </c>
      <c r="F1956" s="5">
        <v>-1.3025800000000001</v>
      </c>
      <c r="G1956" s="6">
        <v>-0.43939400000000001</v>
      </c>
      <c r="H1956" s="6">
        <v>1.17598</v>
      </c>
      <c r="I1956" s="6">
        <v>1.40815</v>
      </c>
      <c r="J1956" s="6">
        <v>0.98465599999999998</v>
      </c>
      <c r="K1956" s="6">
        <v>0.83986799999999995</v>
      </c>
      <c r="L1956" s="6">
        <v>0.95138299999999998</v>
      </c>
      <c r="M1956" s="6">
        <v>-0.68071999999999999</v>
      </c>
      <c r="N1956" s="6">
        <v>-0.96278600000000003</v>
      </c>
      <c r="O1956" s="6">
        <v>-0.84687000000000001</v>
      </c>
      <c r="P1956" s="6">
        <v>-0.105062</v>
      </c>
      <c r="Q1956" s="6">
        <v>-1.0226200000000001</v>
      </c>
      <c r="R1956" s="9">
        <v>5.30206</v>
      </c>
    </row>
    <row r="1957" spans="1:18" x14ac:dyDescent="0.35">
      <c r="A1957" s="12" t="s">
        <v>8038</v>
      </c>
      <c r="B1957" s="13" t="s">
        <v>8038</v>
      </c>
      <c r="C1957" s="13" t="s">
        <v>14468</v>
      </c>
      <c r="D1957" s="13" t="s">
        <v>8039</v>
      </c>
      <c r="E1957" s="20" t="s">
        <v>16</v>
      </c>
      <c r="F1957" s="5">
        <v>-0.37185699999999999</v>
      </c>
      <c r="G1957" s="6">
        <v>-0.32306099999999999</v>
      </c>
      <c r="H1957" s="6">
        <v>-0.73964300000000005</v>
      </c>
      <c r="I1957" s="6">
        <v>-1.3531599999999999</v>
      </c>
      <c r="J1957" s="6">
        <v>0.53673700000000002</v>
      </c>
      <c r="K1957" s="6">
        <v>-1.31036</v>
      </c>
      <c r="L1957" s="6">
        <v>1.6115200000000001</v>
      </c>
      <c r="M1957" s="6">
        <v>1.3615299999999999</v>
      </c>
      <c r="N1957" s="6">
        <v>0.93642599999999998</v>
      </c>
      <c r="O1957" s="6">
        <v>-0.57500200000000001</v>
      </c>
      <c r="P1957" s="6">
        <v>-0.47397400000000001</v>
      </c>
      <c r="Q1957" s="6">
        <v>0.70085200000000003</v>
      </c>
      <c r="R1957" s="9">
        <v>5.3018999999999998</v>
      </c>
    </row>
    <row r="1958" spans="1:18" x14ac:dyDescent="0.35">
      <c r="A1958" s="12" t="s">
        <v>1216</v>
      </c>
      <c r="B1958" s="13" t="s">
        <v>1216</v>
      </c>
      <c r="C1958" s="13" t="s">
        <v>10720</v>
      </c>
      <c r="D1958" s="13" t="s">
        <v>1217</v>
      </c>
      <c r="E1958" s="20"/>
      <c r="F1958" s="5">
        <v>-0.59614100000000003</v>
      </c>
      <c r="G1958" s="6">
        <v>-0.48403400000000002</v>
      </c>
      <c r="H1958" s="6">
        <v>0.89171699999999998</v>
      </c>
      <c r="I1958" s="6">
        <v>1.97411</v>
      </c>
      <c r="J1958" s="6">
        <v>0.60142200000000001</v>
      </c>
      <c r="K1958" s="6">
        <v>0.60218099999999997</v>
      </c>
      <c r="L1958" s="6">
        <v>0.499002</v>
      </c>
      <c r="M1958" s="6">
        <v>-0.76139999999999997</v>
      </c>
      <c r="N1958" s="6">
        <v>-0.76845300000000005</v>
      </c>
      <c r="O1958" s="6">
        <v>-0.68873200000000001</v>
      </c>
      <c r="P1958" s="6">
        <v>-1.70583</v>
      </c>
      <c r="Q1958" s="6">
        <v>0.43615799999999999</v>
      </c>
      <c r="R1958" s="9">
        <v>5.3017399999999997</v>
      </c>
    </row>
    <row r="1959" spans="1:18" x14ac:dyDescent="0.35">
      <c r="A1959" s="12" t="s">
        <v>5141</v>
      </c>
      <c r="B1959" s="13" t="s">
        <v>5141</v>
      </c>
      <c r="C1959" s="13" t="s">
        <v>12835</v>
      </c>
      <c r="D1959" s="13" t="s">
        <v>5142</v>
      </c>
      <c r="E1959" s="20" t="s">
        <v>2</v>
      </c>
      <c r="F1959" s="5">
        <v>-0.84431999999999996</v>
      </c>
      <c r="G1959" s="6">
        <v>5.8635000000000002E-4</v>
      </c>
      <c r="H1959" s="6">
        <v>1.5130999999999999</v>
      </c>
      <c r="I1959" s="6">
        <v>1.49624</v>
      </c>
      <c r="J1959" s="6">
        <v>0.96596400000000004</v>
      </c>
      <c r="K1959" s="6">
        <v>0.68828999999999996</v>
      </c>
      <c r="L1959" s="6">
        <v>0.205376</v>
      </c>
      <c r="M1959" s="6">
        <v>-2.97136E-2</v>
      </c>
      <c r="N1959" s="6">
        <v>-0.73899199999999998</v>
      </c>
      <c r="O1959" s="6">
        <v>-0.83744799999999997</v>
      </c>
      <c r="P1959" s="6">
        <v>-1.46993</v>
      </c>
      <c r="Q1959" s="6">
        <v>-0.94915300000000002</v>
      </c>
      <c r="R1959" s="9">
        <v>5.3009700000000004</v>
      </c>
    </row>
    <row r="1960" spans="1:18" x14ac:dyDescent="0.35">
      <c r="A1960" s="12" t="s">
        <v>1989</v>
      </c>
      <c r="B1960" s="13" t="s">
        <v>1989</v>
      </c>
      <c r="C1960" s="13" t="s">
        <v>11128</v>
      </c>
      <c r="D1960" s="13" t="s">
        <v>1990</v>
      </c>
      <c r="E1960" s="20" t="s">
        <v>16048</v>
      </c>
      <c r="F1960" s="5">
        <v>-1.2250399999999999</v>
      </c>
      <c r="G1960" s="6">
        <v>-2.0817299999999999</v>
      </c>
      <c r="H1960" s="6">
        <v>0.89034400000000002</v>
      </c>
      <c r="I1960" s="6">
        <v>0.98206899999999997</v>
      </c>
      <c r="J1960" s="6">
        <v>0.75694700000000004</v>
      </c>
      <c r="K1960" s="6">
        <v>0.87857200000000002</v>
      </c>
      <c r="L1960" s="6">
        <v>0.96174599999999999</v>
      </c>
      <c r="M1960" s="6">
        <v>0.233239</v>
      </c>
      <c r="N1960" s="6">
        <v>-0.63832800000000001</v>
      </c>
      <c r="O1960" s="6">
        <v>-0.16819700000000001</v>
      </c>
      <c r="P1960" s="6">
        <v>-0.78200899999999995</v>
      </c>
      <c r="Q1960" s="6">
        <v>0.192382</v>
      </c>
      <c r="R1960" s="9">
        <v>5.3007200000000001</v>
      </c>
    </row>
    <row r="1961" spans="1:18" x14ac:dyDescent="0.35">
      <c r="A1961" s="12" t="s">
        <v>1880</v>
      </c>
      <c r="B1961" s="13" t="s">
        <v>1880</v>
      </c>
      <c r="C1961" s="13" t="s">
        <v>11073</v>
      </c>
      <c r="D1961" s="13" t="s">
        <v>1881</v>
      </c>
      <c r="E1961" s="20" t="s">
        <v>16048</v>
      </c>
      <c r="F1961" s="5">
        <v>-0.79701999999999995</v>
      </c>
      <c r="G1961" s="6">
        <v>-0.72726999999999997</v>
      </c>
      <c r="H1961" s="6">
        <v>0.28553800000000001</v>
      </c>
      <c r="I1961" s="6">
        <v>1.3769499999999999</v>
      </c>
      <c r="J1961" s="6">
        <v>0.62833799999999995</v>
      </c>
      <c r="K1961" s="6">
        <v>0.72402100000000003</v>
      </c>
      <c r="L1961" s="6">
        <v>1.1541600000000001</v>
      </c>
      <c r="M1961" s="6">
        <v>0.93671899999999997</v>
      </c>
      <c r="N1961" s="6">
        <v>-0.17360500000000001</v>
      </c>
      <c r="O1961" s="6">
        <v>-1.2997799999999999</v>
      </c>
      <c r="P1961" s="6">
        <v>-1.68181</v>
      </c>
      <c r="Q1961" s="6">
        <v>-0.42624000000000001</v>
      </c>
      <c r="R1961" s="9">
        <v>5.3001800000000001</v>
      </c>
    </row>
    <row r="1962" spans="1:18" x14ac:dyDescent="0.35">
      <c r="A1962" s="12" t="s">
        <v>3562</v>
      </c>
      <c r="B1962" s="13" t="s">
        <v>11984</v>
      </c>
      <c r="C1962" s="13" t="s">
        <v>11985</v>
      </c>
      <c r="D1962" s="13" t="s">
        <v>3563</v>
      </c>
      <c r="E1962" s="20" t="s">
        <v>2</v>
      </c>
      <c r="F1962" s="5">
        <v>-0.767876</v>
      </c>
      <c r="G1962" s="6">
        <v>-0.89758800000000005</v>
      </c>
      <c r="H1962" s="6">
        <v>1.08924</v>
      </c>
      <c r="I1962" s="6">
        <v>1.3601000000000001</v>
      </c>
      <c r="J1962" s="6">
        <v>1.22512</v>
      </c>
      <c r="K1962" s="6">
        <v>1.0210999999999999</v>
      </c>
      <c r="L1962" s="6">
        <v>0.76184600000000002</v>
      </c>
      <c r="M1962" s="6">
        <v>-0.20197699999999999</v>
      </c>
      <c r="N1962" s="6">
        <v>-0.97834500000000002</v>
      </c>
      <c r="O1962" s="6">
        <v>-0.85895200000000005</v>
      </c>
      <c r="P1962" s="6">
        <v>-0.58246200000000004</v>
      </c>
      <c r="Q1962" s="6">
        <v>-1.17021</v>
      </c>
      <c r="R1962" s="9">
        <v>5.2996100000000004</v>
      </c>
    </row>
    <row r="1963" spans="1:18" x14ac:dyDescent="0.35">
      <c r="A1963" s="12" t="s">
        <v>2766</v>
      </c>
      <c r="B1963" s="13" t="s">
        <v>2766</v>
      </c>
      <c r="C1963" s="13" t="s">
        <v>11552</v>
      </c>
      <c r="D1963" s="13" t="s">
        <v>2767</v>
      </c>
      <c r="E1963" s="20" t="s">
        <v>16048</v>
      </c>
      <c r="F1963" s="5">
        <v>-0.74552399999999996</v>
      </c>
      <c r="G1963" s="6">
        <v>-0.249163</v>
      </c>
      <c r="H1963" s="6">
        <v>1.07982</v>
      </c>
      <c r="I1963" s="6">
        <v>1.1948300000000001</v>
      </c>
      <c r="J1963" s="6">
        <v>1.1720200000000001</v>
      </c>
      <c r="K1963" s="6">
        <v>0.85012600000000005</v>
      </c>
      <c r="L1963" s="6">
        <v>0.74062099999999997</v>
      </c>
      <c r="M1963" s="6">
        <v>-0.32654699999999998</v>
      </c>
      <c r="N1963" s="6">
        <v>-0.54004799999999997</v>
      </c>
      <c r="O1963" s="6">
        <v>-1.3166</v>
      </c>
      <c r="P1963" s="6">
        <v>-1.7306999999999999</v>
      </c>
      <c r="Q1963" s="6">
        <v>-0.12883900000000001</v>
      </c>
      <c r="R1963" s="9">
        <v>5.2969600000000003</v>
      </c>
    </row>
    <row r="1964" spans="1:18" x14ac:dyDescent="0.35">
      <c r="A1964" s="12" t="s">
        <v>1866</v>
      </c>
      <c r="B1964" s="13" t="s">
        <v>1866</v>
      </c>
      <c r="C1964" s="13" t="s">
        <v>11065</v>
      </c>
      <c r="D1964" s="13" t="s">
        <v>1867</v>
      </c>
      <c r="E1964" s="20" t="s">
        <v>16048</v>
      </c>
      <c r="F1964" s="5">
        <v>-0.91799200000000003</v>
      </c>
      <c r="G1964" s="6">
        <v>-0.58819699999999997</v>
      </c>
      <c r="H1964" s="6">
        <v>0.58529399999999998</v>
      </c>
      <c r="I1964" s="6">
        <v>1.80572</v>
      </c>
      <c r="J1964" s="6">
        <v>0.364091</v>
      </c>
      <c r="K1964" s="6">
        <v>0.56901100000000004</v>
      </c>
      <c r="L1964" s="6">
        <v>1.11117</v>
      </c>
      <c r="M1964" s="6">
        <v>0.41019800000000001</v>
      </c>
      <c r="N1964" s="6">
        <v>-0.63984200000000002</v>
      </c>
      <c r="O1964" s="6">
        <v>-1.24092</v>
      </c>
      <c r="P1964" s="6">
        <v>-1.5465500000000001</v>
      </c>
      <c r="Q1964" s="6">
        <v>8.8008500000000003E-2</v>
      </c>
      <c r="R1964" s="9">
        <v>5.2968400000000004</v>
      </c>
    </row>
    <row r="1965" spans="1:18" x14ac:dyDescent="0.35">
      <c r="A1965" s="12" t="s">
        <v>268</v>
      </c>
      <c r="B1965" s="13" t="s">
        <v>10145</v>
      </c>
      <c r="C1965" s="13" t="s">
        <v>10146</v>
      </c>
      <c r="D1965" s="13" t="s">
        <v>269</v>
      </c>
      <c r="E1965" s="20"/>
      <c r="F1965" s="5">
        <v>0.115942</v>
      </c>
      <c r="G1965" s="6">
        <v>-1.01362</v>
      </c>
      <c r="H1965" s="6">
        <v>0.20641799999999999</v>
      </c>
      <c r="I1965" s="6">
        <v>2.33209</v>
      </c>
      <c r="J1965" s="6">
        <v>-0.73985100000000004</v>
      </c>
      <c r="K1965" s="6">
        <v>-0.95660599999999996</v>
      </c>
      <c r="L1965" s="6">
        <v>-0.126917</v>
      </c>
      <c r="M1965" s="6">
        <v>-0.64997400000000005</v>
      </c>
      <c r="N1965" s="6">
        <v>-0.38787899999999997</v>
      </c>
      <c r="O1965" s="6">
        <v>0.54935500000000004</v>
      </c>
      <c r="P1965" s="6">
        <v>-0.63901300000000005</v>
      </c>
      <c r="Q1965" s="6">
        <v>1.31006</v>
      </c>
      <c r="R1965" s="9">
        <v>5.2961600000000004</v>
      </c>
    </row>
    <row r="1966" spans="1:18" x14ac:dyDescent="0.35">
      <c r="A1966" s="12" t="s">
        <v>955</v>
      </c>
      <c r="B1966" s="13" t="s">
        <v>955</v>
      </c>
      <c r="C1966" s="13" t="s">
        <v>10567</v>
      </c>
      <c r="D1966" s="13" t="s">
        <v>956</v>
      </c>
      <c r="E1966" s="20" t="s">
        <v>2</v>
      </c>
      <c r="F1966" s="5">
        <v>-0.58534399999999998</v>
      </c>
      <c r="G1966" s="6">
        <v>-0.232292</v>
      </c>
      <c r="H1966" s="6">
        <v>1.7708999999999999</v>
      </c>
      <c r="I1966" s="6">
        <v>1.6188199999999999</v>
      </c>
      <c r="J1966" s="6">
        <v>0.95147199999999998</v>
      </c>
      <c r="K1966" s="6">
        <v>0.43666899999999997</v>
      </c>
      <c r="L1966" s="6">
        <v>-0.57997500000000002</v>
      </c>
      <c r="M1966" s="6">
        <v>-0.152947</v>
      </c>
      <c r="N1966" s="6">
        <v>-0.11426500000000001</v>
      </c>
      <c r="O1966" s="6">
        <v>-0.73468800000000001</v>
      </c>
      <c r="P1966" s="6">
        <v>-1.11883</v>
      </c>
      <c r="Q1966" s="6">
        <v>-1.25952</v>
      </c>
      <c r="R1966" s="9">
        <v>5.2961099999999997</v>
      </c>
    </row>
    <row r="1967" spans="1:18" x14ac:dyDescent="0.35">
      <c r="A1967" s="12" t="s">
        <v>3514</v>
      </c>
      <c r="B1967" s="13" t="s">
        <v>3514</v>
      </c>
      <c r="C1967" s="13" t="s">
        <v>11958</v>
      </c>
      <c r="D1967" s="13" t="s">
        <v>3515</v>
      </c>
      <c r="E1967" s="20" t="s">
        <v>2</v>
      </c>
      <c r="F1967" s="5">
        <v>-1.2128399999999999</v>
      </c>
      <c r="G1967" s="6">
        <v>-1.62609</v>
      </c>
      <c r="H1967" s="6">
        <v>0.77754400000000001</v>
      </c>
      <c r="I1967" s="6">
        <v>1.3607</v>
      </c>
      <c r="J1967" s="6">
        <v>0.92789500000000003</v>
      </c>
      <c r="K1967" s="6">
        <v>1.12246</v>
      </c>
      <c r="L1967" s="6">
        <v>0.93466300000000002</v>
      </c>
      <c r="M1967" s="6">
        <v>-8.4046599999999999E-2</v>
      </c>
      <c r="N1967" s="6">
        <v>-0.33106400000000002</v>
      </c>
      <c r="O1967" s="6">
        <v>-0.92885499999999999</v>
      </c>
      <c r="P1967" s="6">
        <v>-0.39050499999999999</v>
      </c>
      <c r="Q1967" s="6">
        <v>-0.54986100000000004</v>
      </c>
      <c r="R1967" s="9">
        <v>5.2957200000000002</v>
      </c>
    </row>
    <row r="1968" spans="1:18" x14ac:dyDescent="0.35">
      <c r="A1968" s="12" t="s">
        <v>7224</v>
      </c>
      <c r="B1968" s="13" t="s">
        <v>7224</v>
      </c>
      <c r="C1968" s="13" t="s">
        <v>13993</v>
      </c>
      <c r="D1968" s="13" t="s">
        <v>7225</v>
      </c>
      <c r="E1968" s="20" t="s">
        <v>2</v>
      </c>
      <c r="F1968" s="5">
        <v>-0.45933600000000002</v>
      </c>
      <c r="G1968" s="6">
        <v>0.56047800000000003</v>
      </c>
      <c r="H1968" s="6">
        <v>1.44143</v>
      </c>
      <c r="I1968" s="6">
        <v>1.4034</v>
      </c>
      <c r="J1968" s="6">
        <v>1.01891</v>
      </c>
      <c r="K1968" s="6">
        <v>0.59720899999999999</v>
      </c>
      <c r="L1968" s="6">
        <v>0.284555</v>
      </c>
      <c r="M1968" s="6">
        <v>-0.57990200000000003</v>
      </c>
      <c r="N1968" s="6">
        <v>-1.07931</v>
      </c>
      <c r="O1968" s="6">
        <v>-1.0138799999999999</v>
      </c>
      <c r="P1968" s="6">
        <v>-0.91289699999999996</v>
      </c>
      <c r="Q1968" s="6">
        <v>-1.26067</v>
      </c>
      <c r="R1968" s="9">
        <v>5.2943199999999999</v>
      </c>
    </row>
    <row r="1969" spans="1:18" x14ac:dyDescent="0.35">
      <c r="A1969" s="12" t="s">
        <v>2644</v>
      </c>
      <c r="B1969" s="13" t="s">
        <v>2644</v>
      </c>
      <c r="C1969" s="13" t="s">
        <v>11484</v>
      </c>
      <c r="D1969" s="13" t="s">
        <v>2645</v>
      </c>
      <c r="E1969" s="20" t="s">
        <v>16048</v>
      </c>
      <c r="F1969" s="5">
        <v>-1.17605</v>
      </c>
      <c r="G1969" s="6">
        <v>-6.5208500000000003E-2</v>
      </c>
      <c r="H1969" s="6">
        <v>0.95840599999999998</v>
      </c>
      <c r="I1969" s="6">
        <v>1.0103</v>
      </c>
      <c r="J1969" s="6">
        <v>0.93123199999999995</v>
      </c>
      <c r="K1969" s="6">
        <v>0.81643399999999999</v>
      </c>
      <c r="L1969" s="6">
        <v>0.82785399999999998</v>
      </c>
      <c r="M1969" s="6">
        <v>0.321218</v>
      </c>
      <c r="N1969" s="6">
        <v>-0.67005999999999999</v>
      </c>
      <c r="O1969" s="6">
        <v>-0.98873100000000003</v>
      </c>
      <c r="P1969" s="6">
        <v>-1.98099</v>
      </c>
      <c r="Q1969" s="6">
        <v>1.5587800000000001E-2</v>
      </c>
      <c r="R1969" s="9">
        <v>5.2941399999999996</v>
      </c>
    </row>
    <row r="1970" spans="1:18" x14ac:dyDescent="0.35">
      <c r="A1970" s="12" t="s">
        <v>2534</v>
      </c>
      <c r="B1970" s="13" t="s">
        <v>2534</v>
      </c>
      <c r="C1970" s="13" t="s">
        <v>11420</v>
      </c>
      <c r="D1970" s="13" t="s">
        <v>2535</v>
      </c>
      <c r="E1970" s="20" t="s">
        <v>16048</v>
      </c>
      <c r="F1970" s="5">
        <v>-0.50080499999999994</v>
      </c>
      <c r="G1970" s="6">
        <v>4.1997100000000002E-2</v>
      </c>
      <c r="H1970" s="6">
        <v>0.69816299999999998</v>
      </c>
      <c r="I1970" s="6">
        <v>0.88019099999999995</v>
      </c>
      <c r="J1970" s="6">
        <v>0.64303500000000002</v>
      </c>
      <c r="K1970" s="6">
        <v>0.59837799999999997</v>
      </c>
      <c r="L1970" s="6">
        <v>0.90870099999999998</v>
      </c>
      <c r="M1970" s="6">
        <v>0.60188799999999998</v>
      </c>
      <c r="N1970" s="6">
        <v>-0.114958</v>
      </c>
      <c r="O1970" s="6">
        <v>-1.0851299999999999</v>
      </c>
      <c r="P1970" s="6">
        <v>-2.5118800000000001</v>
      </c>
      <c r="Q1970" s="6">
        <v>-0.159585</v>
      </c>
      <c r="R1970" s="9">
        <v>5.2941000000000003</v>
      </c>
    </row>
    <row r="1971" spans="1:18" x14ac:dyDescent="0.35">
      <c r="A1971" s="12" t="s">
        <v>5341</v>
      </c>
      <c r="B1971" s="13" t="s">
        <v>5341</v>
      </c>
      <c r="C1971" s="13" t="s">
        <v>12942</v>
      </c>
      <c r="D1971" s="13" t="s">
        <v>5342</v>
      </c>
      <c r="E1971" s="20" t="s">
        <v>2</v>
      </c>
      <c r="F1971" s="5">
        <v>-0.25201299999999999</v>
      </c>
      <c r="G1971" s="6">
        <v>0.80342499999999994</v>
      </c>
      <c r="H1971" s="6">
        <v>1.7647999999999999</v>
      </c>
      <c r="I1971" s="6">
        <v>1.13243</v>
      </c>
      <c r="J1971" s="6">
        <v>0.399897</v>
      </c>
      <c r="K1971" s="6">
        <v>0.42878300000000003</v>
      </c>
      <c r="L1971" s="6">
        <v>0.35870600000000002</v>
      </c>
      <c r="M1971" s="6">
        <v>-0.34618500000000002</v>
      </c>
      <c r="N1971" s="6">
        <v>-1.1326799999999999</v>
      </c>
      <c r="O1971" s="6">
        <v>-1.4307799999999999</v>
      </c>
      <c r="P1971" s="6">
        <v>-1.3538699999999999</v>
      </c>
      <c r="Q1971" s="6">
        <v>-0.37251200000000001</v>
      </c>
      <c r="R1971" s="9">
        <v>5.2931800000000004</v>
      </c>
    </row>
    <row r="1972" spans="1:18" x14ac:dyDescent="0.35">
      <c r="A1972" s="12" t="s">
        <v>6222</v>
      </c>
      <c r="B1972" s="13" t="s">
        <v>6222</v>
      </c>
      <c r="C1972" s="13" t="s">
        <v>13435</v>
      </c>
      <c r="D1972" s="13" t="s">
        <v>6223</v>
      </c>
      <c r="E1972" s="20" t="s">
        <v>2</v>
      </c>
      <c r="F1972" s="5">
        <v>6.07392E-2</v>
      </c>
      <c r="G1972" s="6">
        <v>0.47997899999999999</v>
      </c>
      <c r="H1972" s="6">
        <v>1.1334900000000001</v>
      </c>
      <c r="I1972" s="6">
        <v>1.1377299999999999</v>
      </c>
      <c r="J1972" s="6">
        <v>0.63025500000000001</v>
      </c>
      <c r="K1972" s="6">
        <v>0.74347200000000002</v>
      </c>
      <c r="L1972" s="6">
        <v>1.0339499999999999</v>
      </c>
      <c r="M1972" s="6">
        <v>-0.67103199999999996</v>
      </c>
      <c r="N1972" s="6">
        <v>-1.00674</v>
      </c>
      <c r="O1972" s="6">
        <v>-1.38256</v>
      </c>
      <c r="P1972" s="6">
        <v>-1.55982</v>
      </c>
      <c r="Q1972" s="6">
        <v>-0.59945999999999999</v>
      </c>
      <c r="R1972" s="9">
        <v>5.2921899999999997</v>
      </c>
    </row>
    <row r="1973" spans="1:18" x14ac:dyDescent="0.35">
      <c r="A1973" s="12" t="s">
        <v>6411</v>
      </c>
      <c r="B1973" s="13" t="s">
        <v>6411</v>
      </c>
      <c r="C1973" s="13" t="s">
        <v>13541</v>
      </c>
      <c r="D1973" s="13" t="s">
        <v>6412</v>
      </c>
      <c r="E1973" s="20" t="s">
        <v>2</v>
      </c>
      <c r="F1973" s="5">
        <v>-0.132519</v>
      </c>
      <c r="G1973" s="6">
        <v>0.52137699999999998</v>
      </c>
      <c r="H1973" s="6">
        <v>1.32986</v>
      </c>
      <c r="I1973" s="6">
        <v>1.08622</v>
      </c>
      <c r="J1973" s="6">
        <v>0.75382499999999997</v>
      </c>
      <c r="K1973" s="6">
        <v>0.67728100000000002</v>
      </c>
      <c r="L1973" s="6">
        <v>0.60048000000000001</v>
      </c>
      <c r="M1973" s="6">
        <v>-0.19758300000000001</v>
      </c>
      <c r="N1973" s="6">
        <v>-0.86652799999999996</v>
      </c>
      <c r="O1973" s="6">
        <v>-1.4097900000000001</v>
      </c>
      <c r="P1973" s="6">
        <v>-1.8162199999999999</v>
      </c>
      <c r="Q1973" s="6">
        <v>-0.54641099999999998</v>
      </c>
      <c r="R1973" s="9">
        <v>5.2921399999999998</v>
      </c>
    </row>
    <row r="1974" spans="1:18" x14ac:dyDescent="0.35">
      <c r="A1974" s="12" t="s">
        <v>4728</v>
      </c>
      <c r="B1974" s="13" t="s">
        <v>4728</v>
      </c>
      <c r="C1974" s="13" t="s">
        <v>12610</v>
      </c>
      <c r="D1974" s="13" t="s">
        <v>4729</v>
      </c>
      <c r="E1974" s="20" t="s">
        <v>2</v>
      </c>
      <c r="F1974" s="5">
        <v>-1.34161E-2</v>
      </c>
      <c r="G1974" s="6">
        <v>0.64708600000000005</v>
      </c>
      <c r="H1974" s="6">
        <v>1.38171</v>
      </c>
      <c r="I1974" s="6">
        <v>1.30545</v>
      </c>
      <c r="J1974" s="6">
        <v>0.51810500000000004</v>
      </c>
      <c r="K1974" s="6">
        <v>0.64392799999999994</v>
      </c>
      <c r="L1974" s="6">
        <v>0.44310899999999998</v>
      </c>
      <c r="M1974" s="6">
        <v>-1.3250500000000001</v>
      </c>
      <c r="N1974" s="6">
        <v>-1.44086</v>
      </c>
      <c r="O1974" s="6">
        <v>-1.2305600000000001</v>
      </c>
      <c r="P1974" s="6">
        <v>-0.85860700000000001</v>
      </c>
      <c r="Q1974" s="6">
        <v>-7.0900199999999997E-2</v>
      </c>
      <c r="R1974" s="9">
        <v>5.2919400000000003</v>
      </c>
    </row>
    <row r="1975" spans="1:18" x14ac:dyDescent="0.35">
      <c r="A1975" s="12" t="s">
        <v>6516</v>
      </c>
      <c r="B1975" s="13" t="s">
        <v>6516</v>
      </c>
      <c r="C1975" s="13" t="s">
        <v>13596</v>
      </c>
      <c r="D1975" s="13" t="s">
        <v>6517</v>
      </c>
      <c r="E1975" s="20" t="s">
        <v>2</v>
      </c>
      <c r="F1975" s="5">
        <v>0.11955499999999999</v>
      </c>
      <c r="G1975" s="6">
        <v>0.57253399999999999</v>
      </c>
      <c r="H1975" s="6">
        <v>1.13039</v>
      </c>
      <c r="I1975" s="6">
        <v>1.08291</v>
      </c>
      <c r="J1975" s="6">
        <v>1.0640799999999999</v>
      </c>
      <c r="K1975" s="6">
        <v>0.58634900000000001</v>
      </c>
      <c r="L1975" s="6">
        <v>0.28067599999999998</v>
      </c>
      <c r="M1975" s="6">
        <v>-0.22104399999999999</v>
      </c>
      <c r="N1975" s="6">
        <v>-0.66946600000000001</v>
      </c>
      <c r="O1975" s="6">
        <v>-2.0043000000000002</v>
      </c>
      <c r="P1975" s="6">
        <v>-1.3266800000000001</v>
      </c>
      <c r="Q1975" s="6">
        <v>-0.615012</v>
      </c>
      <c r="R1975" s="9">
        <v>5.2918700000000003</v>
      </c>
    </row>
    <row r="1976" spans="1:18" x14ac:dyDescent="0.35">
      <c r="A1976" s="12" t="s">
        <v>7717</v>
      </c>
      <c r="B1976" s="13" t="s">
        <v>7717</v>
      </c>
      <c r="C1976" s="13" t="s">
        <v>14268</v>
      </c>
      <c r="D1976" s="13" t="s">
        <v>7718</v>
      </c>
      <c r="E1976" s="20" t="s">
        <v>16048</v>
      </c>
      <c r="F1976" s="5">
        <v>-0.89229999999999998</v>
      </c>
      <c r="G1976" s="6">
        <v>-1.5839099999999999</v>
      </c>
      <c r="H1976" s="6">
        <v>4.8817800000000001E-2</v>
      </c>
      <c r="I1976" s="6">
        <v>1.67937</v>
      </c>
      <c r="J1976" s="6">
        <v>0.78278300000000001</v>
      </c>
      <c r="K1976" s="6">
        <v>0.28093699999999999</v>
      </c>
      <c r="L1976" s="6">
        <v>0.74873999999999996</v>
      </c>
      <c r="M1976" s="6">
        <v>0.31811099999999998</v>
      </c>
      <c r="N1976" s="6">
        <v>-0.29147499999999998</v>
      </c>
      <c r="O1976" s="6">
        <v>0.11948300000000001</v>
      </c>
      <c r="P1976" s="6">
        <v>-1.7643599999999999</v>
      </c>
      <c r="Q1976" s="6">
        <v>0.55379999999999996</v>
      </c>
      <c r="R1976" s="9">
        <v>5.2917899999999998</v>
      </c>
    </row>
    <row r="1977" spans="1:18" x14ac:dyDescent="0.35">
      <c r="A1977" s="12" t="s">
        <v>4670</v>
      </c>
      <c r="B1977" s="13" t="s">
        <v>4670</v>
      </c>
      <c r="C1977" s="13" t="s">
        <v>12577</v>
      </c>
      <c r="D1977" s="13" t="s">
        <v>4671</v>
      </c>
      <c r="E1977" s="20" t="s">
        <v>2</v>
      </c>
      <c r="F1977" s="5">
        <v>0.58329900000000001</v>
      </c>
      <c r="G1977" s="6">
        <v>0.99521199999999999</v>
      </c>
      <c r="H1977" s="6">
        <v>1.3802300000000001</v>
      </c>
      <c r="I1977" s="6">
        <v>1.1151899999999999</v>
      </c>
      <c r="J1977" s="6">
        <v>0.71188200000000001</v>
      </c>
      <c r="K1977" s="6">
        <v>0.249529</v>
      </c>
      <c r="L1977" s="6">
        <v>-7.5014200000000003E-2</v>
      </c>
      <c r="M1977" s="6">
        <v>-0.98750199999999999</v>
      </c>
      <c r="N1977" s="6">
        <v>-0.84268900000000002</v>
      </c>
      <c r="O1977" s="6">
        <v>-1.59874</v>
      </c>
      <c r="P1977" s="6">
        <v>-1.28152</v>
      </c>
      <c r="Q1977" s="6">
        <v>-0.24987699999999999</v>
      </c>
      <c r="R1977" s="9">
        <v>5.2911799999999998</v>
      </c>
    </row>
    <row r="1978" spans="1:18" x14ac:dyDescent="0.35">
      <c r="A1978" s="12" t="s">
        <v>5635</v>
      </c>
      <c r="B1978" s="13" t="s">
        <v>13109</v>
      </c>
      <c r="C1978" s="13" t="s">
        <v>13110</v>
      </c>
      <c r="D1978" s="13" t="s">
        <v>5637</v>
      </c>
      <c r="E1978" s="20" t="s">
        <v>2</v>
      </c>
      <c r="F1978" s="5">
        <v>0.20222999999999999</v>
      </c>
      <c r="G1978" s="6">
        <v>0.52576900000000004</v>
      </c>
      <c r="H1978" s="6">
        <v>1.4063300000000001</v>
      </c>
      <c r="I1978" s="6">
        <v>1.1653100000000001</v>
      </c>
      <c r="J1978" s="6">
        <v>0.76823300000000005</v>
      </c>
      <c r="K1978" s="6">
        <v>0.44973400000000002</v>
      </c>
      <c r="L1978" s="6">
        <v>0.40241199999999999</v>
      </c>
      <c r="M1978" s="6">
        <v>-0.170456</v>
      </c>
      <c r="N1978" s="6">
        <v>-0.797319</v>
      </c>
      <c r="O1978" s="6">
        <v>-1.2484200000000001</v>
      </c>
      <c r="P1978" s="6">
        <v>-1.8588199999999999</v>
      </c>
      <c r="Q1978" s="6">
        <v>-0.84500399999999998</v>
      </c>
      <c r="R1978" s="9">
        <v>5.29094</v>
      </c>
    </row>
    <row r="1979" spans="1:18" x14ac:dyDescent="0.35">
      <c r="A1979" s="12" t="s">
        <v>12779</v>
      </c>
      <c r="B1979" s="13" t="s">
        <v>12779</v>
      </c>
      <c r="C1979" s="13" t="s">
        <v>12780</v>
      </c>
      <c r="D1979" s="13" t="s">
        <v>12781</v>
      </c>
      <c r="E1979" s="20" t="s">
        <v>2</v>
      </c>
      <c r="F1979" s="5">
        <v>0.54361700000000002</v>
      </c>
      <c r="G1979" s="6">
        <v>0.61684700000000003</v>
      </c>
      <c r="H1979" s="6">
        <v>1.1278999999999999</v>
      </c>
      <c r="I1979" s="6">
        <v>1.1513599999999999</v>
      </c>
      <c r="J1979" s="6">
        <v>0.99053899999999995</v>
      </c>
      <c r="K1979" s="6">
        <v>0.58496999999999999</v>
      </c>
      <c r="L1979" s="6">
        <v>0.38994800000000002</v>
      </c>
      <c r="M1979" s="6">
        <v>-1.41344</v>
      </c>
      <c r="N1979" s="6">
        <v>-0.65632800000000002</v>
      </c>
      <c r="O1979" s="6">
        <v>-0.91248399999999996</v>
      </c>
      <c r="P1979" s="6">
        <v>-1.3762399999999999</v>
      </c>
      <c r="Q1979" s="6">
        <v>-1.0466899999999999</v>
      </c>
      <c r="R1979" s="9">
        <v>5.2902399999999998</v>
      </c>
    </row>
    <row r="1980" spans="1:18" x14ac:dyDescent="0.35">
      <c r="A1980" s="12" t="s">
        <v>6149</v>
      </c>
      <c r="B1980" s="13" t="s">
        <v>6149</v>
      </c>
      <c r="C1980" s="13" t="s">
        <v>13397</v>
      </c>
      <c r="D1980" s="13" t="s">
        <v>6150</v>
      </c>
      <c r="E1980" s="20" t="s">
        <v>2</v>
      </c>
      <c r="F1980" s="5">
        <v>-0.50687899999999997</v>
      </c>
      <c r="G1980" s="6">
        <v>0.34157100000000001</v>
      </c>
      <c r="H1980" s="6">
        <v>1.28878</v>
      </c>
      <c r="I1980" s="6">
        <v>1.37907</v>
      </c>
      <c r="J1980" s="6">
        <v>0.54155900000000001</v>
      </c>
      <c r="K1980" s="6">
        <v>0.58465599999999995</v>
      </c>
      <c r="L1980" s="6">
        <v>0.80431399999999997</v>
      </c>
      <c r="M1980" s="6">
        <v>0.19490099999999999</v>
      </c>
      <c r="N1980" s="6">
        <v>-1.1536299999999999</v>
      </c>
      <c r="O1980" s="6">
        <v>-1.5780000000000001</v>
      </c>
      <c r="P1980" s="6">
        <v>-1.1977500000000001</v>
      </c>
      <c r="Q1980" s="6">
        <v>-0.69859000000000004</v>
      </c>
      <c r="R1980" s="9">
        <v>5.2895099999999999</v>
      </c>
    </row>
    <row r="1981" spans="1:18" x14ac:dyDescent="0.35">
      <c r="A1981" s="12" t="s">
        <v>1338</v>
      </c>
      <c r="B1981" s="13" t="s">
        <v>1338</v>
      </c>
      <c r="C1981" s="13" t="s">
        <v>10787</v>
      </c>
      <c r="D1981" s="13" t="s">
        <v>1339</v>
      </c>
      <c r="E1981" s="20"/>
      <c r="F1981" s="5">
        <v>-0.81488400000000005</v>
      </c>
      <c r="G1981" s="6">
        <v>-7.5324299999999997E-3</v>
      </c>
      <c r="H1981" s="6">
        <v>1.5975900000000001</v>
      </c>
      <c r="I1981" s="6">
        <v>1.5182100000000001</v>
      </c>
      <c r="J1981" s="6">
        <v>1.0004200000000001</v>
      </c>
      <c r="K1981" s="6">
        <v>0.46893299999999999</v>
      </c>
      <c r="L1981" s="6">
        <v>0.446743</v>
      </c>
      <c r="M1981" s="6">
        <v>-0.92413000000000001</v>
      </c>
      <c r="N1981" s="6">
        <v>-1.1056999999999999</v>
      </c>
      <c r="O1981" s="6">
        <v>-0.24642700000000001</v>
      </c>
      <c r="P1981" s="6">
        <v>-0.80481400000000003</v>
      </c>
      <c r="Q1981" s="6">
        <v>-1.1284099999999999</v>
      </c>
      <c r="R1981" s="9">
        <v>5.2890899999999998</v>
      </c>
    </row>
    <row r="1982" spans="1:18" x14ac:dyDescent="0.35">
      <c r="A1982" s="12" t="s">
        <v>2487</v>
      </c>
      <c r="B1982" s="13" t="s">
        <v>2487</v>
      </c>
      <c r="C1982" s="13" t="s">
        <v>11394</v>
      </c>
      <c r="D1982" s="13" t="s">
        <v>2488</v>
      </c>
      <c r="E1982" s="20" t="s">
        <v>16048</v>
      </c>
      <c r="F1982" s="5">
        <v>-0.66404300000000005</v>
      </c>
      <c r="G1982" s="6">
        <v>-0.38101000000000002</v>
      </c>
      <c r="H1982" s="6">
        <v>0.77817499999999995</v>
      </c>
      <c r="I1982" s="6">
        <v>0.980379</v>
      </c>
      <c r="J1982" s="6">
        <v>0.89500100000000005</v>
      </c>
      <c r="K1982" s="6">
        <v>0.93958799999999998</v>
      </c>
      <c r="L1982" s="6">
        <v>0.93914600000000004</v>
      </c>
      <c r="M1982" s="6">
        <v>0.49480200000000002</v>
      </c>
      <c r="N1982" s="6">
        <v>-0.37615799999999999</v>
      </c>
      <c r="O1982" s="6">
        <v>-2.222</v>
      </c>
      <c r="P1982" s="6">
        <v>-0.70100300000000004</v>
      </c>
      <c r="Q1982" s="6">
        <v>-0.68287900000000001</v>
      </c>
      <c r="R1982" s="9">
        <v>5.2881400000000003</v>
      </c>
    </row>
    <row r="1983" spans="1:18" x14ac:dyDescent="0.35">
      <c r="A1983" s="12" t="s">
        <v>3380</v>
      </c>
      <c r="B1983" s="13" t="s">
        <v>11886</v>
      </c>
      <c r="C1983" s="13" t="s">
        <v>11887</v>
      </c>
      <c r="D1983" s="13" t="s">
        <v>3381</v>
      </c>
      <c r="E1983" s="20" t="s">
        <v>2</v>
      </c>
      <c r="F1983" s="5">
        <v>-1.43086</v>
      </c>
      <c r="G1983" s="6">
        <v>-0.197633</v>
      </c>
      <c r="H1983" s="6">
        <v>1.16615</v>
      </c>
      <c r="I1983" s="6">
        <v>1.6045199999999999</v>
      </c>
      <c r="J1983" s="6">
        <v>0.98077400000000003</v>
      </c>
      <c r="K1983" s="6">
        <v>0.63503600000000004</v>
      </c>
      <c r="L1983" s="6">
        <v>0.79096699999999998</v>
      </c>
      <c r="M1983" s="6">
        <v>-0.15389900000000001</v>
      </c>
      <c r="N1983" s="6">
        <v>-0.62282899999999997</v>
      </c>
      <c r="O1983" s="6">
        <v>-0.99689000000000005</v>
      </c>
      <c r="P1983" s="6">
        <v>-0.828291</v>
      </c>
      <c r="Q1983" s="6">
        <v>-0.94704999999999995</v>
      </c>
      <c r="R1983" s="9">
        <v>5.2866600000000004</v>
      </c>
    </row>
    <row r="1984" spans="1:18" x14ac:dyDescent="0.35">
      <c r="A1984" s="12" t="s">
        <v>7879</v>
      </c>
      <c r="B1984" s="13" t="s">
        <v>7879</v>
      </c>
      <c r="C1984" s="13" t="s">
        <v>14362</v>
      </c>
      <c r="D1984" s="13" t="s">
        <v>7880</v>
      </c>
      <c r="E1984" s="20" t="s">
        <v>16048</v>
      </c>
      <c r="F1984" s="5">
        <v>-1.1633899999999999</v>
      </c>
      <c r="G1984" s="6">
        <v>-1.66276</v>
      </c>
      <c r="H1984" s="6">
        <v>-0.34072000000000002</v>
      </c>
      <c r="I1984" s="6">
        <v>1.8001100000000001</v>
      </c>
      <c r="J1984" s="6">
        <v>-0.19007199999999999</v>
      </c>
      <c r="K1984" s="6">
        <v>0.51840600000000003</v>
      </c>
      <c r="L1984" s="6">
        <v>1.29423</v>
      </c>
      <c r="M1984" s="6">
        <v>0.57406299999999999</v>
      </c>
      <c r="N1984" s="6">
        <v>7.1100200000000002E-2</v>
      </c>
      <c r="O1984" s="6">
        <v>-0.14405299999999999</v>
      </c>
      <c r="P1984" s="6">
        <v>-1.0506</v>
      </c>
      <c r="Q1984" s="6">
        <v>0.293688</v>
      </c>
      <c r="R1984" s="9">
        <v>5.2856699999999996</v>
      </c>
    </row>
    <row r="1985" spans="1:18" x14ac:dyDescent="0.35">
      <c r="A1985" s="12" t="s">
        <v>9576</v>
      </c>
      <c r="B1985" s="13" t="s">
        <v>9576</v>
      </c>
      <c r="C1985" s="13" t="s">
        <v>15331</v>
      </c>
      <c r="D1985" s="13" t="s">
        <v>9577</v>
      </c>
      <c r="E1985" s="20" t="s">
        <v>16</v>
      </c>
      <c r="F1985" s="5">
        <v>-1.9394</v>
      </c>
      <c r="G1985" s="6">
        <v>-1.50099</v>
      </c>
      <c r="H1985" s="6">
        <v>-0.50413600000000003</v>
      </c>
      <c r="I1985" s="6">
        <v>-9.9051700000000006E-2</v>
      </c>
      <c r="J1985" s="6">
        <v>0.37149300000000002</v>
      </c>
      <c r="K1985" s="6">
        <v>1.0743499999999999</v>
      </c>
      <c r="L1985" s="6">
        <v>1.5123200000000001</v>
      </c>
      <c r="M1985" s="6">
        <v>0.95266099999999998</v>
      </c>
      <c r="N1985" s="6">
        <v>0.42270099999999999</v>
      </c>
      <c r="O1985" s="6">
        <v>-0.14460400000000001</v>
      </c>
      <c r="P1985" s="6">
        <v>-0.183867</v>
      </c>
      <c r="Q1985" s="6">
        <v>3.8521600000000003E-2</v>
      </c>
      <c r="R1985" s="9">
        <v>5.28566</v>
      </c>
    </row>
    <row r="1986" spans="1:18" x14ac:dyDescent="0.35">
      <c r="A1986" s="12" t="s">
        <v>5648</v>
      </c>
      <c r="B1986" s="13" t="s">
        <v>5648</v>
      </c>
      <c r="C1986" s="13" t="s">
        <v>13116</v>
      </c>
      <c r="D1986" s="13" t="s">
        <v>5649</v>
      </c>
      <c r="E1986" s="20" t="s">
        <v>2</v>
      </c>
      <c r="F1986" s="5">
        <v>0.30831999999999998</v>
      </c>
      <c r="G1986" s="6">
        <v>0.59960199999999997</v>
      </c>
      <c r="H1986" s="6">
        <v>1.4797199999999999</v>
      </c>
      <c r="I1986" s="6">
        <v>1.23129</v>
      </c>
      <c r="J1986" s="6">
        <v>0.69796899999999995</v>
      </c>
      <c r="K1986" s="6">
        <v>0.55582699999999996</v>
      </c>
      <c r="L1986" s="6">
        <v>-1.46257E-2</v>
      </c>
      <c r="M1986" s="6">
        <v>-0.42705399999999999</v>
      </c>
      <c r="N1986" s="6">
        <v>-0.77530100000000002</v>
      </c>
      <c r="O1986" s="6">
        <v>-1.35128</v>
      </c>
      <c r="P1986" s="6">
        <v>-1.77623</v>
      </c>
      <c r="Q1986" s="6">
        <v>-0.52823399999999998</v>
      </c>
      <c r="R1986" s="9">
        <v>5.2843900000000001</v>
      </c>
    </row>
    <row r="1987" spans="1:18" x14ac:dyDescent="0.35">
      <c r="A1987" s="12" t="s">
        <v>3837</v>
      </c>
      <c r="B1987" s="13" t="s">
        <v>12127</v>
      </c>
      <c r="C1987" s="13" t="s">
        <v>12128</v>
      </c>
      <c r="D1987" s="13" t="s">
        <v>3839</v>
      </c>
      <c r="E1987" s="20" t="s">
        <v>2</v>
      </c>
      <c r="F1987" s="5">
        <v>0.67630100000000004</v>
      </c>
      <c r="G1987" s="6">
        <v>1.0039199999999999</v>
      </c>
      <c r="H1987" s="6">
        <v>1.25997</v>
      </c>
      <c r="I1987" s="6">
        <v>1.0987800000000001</v>
      </c>
      <c r="J1987" s="6">
        <v>0.80968399999999996</v>
      </c>
      <c r="K1987" s="6">
        <v>0.19880999999999999</v>
      </c>
      <c r="L1987" s="6">
        <v>-1.21804</v>
      </c>
      <c r="M1987" s="6">
        <v>-1.0625199999999999</v>
      </c>
      <c r="N1987" s="6">
        <v>-0.67443299999999995</v>
      </c>
      <c r="O1987" s="6">
        <v>-1.4736499999999999</v>
      </c>
      <c r="P1987" s="6">
        <v>-0.86360499999999996</v>
      </c>
      <c r="Q1987" s="6">
        <v>0.244784</v>
      </c>
      <c r="R1987" s="9">
        <v>5.2824600000000004</v>
      </c>
    </row>
    <row r="1988" spans="1:18" x14ac:dyDescent="0.35">
      <c r="A1988" s="12" t="s">
        <v>1053</v>
      </c>
      <c r="B1988" s="13" t="s">
        <v>1053</v>
      </c>
      <c r="C1988" s="13" t="s">
        <v>10620</v>
      </c>
      <c r="D1988" s="13" t="s">
        <v>1054</v>
      </c>
      <c r="E1988" s="20" t="s">
        <v>2</v>
      </c>
      <c r="F1988" s="5">
        <v>-0.31896000000000002</v>
      </c>
      <c r="G1988" s="6">
        <v>-0.72253599999999996</v>
      </c>
      <c r="H1988" s="6">
        <v>1.5721499999999999</v>
      </c>
      <c r="I1988" s="6">
        <v>1.7414700000000001</v>
      </c>
      <c r="J1988" s="6">
        <v>1.33087</v>
      </c>
      <c r="K1988" s="6">
        <v>0.45671800000000001</v>
      </c>
      <c r="L1988" s="6">
        <v>-0.85686200000000001</v>
      </c>
      <c r="M1988" s="6">
        <v>-0.44111099999999998</v>
      </c>
      <c r="N1988" s="6">
        <v>-0.66819499999999998</v>
      </c>
      <c r="O1988" s="6">
        <v>-0.80994299999999997</v>
      </c>
      <c r="P1988" s="6">
        <v>-0.77764200000000006</v>
      </c>
      <c r="Q1988" s="6">
        <v>-0.505965</v>
      </c>
      <c r="R1988" s="9">
        <v>5.2823900000000004</v>
      </c>
    </row>
    <row r="1989" spans="1:18" x14ac:dyDescent="0.35">
      <c r="A1989" s="12" t="s">
        <v>1035</v>
      </c>
      <c r="B1989" s="13" t="s">
        <v>1035</v>
      </c>
      <c r="C1989" s="13" t="s">
        <v>10611</v>
      </c>
      <c r="D1989" s="13" t="s">
        <v>1036</v>
      </c>
      <c r="E1989" s="20" t="s">
        <v>2</v>
      </c>
      <c r="F1989" s="5">
        <v>-0.27446900000000002</v>
      </c>
      <c r="G1989" s="6">
        <v>-2.1701000000000002E-2</v>
      </c>
      <c r="H1989" s="6">
        <v>1.3830100000000001</v>
      </c>
      <c r="I1989" s="6">
        <v>1.59958</v>
      </c>
      <c r="J1989" s="6">
        <v>0.90392799999999995</v>
      </c>
      <c r="K1989" s="6">
        <v>1.1385700000000001</v>
      </c>
      <c r="L1989" s="6">
        <v>-0.58051600000000003</v>
      </c>
      <c r="M1989" s="6">
        <v>-0.31337700000000002</v>
      </c>
      <c r="N1989" s="6">
        <v>-1.1615800000000001</v>
      </c>
      <c r="O1989" s="6">
        <v>-0.69138900000000003</v>
      </c>
      <c r="P1989" s="6">
        <v>-0.75375400000000004</v>
      </c>
      <c r="Q1989" s="6">
        <v>-1.22831</v>
      </c>
      <c r="R1989" s="9">
        <v>5.2819799999999999</v>
      </c>
    </row>
    <row r="1990" spans="1:18" x14ac:dyDescent="0.35">
      <c r="A1990" s="12" t="s">
        <v>4686</v>
      </c>
      <c r="B1990" s="13" t="s">
        <v>4686</v>
      </c>
      <c r="C1990" s="13" t="s">
        <v>12585</v>
      </c>
      <c r="D1990" s="13" t="s">
        <v>4687</v>
      </c>
      <c r="E1990" s="20" t="s">
        <v>2</v>
      </c>
      <c r="F1990" s="5">
        <v>0.56701999999999997</v>
      </c>
      <c r="G1990" s="6">
        <v>0.96898099999999998</v>
      </c>
      <c r="H1990" s="6">
        <v>1.57125</v>
      </c>
      <c r="I1990" s="6">
        <v>1.23075</v>
      </c>
      <c r="J1990" s="6">
        <v>0.73336000000000001</v>
      </c>
      <c r="K1990" s="6">
        <v>0.13988600000000001</v>
      </c>
      <c r="L1990" s="6">
        <v>-0.32205600000000001</v>
      </c>
      <c r="M1990" s="6">
        <v>-1.0015000000000001</v>
      </c>
      <c r="N1990" s="6">
        <v>-1.25756</v>
      </c>
      <c r="O1990" s="6">
        <v>-0.58418899999999996</v>
      </c>
      <c r="P1990" s="6">
        <v>-1.21818</v>
      </c>
      <c r="Q1990" s="6">
        <v>-0.82777299999999998</v>
      </c>
      <c r="R1990" s="9">
        <v>5.2819099999999999</v>
      </c>
    </row>
    <row r="1991" spans="1:18" x14ac:dyDescent="0.35">
      <c r="A1991" s="12" t="s">
        <v>8867</v>
      </c>
      <c r="B1991" s="13" t="s">
        <v>8867</v>
      </c>
      <c r="C1991" s="13" t="s">
        <v>14935</v>
      </c>
      <c r="D1991" s="13" t="s">
        <v>8868</v>
      </c>
      <c r="E1991" s="20" t="s">
        <v>16</v>
      </c>
      <c r="F1991" s="5">
        <v>-1.2405999999999999</v>
      </c>
      <c r="G1991" s="6">
        <v>-1.5873699999999999</v>
      </c>
      <c r="H1991" s="6">
        <v>-1.3560000000000001</v>
      </c>
      <c r="I1991" s="6">
        <v>0.53475499999999998</v>
      </c>
      <c r="J1991" s="6">
        <v>0.217142</v>
      </c>
      <c r="K1991" s="6">
        <v>1.05359</v>
      </c>
      <c r="L1991" s="6">
        <v>1.5509599999999999</v>
      </c>
      <c r="M1991" s="6">
        <v>0.91647400000000001</v>
      </c>
      <c r="N1991" s="6">
        <v>0.10015</v>
      </c>
      <c r="O1991" s="6">
        <v>-0.158443</v>
      </c>
      <c r="P1991" s="6">
        <v>-0.45022299999999998</v>
      </c>
      <c r="Q1991" s="6">
        <v>0.41956199999999999</v>
      </c>
      <c r="R1991" s="9">
        <v>5.2812099999999997</v>
      </c>
    </row>
    <row r="1992" spans="1:18" x14ac:dyDescent="0.35">
      <c r="A1992" s="12" t="s">
        <v>1800</v>
      </c>
      <c r="B1992" s="13" t="s">
        <v>1800</v>
      </c>
      <c r="C1992" s="13" t="s">
        <v>11028</v>
      </c>
      <c r="D1992" s="13" t="s">
        <v>1801</v>
      </c>
      <c r="E1992" s="20" t="s">
        <v>16048</v>
      </c>
      <c r="F1992" s="5">
        <v>-0.97825099999999998</v>
      </c>
      <c r="G1992" s="6">
        <v>-0.81063499999999999</v>
      </c>
      <c r="H1992" s="6">
        <v>0.27163599999999999</v>
      </c>
      <c r="I1992" s="6">
        <v>1.8698399999999999</v>
      </c>
      <c r="J1992" s="6">
        <v>0.35828599999999999</v>
      </c>
      <c r="K1992" s="6">
        <v>0.36311500000000002</v>
      </c>
      <c r="L1992" s="6">
        <v>1.12822</v>
      </c>
      <c r="M1992" s="6">
        <v>0.35023500000000002</v>
      </c>
      <c r="N1992" s="6">
        <v>-0.27968199999999999</v>
      </c>
      <c r="O1992" s="6">
        <v>-0.906443</v>
      </c>
      <c r="P1992" s="6">
        <v>-1.76176</v>
      </c>
      <c r="Q1992" s="6">
        <v>0.39543299999999998</v>
      </c>
      <c r="R1992" s="9">
        <v>5.2802100000000003</v>
      </c>
    </row>
    <row r="1993" spans="1:18" x14ac:dyDescent="0.35">
      <c r="A1993" s="12" t="s">
        <v>2475</v>
      </c>
      <c r="B1993" s="13" t="s">
        <v>2475</v>
      </c>
      <c r="C1993" s="13" t="s">
        <v>11387</v>
      </c>
      <c r="D1993" s="13" t="s">
        <v>2476</v>
      </c>
      <c r="E1993" s="20" t="s">
        <v>16048</v>
      </c>
      <c r="F1993" s="5">
        <v>-0.89898199999999995</v>
      </c>
      <c r="G1993" s="6">
        <v>0.31845600000000002</v>
      </c>
      <c r="H1993" s="6">
        <v>1.4385600000000001</v>
      </c>
      <c r="I1993" s="6">
        <v>1.01203</v>
      </c>
      <c r="J1993" s="6">
        <v>0.35003299999999998</v>
      </c>
      <c r="K1993" s="6">
        <v>0.13808100000000001</v>
      </c>
      <c r="L1993" s="6">
        <v>0.95462000000000002</v>
      </c>
      <c r="M1993" s="6">
        <v>0.64491500000000002</v>
      </c>
      <c r="N1993" s="6">
        <v>-0.29064699999999999</v>
      </c>
      <c r="O1993" s="6">
        <v>-2.0200999999999998</v>
      </c>
      <c r="P1993" s="6">
        <v>-0.880135</v>
      </c>
      <c r="Q1993" s="6">
        <v>-0.76683400000000002</v>
      </c>
      <c r="R1993" s="9">
        <v>5.2782799999999996</v>
      </c>
    </row>
    <row r="1994" spans="1:18" x14ac:dyDescent="0.35">
      <c r="A1994" s="12" t="s">
        <v>3290</v>
      </c>
      <c r="B1994" s="13" t="s">
        <v>3290</v>
      </c>
      <c r="C1994" s="13" t="s">
        <v>11840</v>
      </c>
      <c r="D1994" s="13" t="s">
        <v>3291</v>
      </c>
      <c r="E1994" s="20" t="s">
        <v>2</v>
      </c>
      <c r="F1994" s="5">
        <v>-1.1871799999999999</v>
      </c>
      <c r="G1994" s="6">
        <v>-0.38283899999999998</v>
      </c>
      <c r="H1994" s="6">
        <v>1.5414300000000001</v>
      </c>
      <c r="I1994" s="6">
        <v>1.5986800000000001</v>
      </c>
      <c r="J1994" s="6">
        <v>1.1875199999999999</v>
      </c>
      <c r="K1994" s="6">
        <v>0.62820100000000001</v>
      </c>
      <c r="L1994" s="6">
        <v>-0.136463</v>
      </c>
      <c r="M1994" s="6">
        <v>-0.19604199999999999</v>
      </c>
      <c r="N1994" s="6">
        <v>-1.24132</v>
      </c>
      <c r="O1994" s="6">
        <v>-0.52656599999999998</v>
      </c>
      <c r="P1994" s="6">
        <v>-0.69778099999999998</v>
      </c>
      <c r="Q1994" s="6">
        <v>-0.58763299999999996</v>
      </c>
      <c r="R1994" s="9">
        <v>5.2782799999999996</v>
      </c>
    </row>
    <row r="1995" spans="1:18" x14ac:dyDescent="0.35">
      <c r="A1995" s="12" t="s">
        <v>3656</v>
      </c>
      <c r="B1995" s="13" t="s">
        <v>3656</v>
      </c>
      <c r="C1995" s="13" t="s">
        <v>12032</v>
      </c>
      <c r="D1995" s="13" t="s">
        <v>3657</v>
      </c>
      <c r="E1995" s="20" t="s">
        <v>2</v>
      </c>
      <c r="F1995" s="5">
        <v>-1.3323199999999999</v>
      </c>
      <c r="G1995" s="6">
        <v>-0.76917500000000005</v>
      </c>
      <c r="H1995" s="6">
        <v>1.2408600000000001</v>
      </c>
      <c r="I1995" s="6">
        <v>1.4094100000000001</v>
      </c>
      <c r="J1995" s="6">
        <v>0.73562799999999995</v>
      </c>
      <c r="K1995" s="6">
        <v>1.0746199999999999</v>
      </c>
      <c r="L1995" s="6">
        <v>0.56542899999999996</v>
      </c>
      <c r="M1995" s="6">
        <v>-0.81714699999999996</v>
      </c>
      <c r="N1995" s="6">
        <v>-0.45034800000000003</v>
      </c>
      <c r="O1995" s="6">
        <v>-0.92364000000000002</v>
      </c>
      <c r="P1995" s="6">
        <v>0.37460900000000003</v>
      </c>
      <c r="Q1995" s="6">
        <v>-1.10792</v>
      </c>
      <c r="R1995" s="9">
        <v>5.2781000000000002</v>
      </c>
    </row>
    <row r="1996" spans="1:18" x14ac:dyDescent="0.35">
      <c r="A1996" s="12" t="s">
        <v>7313</v>
      </c>
      <c r="B1996" s="13" t="s">
        <v>7313</v>
      </c>
      <c r="C1996" s="13" t="s">
        <v>14039</v>
      </c>
      <c r="D1996" s="13" t="s">
        <v>7314</v>
      </c>
      <c r="E1996" s="20"/>
      <c r="F1996" s="5">
        <v>-1.1870700000000001</v>
      </c>
      <c r="G1996" s="6">
        <v>-0.66727199999999998</v>
      </c>
      <c r="H1996" s="6">
        <v>-0.64707999999999999</v>
      </c>
      <c r="I1996" s="6">
        <v>-7.53418E-2</v>
      </c>
      <c r="J1996" s="6">
        <v>0.16326399999999999</v>
      </c>
      <c r="K1996" s="6">
        <v>0.46227499999999999</v>
      </c>
      <c r="L1996" s="6">
        <v>1.0505100000000001</v>
      </c>
      <c r="M1996" s="6">
        <v>0.948542</v>
      </c>
      <c r="N1996" s="6">
        <v>-0.30738500000000002</v>
      </c>
      <c r="O1996" s="6">
        <v>2.0377900000000002</v>
      </c>
      <c r="P1996" s="6">
        <v>-1.4589700000000001</v>
      </c>
      <c r="Q1996" s="6">
        <v>-0.31925799999999999</v>
      </c>
      <c r="R1996" s="9">
        <v>5.2770999999999999</v>
      </c>
    </row>
    <row r="1997" spans="1:18" x14ac:dyDescent="0.35">
      <c r="A1997" s="12" t="s">
        <v>4634</v>
      </c>
      <c r="B1997" s="13" t="s">
        <v>4634</v>
      </c>
      <c r="C1997" s="13" t="s">
        <v>12559</v>
      </c>
      <c r="D1997" s="13" t="s">
        <v>4635</v>
      </c>
      <c r="E1997" s="20" t="s">
        <v>2</v>
      </c>
      <c r="F1997" s="5">
        <v>0.49664199999999997</v>
      </c>
      <c r="G1997" s="6">
        <v>1.04576</v>
      </c>
      <c r="H1997" s="6">
        <v>1.55691</v>
      </c>
      <c r="I1997" s="6">
        <v>1.19109</v>
      </c>
      <c r="J1997" s="6">
        <v>0.49295699999999998</v>
      </c>
      <c r="K1997" s="6">
        <v>0.24773400000000001</v>
      </c>
      <c r="L1997" s="6">
        <v>8.4084099999999998E-3</v>
      </c>
      <c r="M1997" s="6">
        <v>-0.63032600000000005</v>
      </c>
      <c r="N1997" s="6">
        <v>-1.3697900000000001</v>
      </c>
      <c r="O1997" s="6">
        <v>-1.2415700000000001</v>
      </c>
      <c r="P1997" s="6">
        <v>-1.1006800000000001</v>
      </c>
      <c r="Q1997" s="6">
        <v>-0.69712600000000002</v>
      </c>
      <c r="R1997" s="9">
        <v>5.2758200000000004</v>
      </c>
    </row>
    <row r="1998" spans="1:18" x14ac:dyDescent="0.35">
      <c r="A1998" s="12" t="s">
        <v>9265</v>
      </c>
      <c r="B1998" s="13" t="s">
        <v>9265</v>
      </c>
      <c r="C1998" s="13" t="s">
        <v>15154</v>
      </c>
      <c r="D1998" s="13" t="s">
        <v>9266</v>
      </c>
      <c r="E1998" s="20" t="s">
        <v>16</v>
      </c>
      <c r="F1998" s="5">
        <v>-1.2785500000000001</v>
      </c>
      <c r="G1998" s="6">
        <v>-1.62185</v>
      </c>
      <c r="H1998" s="6">
        <v>-5.1149699999999999E-2</v>
      </c>
      <c r="I1998" s="6">
        <v>0.67735100000000004</v>
      </c>
      <c r="J1998" s="6">
        <v>0.347223</v>
      </c>
      <c r="K1998" s="6">
        <v>0.86091600000000001</v>
      </c>
      <c r="L1998" s="6">
        <v>1.4645900000000001</v>
      </c>
      <c r="M1998" s="6">
        <v>1.1367100000000001</v>
      </c>
      <c r="N1998" s="6">
        <v>0.29087800000000003</v>
      </c>
      <c r="O1998" s="6">
        <v>-0.92014499999999999</v>
      </c>
      <c r="P1998" s="6">
        <v>-1.01555</v>
      </c>
      <c r="Q1998" s="6">
        <v>0.10957600000000001</v>
      </c>
      <c r="R1998" s="9">
        <v>5.27508</v>
      </c>
    </row>
    <row r="1999" spans="1:18" x14ac:dyDescent="0.35">
      <c r="A1999" s="12" t="s">
        <v>2442</v>
      </c>
      <c r="B1999" s="13" t="s">
        <v>2442</v>
      </c>
      <c r="C1999" s="13" t="s">
        <v>11370</v>
      </c>
      <c r="D1999" s="13" t="s">
        <v>2443</v>
      </c>
      <c r="E1999" s="20" t="s">
        <v>16048</v>
      </c>
      <c r="F1999" s="5">
        <v>-0.20877799999999999</v>
      </c>
      <c r="G1999" s="6">
        <v>-0.765486</v>
      </c>
      <c r="H1999" s="6">
        <v>0.48818299999999998</v>
      </c>
      <c r="I1999" s="6">
        <v>1.05436</v>
      </c>
      <c r="J1999" s="6">
        <v>0.81786499999999995</v>
      </c>
      <c r="K1999" s="6">
        <v>0.92725199999999997</v>
      </c>
      <c r="L1999" s="6">
        <v>1.3644000000000001</v>
      </c>
      <c r="M1999" s="6">
        <v>0.75057499999999999</v>
      </c>
      <c r="N1999" s="6">
        <v>-0.98783600000000005</v>
      </c>
      <c r="O1999" s="6">
        <v>-0.99966900000000003</v>
      </c>
      <c r="P1999" s="6">
        <v>-1.4578599999999999</v>
      </c>
      <c r="Q1999" s="6">
        <v>-0.98300799999999999</v>
      </c>
      <c r="R1999" s="9">
        <v>5.2744900000000001</v>
      </c>
    </row>
    <row r="2000" spans="1:18" x14ac:dyDescent="0.35">
      <c r="A2000" s="12" t="s">
        <v>6793</v>
      </c>
      <c r="B2000" s="13" t="s">
        <v>6793</v>
      </c>
      <c r="C2000" s="13" t="s">
        <v>13759</v>
      </c>
      <c r="D2000" s="13" t="s">
        <v>6794</v>
      </c>
      <c r="E2000" s="20" t="s">
        <v>2</v>
      </c>
      <c r="F2000" s="5">
        <v>-0.37824000000000002</v>
      </c>
      <c r="G2000" s="6">
        <v>0.30101800000000001</v>
      </c>
      <c r="H2000" s="6">
        <v>1.07226</v>
      </c>
      <c r="I2000" s="6">
        <v>1.0343800000000001</v>
      </c>
      <c r="J2000" s="6">
        <v>0.72814400000000001</v>
      </c>
      <c r="K2000" s="6">
        <v>0.64005400000000001</v>
      </c>
      <c r="L2000" s="6">
        <v>0.82682999999999995</v>
      </c>
      <c r="M2000" s="6">
        <v>0.24846099999999999</v>
      </c>
      <c r="N2000" s="6">
        <v>-0.400418</v>
      </c>
      <c r="O2000" s="6">
        <v>-1.7114400000000001</v>
      </c>
      <c r="P2000" s="6">
        <v>-1.88222</v>
      </c>
      <c r="Q2000" s="6">
        <v>-0.47883399999999998</v>
      </c>
      <c r="R2000" s="9">
        <v>5.2741600000000002</v>
      </c>
    </row>
    <row r="2001" spans="1:18" x14ac:dyDescent="0.35">
      <c r="A2001" s="12" t="s">
        <v>6143</v>
      </c>
      <c r="B2001" s="13" t="s">
        <v>6143</v>
      </c>
      <c r="C2001" s="13" t="s">
        <v>13394</v>
      </c>
      <c r="D2001" s="13" t="s">
        <v>6144</v>
      </c>
      <c r="E2001" s="20" t="s">
        <v>2</v>
      </c>
      <c r="F2001" s="5">
        <v>-0.64128399999999997</v>
      </c>
      <c r="G2001" s="6">
        <v>0.154338</v>
      </c>
      <c r="H2001" s="6">
        <v>1.2836099999999999</v>
      </c>
      <c r="I2001" s="6">
        <v>1.2130700000000001</v>
      </c>
      <c r="J2001" s="6">
        <v>0.58460699999999999</v>
      </c>
      <c r="K2001" s="6">
        <v>0.59571499999999999</v>
      </c>
      <c r="L2001" s="6">
        <v>1.0450299999999999</v>
      </c>
      <c r="M2001" s="6">
        <v>0.187336</v>
      </c>
      <c r="N2001" s="6">
        <v>-0.97486799999999996</v>
      </c>
      <c r="O2001" s="6">
        <v>-1.66181</v>
      </c>
      <c r="P2001" s="6">
        <v>-1.2900499999999999</v>
      </c>
      <c r="Q2001" s="6">
        <v>-0.495701</v>
      </c>
      <c r="R2001" s="9">
        <v>5.2729200000000001</v>
      </c>
    </row>
    <row r="2002" spans="1:18" x14ac:dyDescent="0.35">
      <c r="A2002" s="12" t="s">
        <v>7220</v>
      </c>
      <c r="B2002" s="13" t="s">
        <v>7220</v>
      </c>
      <c r="C2002" s="13" t="s">
        <v>13991</v>
      </c>
      <c r="D2002" s="13" t="s">
        <v>7221</v>
      </c>
      <c r="E2002" s="20" t="s">
        <v>2</v>
      </c>
      <c r="F2002" s="5">
        <v>-0.28956500000000002</v>
      </c>
      <c r="G2002" s="6">
        <v>0.60508799999999996</v>
      </c>
      <c r="H2002" s="6">
        <v>1.46916</v>
      </c>
      <c r="I2002" s="6">
        <v>1.25437</v>
      </c>
      <c r="J2002" s="6">
        <v>0.83882599999999996</v>
      </c>
      <c r="K2002" s="6">
        <v>0.49995699999999998</v>
      </c>
      <c r="L2002" s="6">
        <v>0.48277399999999998</v>
      </c>
      <c r="M2002" s="6">
        <v>-0.36164200000000002</v>
      </c>
      <c r="N2002" s="6">
        <v>-1.45729</v>
      </c>
      <c r="O2002" s="6">
        <v>-0.89176599999999995</v>
      </c>
      <c r="P2002" s="6">
        <v>-0.70703099999999997</v>
      </c>
      <c r="Q2002" s="6">
        <v>-1.4428799999999999</v>
      </c>
      <c r="R2002" s="9">
        <v>5.2727300000000001</v>
      </c>
    </row>
    <row r="2003" spans="1:18" x14ac:dyDescent="0.35">
      <c r="A2003" s="12" t="s">
        <v>1792</v>
      </c>
      <c r="B2003" s="13" t="s">
        <v>1792</v>
      </c>
      <c r="C2003" s="13" t="s">
        <v>11024</v>
      </c>
      <c r="D2003" s="13" t="s">
        <v>1793</v>
      </c>
      <c r="E2003" s="20" t="s">
        <v>16048</v>
      </c>
      <c r="F2003" s="5">
        <v>-1.4172800000000001</v>
      </c>
      <c r="G2003" s="6">
        <v>-1.27901</v>
      </c>
      <c r="H2003" s="6">
        <v>0.216284</v>
      </c>
      <c r="I2003" s="6">
        <v>1.7982499999999999</v>
      </c>
      <c r="J2003" s="6">
        <v>0.47875400000000001</v>
      </c>
      <c r="K2003" s="6">
        <v>0.61767700000000003</v>
      </c>
      <c r="L2003" s="6">
        <v>1.12571</v>
      </c>
      <c r="M2003" s="6">
        <v>0.37721100000000002</v>
      </c>
      <c r="N2003" s="6">
        <v>-0.66494399999999998</v>
      </c>
      <c r="O2003" s="6">
        <v>-0.29764600000000002</v>
      </c>
      <c r="P2003" s="6">
        <v>-1.20824</v>
      </c>
      <c r="Q2003" s="6">
        <v>0.25324200000000002</v>
      </c>
      <c r="R2003" s="9">
        <v>5.27121</v>
      </c>
    </row>
    <row r="2004" spans="1:18" x14ac:dyDescent="0.35">
      <c r="A2004" s="12" t="s">
        <v>6759</v>
      </c>
      <c r="B2004" s="13" t="s">
        <v>6759</v>
      </c>
      <c r="C2004" s="13" t="s">
        <v>13740</v>
      </c>
      <c r="D2004" s="13" t="s">
        <v>6760</v>
      </c>
      <c r="E2004" s="20" t="s">
        <v>2</v>
      </c>
      <c r="F2004" s="5">
        <v>-0.57885399999999998</v>
      </c>
      <c r="G2004" s="6">
        <v>0.27089400000000002</v>
      </c>
      <c r="H2004" s="6">
        <v>0.98479000000000005</v>
      </c>
      <c r="I2004" s="6">
        <v>1.0221899999999999</v>
      </c>
      <c r="J2004" s="6">
        <v>0.77092499999999997</v>
      </c>
      <c r="K2004" s="6">
        <v>0.76582700000000004</v>
      </c>
      <c r="L2004" s="6">
        <v>0.92681100000000005</v>
      </c>
      <c r="M2004" s="6">
        <v>0.413101</v>
      </c>
      <c r="N2004" s="6">
        <v>-0.78690700000000002</v>
      </c>
      <c r="O2004" s="6">
        <v>-1.4568099999999999</v>
      </c>
      <c r="P2004" s="6">
        <v>-1.8389899999999999</v>
      </c>
      <c r="Q2004" s="6">
        <v>-0.49297200000000002</v>
      </c>
      <c r="R2004" s="9">
        <v>5.2708300000000001</v>
      </c>
    </row>
    <row r="2005" spans="1:18" x14ac:dyDescent="0.35">
      <c r="A2005" s="12" t="s">
        <v>2509</v>
      </c>
      <c r="B2005" s="13" t="s">
        <v>2509</v>
      </c>
      <c r="C2005" s="13" t="s">
        <v>11406</v>
      </c>
      <c r="D2005" s="13" t="s">
        <v>2510</v>
      </c>
      <c r="E2005" s="20" t="s">
        <v>16048</v>
      </c>
      <c r="F2005" s="5">
        <v>-1.2131400000000001</v>
      </c>
      <c r="G2005" s="6">
        <v>-0.442635</v>
      </c>
      <c r="H2005" s="6">
        <v>0.64945399999999998</v>
      </c>
      <c r="I2005" s="6">
        <v>1.2347300000000001</v>
      </c>
      <c r="J2005" s="6">
        <v>0.91261899999999996</v>
      </c>
      <c r="K2005" s="6">
        <v>0.89509000000000005</v>
      </c>
      <c r="L2005" s="6">
        <v>1.01146</v>
      </c>
      <c r="M2005" s="6">
        <v>0.37847999999999998</v>
      </c>
      <c r="N2005" s="6">
        <v>-0.81229700000000005</v>
      </c>
      <c r="O2005" s="6">
        <v>-0.325714</v>
      </c>
      <c r="P2005" s="6">
        <v>-1.9193199999999999</v>
      </c>
      <c r="Q2005" s="6">
        <v>-0.36872199999999999</v>
      </c>
      <c r="R2005" s="9">
        <v>5.2704399999999998</v>
      </c>
    </row>
    <row r="2006" spans="1:18" x14ac:dyDescent="0.35">
      <c r="A2006" s="12" t="s">
        <v>2139</v>
      </c>
      <c r="B2006" s="13" t="s">
        <v>2139</v>
      </c>
      <c r="C2006" s="13" t="s">
        <v>11206</v>
      </c>
      <c r="D2006" s="13" t="s">
        <v>2140</v>
      </c>
      <c r="E2006" s="20" t="s">
        <v>16048</v>
      </c>
      <c r="F2006" s="5">
        <v>-1.2786</v>
      </c>
      <c r="G2006" s="6">
        <v>-1.35195</v>
      </c>
      <c r="H2006" s="6">
        <v>0.11729100000000001</v>
      </c>
      <c r="I2006" s="6">
        <v>1.0644</v>
      </c>
      <c r="J2006" s="6">
        <v>0.874255</v>
      </c>
      <c r="K2006" s="6">
        <v>0.82132899999999998</v>
      </c>
      <c r="L2006" s="6">
        <v>1.21173</v>
      </c>
      <c r="M2006" s="6">
        <v>0.65989600000000004</v>
      </c>
      <c r="N2006" s="6">
        <v>3.0212900000000001E-2</v>
      </c>
      <c r="O2006" s="6">
        <v>-1.3004599999999999</v>
      </c>
      <c r="P2006" s="6">
        <v>-1.12985</v>
      </c>
      <c r="Q2006" s="6">
        <v>0.281746</v>
      </c>
      <c r="R2006" s="9">
        <v>5.2697700000000003</v>
      </c>
    </row>
    <row r="2007" spans="1:18" x14ac:dyDescent="0.35">
      <c r="A2007" s="12" t="s">
        <v>14125</v>
      </c>
      <c r="B2007" s="13" t="s">
        <v>14125</v>
      </c>
      <c r="C2007" s="13" t="s">
        <v>14126</v>
      </c>
      <c r="D2007" s="13" t="s">
        <v>14127</v>
      </c>
      <c r="E2007" s="20" t="s">
        <v>16048</v>
      </c>
      <c r="F2007" s="5">
        <v>-1.1314</v>
      </c>
      <c r="G2007" s="6">
        <v>-0.100443</v>
      </c>
      <c r="H2007" s="6">
        <v>-0.97948900000000005</v>
      </c>
      <c r="I2007" s="6">
        <v>2.4527600000000001</v>
      </c>
      <c r="J2007" s="6">
        <v>0.41091299999999997</v>
      </c>
      <c r="K2007" s="6">
        <v>0.62751400000000002</v>
      </c>
      <c r="L2007" s="6">
        <v>0.57752999999999999</v>
      </c>
      <c r="M2007" s="6">
        <v>-2.5969599999999999E-2</v>
      </c>
      <c r="N2007" s="6">
        <v>-1.06426</v>
      </c>
      <c r="O2007" s="6">
        <v>-0.70262999999999998</v>
      </c>
      <c r="P2007" s="6">
        <v>-0.35563</v>
      </c>
      <c r="Q2007" s="6">
        <v>0.29111199999999998</v>
      </c>
      <c r="R2007" s="9">
        <v>5.2697000000000003</v>
      </c>
    </row>
    <row r="2008" spans="1:18" x14ac:dyDescent="0.35">
      <c r="A2008" s="12" t="s">
        <v>670</v>
      </c>
      <c r="B2008" s="13" t="s">
        <v>670</v>
      </c>
      <c r="C2008" s="13" t="s">
        <v>10404</v>
      </c>
      <c r="D2008" s="13" t="s">
        <v>671</v>
      </c>
      <c r="E2008" s="20"/>
      <c r="F2008" s="5">
        <v>-0.277007</v>
      </c>
      <c r="G2008" s="6">
        <v>-0.39940199999999998</v>
      </c>
      <c r="H2008" s="6">
        <v>0.60472300000000001</v>
      </c>
      <c r="I2008" s="6">
        <v>1.4940100000000001</v>
      </c>
      <c r="J2008" s="6">
        <v>1.11833</v>
      </c>
      <c r="K2008" s="6">
        <v>-1.5789800000000001</v>
      </c>
      <c r="L2008" s="6">
        <v>1.5136700000000001</v>
      </c>
      <c r="M2008" s="6">
        <v>-0.30505399999999999</v>
      </c>
      <c r="N2008" s="6">
        <v>-0.46660800000000002</v>
      </c>
      <c r="O2008" s="6">
        <v>-1.3021499999999999</v>
      </c>
      <c r="P2008" s="6">
        <v>-5.2582999999999998E-2</v>
      </c>
      <c r="Q2008" s="6">
        <v>-0.34895700000000002</v>
      </c>
      <c r="R2008" s="9">
        <v>5.26816</v>
      </c>
    </row>
    <row r="2009" spans="1:18" x14ac:dyDescent="0.35">
      <c r="A2009" s="12" t="s">
        <v>8805</v>
      </c>
      <c r="B2009" s="13" t="s">
        <v>8805</v>
      </c>
      <c r="C2009" s="13" t="s">
        <v>14899</v>
      </c>
      <c r="D2009" s="13" t="s">
        <v>8806</v>
      </c>
      <c r="E2009" s="20" t="s">
        <v>16</v>
      </c>
      <c r="F2009" s="5">
        <v>-1.0780400000000001</v>
      </c>
      <c r="G2009" s="6">
        <v>-0.47295300000000001</v>
      </c>
      <c r="H2009" s="6">
        <v>-0.9627</v>
      </c>
      <c r="I2009" s="6">
        <v>-1.2489399999999999</v>
      </c>
      <c r="J2009" s="6">
        <v>9.4380900000000004E-2</v>
      </c>
      <c r="K2009" s="6">
        <v>1.1916599999999999</v>
      </c>
      <c r="L2009" s="6">
        <v>1.5970200000000001</v>
      </c>
      <c r="M2009" s="6">
        <v>1.0470900000000001</v>
      </c>
      <c r="N2009" s="6">
        <v>0.47094799999999998</v>
      </c>
      <c r="O2009" s="6">
        <v>-0.89763199999999999</v>
      </c>
      <c r="P2009" s="6">
        <v>-0.57417600000000002</v>
      </c>
      <c r="Q2009" s="6">
        <v>0.83333199999999996</v>
      </c>
      <c r="R2009" s="9">
        <v>5.2674500000000002</v>
      </c>
    </row>
    <row r="2010" spans="1:18" x14ac:dyDescent="0.35">
      <c r="A2010" s="12" t="s">
        <v>6197</v>
      </c>
      <c r="B2010" s="13" t="s">
        <v>6197</v>
      </c>
      <c r="C2010" s="13" t="s">
        <v>13422</v>
      </c>
      <c r="D2010" s="13" t="s">
        <v>6198</v>
      </c>
      <c r="E2010" s="20" t="s">
        <v>2</v>
      </c>
      <c r="F2010" s="5">
        <v>-0.36859399999999998</v>
      </c>
      <c r="G2010" s="6">
        <v>0.345501</v>
      </c>
      <c r="H2010" s="6">
        <v>1.11435</v>
      </c>
      <c r="I2010" s="6">
        <v>1.01126</v>
      </c>
      <c r="J2010" s="6">
        <v>0.84508799999999995</v>
      </c>
      <c r="K2010" s="6">
        <v>0.71877100000000005</v>
      </c>
      <c r="L2010" s="6">
        <v>0.826542</v>
      </c>
      <c r="M2010" s="6">
        <v>1.09646E-2</v>
      </c>
      <c r="N2010" s="6">
        <v>-1.1281000000000001</v>
      </c>
      <c r="O2010" s="6">
        <v>-1.4662999999999999</v>
      </c>
      <c r="P2010" s="6">
        <v>-1.7673099999999999</v>
      </c>
      <c r="Q2010" s="6">
        <v>-0.14216899999999999</v>
      </c>
      <c r="R2010" s="9">
        <v>5.2666199999999996</v>
      </c>
    </row>
    <row r="2011" spans="1:18" x14ac:dyDescent="0.35">
      <c r="A2011" s="12" t="s">
        <v>4482</v>
      </c>
      <c r="B2011" s="13" t="s">
        <v>4482</v>
      </c>
      <c r="C2011" s="13" t="s">
        <v>12472</v>
      </c>
      <c r="D2011" s="13" t="s">
        <v>4483</v>
      </c>
      <c r="E2011" s="20" t="s">
        <v>2</v>
      </c>
      <c r="F2011" s="5">
        <v>1.2862800000000001</v>
      </c>
      <c r="G2011" s="6">
        <v>1.2247699999999999</v>
      </c>
      <c r="H2011" s="6">
        <v>1.03104</v>
      </c>
      <c r="I2011" s="6">
        <v>0.99396200000000001</v>
      </c>
      <c r="J2011" s="6">
        <v>0.41378199999999998</v>
      </c>
      <c r="K2011" s="6">
        <v>-0.20077</v>
      </c>
      <c r="L2011" s="6">
        <v>-0.110343</v>
      </c>
      <c r="M2011" s="6">
        <v>-0.41464400000000001</v>
      </c>
      <c r="N2011" s="6">
        <v>-1.6490800000000001</v>
      </c>
      <c r="O2011" s="6">
        <v>-1.1226400000000001</v>
      </c>
      <c r="P2011" s="6">
        <v>-1.1529799999999999</v>
      </c>
      <c r="Q2011" s="6">
        <v>-0.29939100000000002</v>
      </c>
      <c r="R2011" s="9">
        <v>5.2640500000000001</v>
      </c>
    </row>
    <row r="2012" spans="1:18" x14ac:dyDescent="0.35">
      <c r="A2012" s="12" t="s">
        <v>5549</v>
      </c>
      <c r="B2012" s="13" t="s">
        <v>5549</v>
      </c>
      <c r="C2012" s="13" t="s">
        <v>13061</v>
      </c>
      <c r="D2012" s="13" t="s">
        <v>5550</v>
      </c>
      <c r="E2012" s="20" t="s">
        <v>2</v>
      </c>
      <c r="F2012" s="5">
        <v>0.43508000000000002</v>
      </c>
      <c r="G2012" s="6">
        <v>0.78512000000000004</v>
      </c>
      <c r="H2012" s="6">
        <v>1.5398000000000001</v>
      </c>
      <c r="I2012" s="6">
        <v>1.0739000000000001</v>
      </c>
      <c r="J2012" s="6">
        <v>0.53226499999999999</v>
      </c>
      <c r="K2012" s="6">
        <v>0.278173</v>
      </c>
      <c r="L2012" s="6">
        <v>-0.103576</v>
      </c>
      <c r="M2012" s="6">
        <v>-0.62984899999999999</v>
      </c>
      <c r="N2012" s="6">
        <v>-0.46273599999999998</v>
      </c>
      <c r="O2012" s="6">
        <v>-1.70356</v>
      </c>
      <c r="P2012" s="6">
        <v>-1.66723</v>
      </c>
      <c r="Q2012" s="6">
        <v>-7.7386800000000006E-2</v>
      </c>
      <c r="R2012" s="9">
        <v>5.2622299999999997</v>
      </c>
    </row>
    <row r="2013" spans="1:18" x14ac:dyDescent="0.35">
      <c r="A2013" s="12" t="s">
        <v>3594</v>
      </c>
      <c r="B2013" s="13" t="s">
        <v>3594</v>
      </c>
      <c r="C2013" s="13" t="s">
        <v>12001</v>
      </c>
      <c r="D2013" s="13" t="s">
        <v>3595</v>
      </c>
      <c r="E2013" s="20" t="s">
        <v>2</v>
      </c>
      <c r="F2013" s="5">
        <v>-1.2105399999999999</v>
      </c>
      <c r="G2013" s="6">
        <v>-1.0608299999999999</v>
      </c>
      <c r="H2013" s="6">
        <v>0.63289399999999996</v>
      </c>
      <c r="I2013" s="6">
        <v>1.06257</v>
      </c>
      <c r="J2013" s="6">
        <v>1.1778900000000001</v>
      </c>
      <c r="K2013" s="6">
        <v>1.20861</v>
      </c>
      <c r="L2013" s="6">
        <v>1.2073</v>
      </c>
      <c r="M2013" s="6">
        <v>0.12185</v>
      </c>
      <c r="N2013" s="6">
        <v>-0.92965699999999996</v>
      </c>
      <c r="O2013" s="6">
        <v>-0.810164</v>
      </c>
      <c r="P2013" s="6">
        <v>-0.52890400000000004</v>
      </c>
      <c r="Q2013" s="6">
        <v>-0.87101499999999998</v>
      </c>
      <c r="R2013" s="9">
        <v>5.2621700000000002</v>
      </c>
    </row>
    <row r="2014" spans="1:18" x14ac:dyDescent="0.35">
      <c r="A2014" s="12" t="s">
        <v>3524</v>
      </c>
      <c r="B2014" s="13" t="s">
        <v>3524</v>
      </c>
      <c r="C2014" s="13" t="s">
        <v>11964</v>
      </c>
      <c r="D2014" s="13" t="s">
        <v>3525</v>
      </c>
      <c r="E2014" s="20" t="s">
        <v>2</v>
      </c>
      <c r="F2014" s="5">
        <v>-0.64454999999999996</v>
      </c>
      <c r="G2014" s="6">
        <v>-0.77259</v>
      </c>
      <c r="H2014" s="6">
        <v>0.690473</v>
      </c>
      <c r="I2014" s="6">
        <v>1.49237</v>
      </c>
      <c r="J2014" s="6">
        <v>1.47418</v>
      </c>
      <c r="K2014" s="6">
        <v>1.1938899999999999</v>
      </c>
      <c r="L2014" s="6">
        <v>0.51376299999999997</v>
      </c>
      <c r="M2014" s="6">
        <v>-0.45509500000000003</v>
      </c>
      <c r="N2014" s="6">
        <v>-0.71605200000000002</v>
      </c>
      <c r="O2014" s="6">
        <v>-1.01397</v>
      </c>
      <c r="P2014" s="6">
        <v>-1.1262799999999999</v>
      </c>
      <c r="Q2014" s="6">
        <v>-0.63614700000000002</v>
      </c>
      <c r="R2014" s="9">
        <v>5.2619600000000002</v>
      </c>
    </row>
    <row r="2015" spans="1:18" x14ac:dyDescent="0.35">
      <c r="A2015" s="12" t="s">
        <v>9961</v>
      </c>
      <c r="B2015" s="13" t="s">
        <v>9962</v>
      </c>
      <c r="C2015" s="13" t="s">
        <v>9963</v>
      </c>
      <c r="D2015" s="13" t="s">
        <v>15522</v>
      </c>
      <c r="E2015" s="20"/>
      <c r="F2015" s="5">
        <v>2.6248</v>
      </c>
      <c r="G2015" s="6">
        <v>-0.44342900000000002</v>
      </c>
      <c r="H2015" s="6">
        <v>-1.6539999999999999</v>
      </c>
      <c r="I2015" s="6">
        <v>-0.28359200000000001</v>
      </c>
      <c r="J2015" s="6">
        <v>-7.02121E-2</v>
      </c>
      <c r="K2015" s="6">
        <v>0.347418</v>
      </c>
      <c r="L2015" s="6">
        <v>0.24682499999999999</v>
      </c>
      <c r="M2015" s="6">
        <v>-0.39068000000000003</v>
      </c>
      <c r="N2015" s="6">
        <v>0.31642399999999998</v>
      </c>
      <c r="O2015" s="6">
        <v>0.34483000000000003</v>
      </c>
      <c r="P2015" s="6">
        <v>-0.50687099999999996</v>
      </c>
      <c r="Q2015" s="6">
        <v>-0.53151700000000002</v>
      </c>
      <c r="R2015" s="9">
        <v>5.2618</v>
      </c>
    </row>
    <row r="2016" spans="1:18" x14ac:dyDescent="0.35">
      <c r="A2016" s="12" t="s">
        <v>8245</v>
      </c>
      <c r="B2016" s="13" t="s">
        <v>8245</v>
      </c>
      <c r="C2016" s="13" t="s">
        <v>14585</v>
      </c>
      <c r="D2016" s="13" t="s">
        <v>8246</v>
      </c>
      <c r="E2016" s="20" t="s">
        <v>16</v>
      </c>
      <c r="F2016" s="5">
        <v>-0.62101899999999999</v>
      </c>
      <c r="G2016" s="6">
        <v>-0.57535899999999995</v>
      </c>
      <c r="H2016" s="6">
        <v>-0.88649900000000004</v>
      </c>
      <c r="I2016" s="6">
        <v>0.60391700000000004</v>
      </c>
      <c r="J2016" s="6">
        <v>-0.68130000000000002</v>
      </c>
      <c r="K2016" s="6">
        <v>0.99681900000000001</v>
      </c>
      <c r="L2016" s="6">
        <v>2.0430600000000001</v>
      </c>
      <c r="M2016" s="6">
        <v>1.44553</v>
      </c>
      <c r="N2016" s="6">
        <v>-0.634328</v>
      </c>
      <c r="O2016" s="6">
        <v>-0.745058</v>
      </c>
      <c r="P2016" s="6">
        <v>-0.52990700000000002</v>
      </c>
      <c r="Q2016" s="6">
        <v>-0.41586000000000001</v>
      </c>
      <c r="R2016" s="9">
        <v>5.2607799999999996</v>
      </c>
    </row>
    <row r="2017" spans="1:18" x14ac:dyDescent="0.35">
      <c r="A2017" s="12" t="s">
        <v>2296</v>
      </c>
      <c r="B2017" s="13" t="s">
        <v>2296</v>
      </c>
      <c r="C2017" s="13" t="s">
        <v>11293</v>
      </c>
      <c r="D2017" s="13" t="s">
        <v>2297</v>
      </c>
      <c r="E2017" s="20" t="s">
        <v>16048</v>
      </c>
      <c r="F2017" s="5">
        <v>-1.4474899999999999</v>
      </c>
      <c r="G2017" s="6">
        <v>-0.99311700000000003</v>
      </c>
      <c r="H2017" s="6">
        <v>0.754131</v>
      </c>
      <c r="I2017" s="6">
        <v>1.1617200000000001</v>
      </c>
      <c r="J2017" s="6">
        <v>0.88692000000000004</v>
      </c>
      <c r="K2017" s="6">
        <v>0.96263699999999996</v>
      </c>
      <c r="L2017" s="6">
        <v>1.1191599999999999</v>
      </c>
      <c r="M2017" s="6">
        <v>0.53692499999999999</v>
      </c>
      <c r="N2017" s="6">
        <v>-0.39253300000000002</v>
      </c>
      <c r="O2017" s="6">
        <v>-0.860846</v>
      </c>
      <c r="P2017" s="6">
        <v>-1.28732</v>
      </c>
      <c r="Q2017" s="6">
        <v>-0.440191</v>
      </c>
      <c r="R2017" s="9">
        <v>5.2605899999999997</v>
      </c>
    </row>
    <row r="2018" spans="1:18" x14ac:dyDescent="0.35">
      <c r="A2018" s="12" t="s">
        <v>10809</v>
      </c>
      <c r="B2018" s="13" t="s">
        <v>10809</v>
      </c>
      <c r="C2018" s="13" t="s">
        <v>10810</v>
      </c>
      <c r="D2018" s="13" t="s">
        <v>15522</v>
      </c>
      <c r="E2018" s="20"/>
      <c r="F2018" s="5">
        <v>-1.2507999999999999</v>
      </c>
      <c r="G2018" s="6">
        <v>1.03775E-2</v>
      </c>
      <c r="H2018" s="6">
        <v>0.91306299999999996</v>
      </c>
      <c r="I2018" s="6">
        <v>0.93536799999999998</v>
      </c>
      <c r="J2018" s="6">
        <v>0.86097100000000004</v>
      </c>
      <c r="K2018" s="6">
        <v>0.51639299999999999</v>
      </c>
      <c r="L2018" s="6">
        <v>0.84319999999999995</v>
      </c>
      <c r="M2018" s="6">
        <v>0.90839599999999998</v>
      </c>
      <c r="N2018" s="6">
        <v>-1.04321</v>
      </c>
      <c r="O2018" s="6">
        <v>0.120779</v>
      </c>
      <c r="P2018" s="6">
        <v>-1.6512</v>
      </c>
      <c r="Q2018" s="6">
        <v>-1.16334</v>
      </c>
      <c r="R2018" s="9">
        <v>5.2603</v>
      </c>
    </row>
    <row r="2019" spans="1:18" x14ac:dyDescent="0.35">
      <c r="A2019" s="12" t="s">
        <v>4016</v>
      </c>
      <c r="B2019" s="13" t="s">
        <v>4016</v>
      </c>
      <c r="C2019" s="13" t="s">
        <v>12224</v>
      </c>
      <c r="D2019" s="13" t="s">
        <v>4017</v>
      </c>
      <c r="E2019" s="20" t="s">
        <v>2</v>
      </c>
      <c r="F2019" s="5">
        <v>0.131299</v>
      </c>
      <c r="G2019" s="6">
        <v>0.77991100000000002</v>
      </c>
      <c r="H2019" s="6">
        <v>1.7003699999999999</v>
      </c>
      <c r="I2019" s="6">
        <v>1.44591</v>
      </c>
      <c r="J2019" s="6">
        <v>0.83089800000000003</v>
      </c>
      <c r="K2019" s="6">
        <v>0.25847799999999999</v>
      </c>
      <c r="L2019" s="6">
        <v>-0.68363200000000002</v>
      </c>
      <c r="M2019" s="6">
        <v>-0.95335599999999998</v>
      </c>
      <c r="N2019" s="6">
        <v>-1.18062</v>
      </c>
      <c r="O2019" s="6">
        <v>-0.85385800000000001</v>
      </c>
      <c r="P2019" s="6">
        <v>-0.58306800000000003</v>
      </c>
      <c r="Q2019" s="6">
        <v>-0.89232400000000001</v>
      </c>
      <c r="R2019" s="9">
        <v>5.26</v>
      </c>
    </row>
    <row r="2020" spans="1:18" x14ac:dyDescent="0.35">
      <c r="A2020" s="12" t="s">
        <v>4862</v>
      </c>
      <c r="B2020" s="13" t="s">
        <v>4862</v>
      </c>
      <c r="C2020" s="13" t="s">
        <v>12682</v>
      </c>
      <c r="D2020" s="13" t="s">
        <v>4863</v>
      </c>
      <c r="E2020" s="20" t="s">
        <v>2</v>
      </c>
      <c r="F2020" s="5">
        <v>-0.47359899999999999</v>
      </c>
      <c r="G2020" s="6">
        <v>0.36491600000000002</v>
      </c>
      <c r="H2020" s="6">
        <v>1.51</v>
      </c>
      <c r="I2020" s="6">
        <v>1.3474600000000001</v>
      </c>
      <c r="J2020" s="6">
        <v>0.98802000000000001</v>
      </c>
      <c r="K2020" s="6">
        <v>0.79436899999999999</v>
      </c>
      <c r="L2020" s="6">
        <v>-5.4900000000000001E-3</v>
      </c>
      <c r="M2020" s="6">
        <v>-0.73388100000000001</v>
      </c>
      <c r="N2020" s="6">
        <v>-1.2659400000000001</v>
      </c>
      <c r="O2020" s="6">
        <v>-1.48661</v>
      </c>
      <c r="P2020" s="6">
        <v>-0.36416700000000002</v>
      </c>
      <c r="Q2020" s="6">
        <v>-0.67508500000000005</v>
      </c>
      <c r="R2020" s="9">
        <v>5.2592699999999999</v>
      </c>
    </row>
    <row r="2021" spans="1:18" x14ac:dyDescent="0.35">
      <c r="A2021" s="12" t="s">
        <v>5533</v>
      </c>
      <c r="B2021" s="13" t="s">
        <v>5533</v>
      </c>
      <c r="C2021" s="13" t="s">
        <v>13052</v>
      </c>
      <c r="D2021" s="13" t="s">
        <v>5534</v>
      </c>
      <c r="E2021" s="20" t="s">
        <v>2</v>
      </c>
      <c r="F2021" s="5">
        <v>4.4177499999999998E-3</v>
      </c>
      <c r="G2021" s="6">
        <v>0.55004600000000003</v>
      </c>
      <c r="H2021" s="6">
        <v>1.4873499999999999</v>
      </c>
      <c r="I2021" s="6">
        <v>1.3564000000000001</v>
      </c>
      <c r="J2021" s="6">
        <v>0.97411000000000003</v>
      </c>
      <c r="K2021" s="6">
        <v>0.277499</v>
      </c>
      <c r="L2021" s="6">
        <v>7.0238999999999996E-2</v>
      </c>
      <c r="M2021" s="6">
        <v>-0.50648300000000002</v>
      </c>
      <c r="N2021" s="6">
        <v>-1.0395000000000001</v>
      </c>
      <c r="O2021" s="6">
        <v>-1.494</v>
      </c>
      <c r="P2021" s="6">
        <v>-1.4031100000000001</v>
      </c>
      <c r="Q2021" s="6">
        <v>-0.27698</v>
      </c>
      <c r="R2021" s="9">
        <v>5.2561999999999998</v>
      </c>
    </row>
    <row r="2022" spans="1:18" x14ac:dyDescent="0.35">
      <c r="A2022" s="12" t="s">
        <v>4261</v>
      </c>
      <c r="B2022" s="13" t="s">
        <v>4261</v>
      </c>
      <c r="C2022" s="13" t="s">
        <v>12349</v>
      </c>
      <c r="D2022" s="13" t="s">
        <v>4262</v>
      </c>
      <c r="E2022" s="20" t="s">
        <v>2</v>
      </c>
      <c r="F2022" s="5">
        <v>0.97758800000000001</v>
      </c>
      <c r="G2022" s="6">
        <v>1.4104399999999999</v>
      </c>
      <c r="H2022" s="6">
        <v>1.56284</v>
      </c>
      <c r="I2022" s="6">
        <v>0.88779799999999998</v>
      </c>
      <c r="J2022" s="6">
        <v>0.60471399999999997</v>
      </c>
      <c r="K2022" s="6">
        <v>-0.65903</v>
      </c>
      <c r="L2022" s="6">
        <v>-0.93777200000000005</v>
      </c>
      <c r="M2022" s="6">
        <v>-0.64264900000000003</v>
      </c>
      <c r="N2022" s="6">
        <v>-0.89396600000000004</v>
      </c>
      <c r="O2022" s="6">
        <v>-0.81429499999999999</v>
      </c>
      <c r="P2022" s="6">
        <v>-0.47295399999999999</v>
      </c>
      <c r="Q2022" s="6">
        <v>-1.0227200000000001</v>
      </c>
      <c r="R2022" s="9">
        <v>5.2558100000000003</v>
      </c>
    </row>
    <row r="2023" spans="1:18" x14ac:dyDescent="0.35">
      <c r="A2023" s="12" t="s">
        <v>2544</v>
      </c>
      <c r="B2023" s="13" t="s">
        <v>2544</v>
      </c>
      <c r="C2023" s="13" t="s">
        <v>11425</v>
      </c>
      <c r="D2023" s="13" t="s">
        <v>2545</v>
      </c>
      <c r="E2023" s="20" t="s">
        <v>16048</v>
      </c>
      <c r="F2023" s="5">
        <v>-0.248534</v>
      </c>
      <c r="G2023" s="6">
        <v>7.4156899999999998E-2</v>
      </c>
      <c r="H2023" s="6">
        <v>0.995703</v>
      </c>
      <c r="I2023" s="6">
        <v>1.1527700000000001</v>
      </c>
      <c r="J2023" s="6">
        <v>0.64438700000000004</v>
      </c>
      <c r="K2023" s="6">
        <v>0.65331700000000004</v>
      </c>
      <c r="L2023" s="6">
        <v>0.72719</v>
      </c>
      <c r="M2023" s="6">
        <v>0.256577</v>
      </c>
      <c r="N2023" s="6">
        <v>-0.438417</v>
      </c>
      <c r="O2023" s="6">
        <v>-1.4954099999999999</v>
      </c>
      <c r="P2023" s="6">
        <v>-2.1738</v>
      </c>
      <c r="Q2023" s="6">
        <v>-0.147953</v>
      </c>
      <c r="R2023" s="9">
        <v>5.2556700000000003</v>
      </c>
    </row>
    <row r="2024" spans="1:18" x14ac:dyDescent="0.35">
      <c r="A2024" s="12" t="s">
        <v>9149</v>
      </c>
      <c r="B2024" s="13" t="s">
        <v>9149</v>
      </c>
      <c r="C2024" s="13" t="s">
        <v>15095</v>
      </c>
      <c r="D2024" s="13" t="s">
        <v>9150</v>
      </c>
      <c r="E2024" s="20" t="s">
        <v>16</v>
      </c>
      <c r="F2024" s="5">
        <v>-2.0775800000000002</v>
      </c>
      <c r="G2024" s="6">
        <v>-0.90799399999999997</v>
      </c>
      <c r="H2024" s="6">
        <v>-0.17548900000000001</v>
      </c>
      <c r="I2024" s="6">
        <v>0.79218599999999995</v>
      </c>
      <c r="J2024" s="6">
        <v>0.114533</v>
      </c>
      <c r="K2024" s="6">
        <v>0.82643900000000003</v>
      </c>
      <c r="L2024" s="6">
        <v>1.42086</v>
      </c>
      <c r="M2024" s="6">
        <v>1.1395999999999999</v>
      </c>
      <c r="N2024" s="6">
        <v>0.372531</v>
      </c>
      <c r="O2024" s="6">
        <v>-0.50727999999999995</v>
      </c>
      <c r="P2024" s="6">
        <v>-0.88185800000000003</v>
      </c>
      <c r="Q2024" s="6">
        <v>-0.115948</v>
      </c>
      <c r="R2024" s="9">
        <v>5.25481</v>
      </c>
    </row>
    <row r="2025" spans="1:18" x14ac:dyDescent="0.35">
      <c r="A2025" s="12" t="s">
        <v>9218</v>
      </c>
      <c r="B2025" s="13" t="s">
        <v>9218</v>
      </c>
      <c r="C2025" s="13" t="s">
        <v>15130</v>
      </c>
      <c r="D2025" s="13" t="s">
        <v>9219</v>
      </c>
      <c r="E2025" s="20" t="s">
        <v>16</v>
      </c>
      <c r="F2025" s="5">
        <v>-1.4924999999999999</v>
      </c>
      <c r="G2025" s="6">
        <v>-1.01816</v>
      </c>
      <c r="H2025" s="6">
        <v>0.31704500000000002</v>
      </c>
      <c r="I2025" s="6">
        <v>0.24101900000000001</v>
      </c>
      <c r="J2025" s="6">
        <v>-1.17371E-2</v>
      </c>
      <c r="K2025" s="6">
        <v>0.87408600000000003</v>
      </c>
      <c r="L2025" s="6">
        <v>1.6447099999999999</v>
      </c>
      <c r="M2025" s="6">
        <v>1.36907</v>
      </c>
      <c r="N2025" s="6">
        <v>0.39051000000000002</v>
      </c>
      <c r="O2025" s="6">
        <v>-0.723248</v>
      </c>
      <c r="P2025" s="6">
        <v>-1.1779500000000001</v>
      </c>
      <c r="Q2025" s="6">
        <v>-0.41285500000000003</v>
      </c>
      <c r="R2025" s="9">
        <v>5.25448</v>
      </c>
    </row>
    <row r="2026" spans="1:18" x14ac:dyDescent="0.35">
      <c r="A2026" s="12" t="s">
        <v>6618</v>
      </c>
      <c r="B2026" s="13" t="s">
        <v>13654</v>
      </c>
      <c r="C2026" s="13" t="s">
        <v>13655</v>
      </c>
      <c r="D2026" s="13" t="s">
        <v>6619</v>
      </c>
      <c r="E2026" s="20" t="s">
        <v>2</v>
      </c>
      <c r="F2026" s="5">
        <v>-3.9867399999999997E-2</v>
      </c>
      <c r="G2026" s="6">
        <v>0.178232</v>
      </c>
      <c r="H2026" s="6">
        <v>0.77947100000000002</v>
      </c>
      <c r="I2026" s="6">
        <v>1.00499</v>
      </c>
      <c r="J2026" s="6">
        <v>0.65341800000000005</v>
      </c>
      <c r="K2026" s="6">
        <v>0.63230900000000001</v>
      </c>
      <c r="L2026" s="6">
        <v>0.86482199999999998</v>
      </c>
      <c r="M2026" s="6">
        <v>0.37262299999999998</v>
      </c>
      <c r="N2026" s="6">
        <v>-0.39083899999999999</v>
      </c>
      <c r="O2026" s="6">
        <v>-1.87073</v>
      </c>
      <c r="P2026" s="6">
        <v>-1.9858800000000001</v>
      </c>
      <c r="Q2026" s="6">
        <v>-0.198542</v>
      </c>
      <c r="R2026" s="9">
        <v>5.2541000000000002</v>
      </c>
    </row>
    <row r="2027" spans="1:18" x14ac:dyDescent="0.35">
      <c r="A2027" s="12" t="s">
        <v>1265</v>
      </c>
      <c r="B2027" s="13" t="s">
        <v>1265</v>
      </c>
      <c r="C2027" s="13" t="s">
        <v>10746</v>
      </c>
      <c r="D2027" s="13" t="s">
        <v>1266</v>
      </c>
      <c r="E2027" s="20"/>
      <c r="F2027" s="5">
        <v>-0.72933599999999998</v>
      </c>
      <c r="G2027" s="6">
        <v>0.23608699999999999</v>
      </c>
      <c r="H2027" s="6">
        <v>1.2555700000000001</v>
      </c>
      <c r="I2027" s="6">
        <v>1.6072299999999999</v>
      </c>
      <c r="J2027" s="6">
        <v>-0.49126399999999998</v>
      </c>
      <c r="K2027" s="6">
        <v>0.51429199999999997</v>
      </c>
      <c r="L2027" s="6">
        <v>1.10599</v>
      </c>
      <c r="M2027" s="6">
        <v>0.39465</v>
      </c>
      <c r="N2027" s="6">
        <v>-0.88226000000000004</v>
      </c>
      <c r="O2027" s="6">
        <v>-1.14072</v>
      </c>
      <c r="P2027" s="6">
        <v>-1.45442</v>
      </c>
      <c r="Q2027" s="6">
        <v>-0.41582400000000003</v>
      </c>
      <c r="R2027" s="9">
        <v>5.2532500000000004</v>
      </c>
    </row>
    <row r="2028" spans="1:18" x14ac:dyDescent="0.35">
      <c r="A2028" s="12" t="s">
        <v>4331</v>
      </c>
      <c r="B2028" s="13" t="s">
        <v>4331</v>
      </c>
      <c r="C2028" s="13" t="s">
        <v>12385</v>
      </c>
      <c r="D2028" s="13" t="s">
        <v>4332</v>
      </c>
      <c r="E2028" s="20" t="s">
        <v>2</v>
      </c>
      <c r="F2028" s="5">
        <v>-0.105003</v>
      </c>
      <c r="G2028" s="6">
        <v>0.24229200000000001</v>
      </c>
      <c r="H2028" s="6">
        <v>0.65088999999999997</v>
      </c>
      <c r="I2028" s="6">
        <v>0.29398299999999999</v>
      </c>
      <c r="J2028" s="6">
        <v>0.120007</v>
      </c>
      <c r="K2028" s="6">
        <v>0.85127200000000003</v>
      </c>
      <c r="L2028" s="6">
        <v>0.42765500000000001</v>
      </c>
      <c r="M2028" s="6">
        <v>-0.26237199999999999</v>
      </c>
      <c r="N2028" s="6">
        <v>4.6988000000000004E-3</v>
      </c>
      <c r="O2028" s="6">
        <v>-2.5544799999999999</v>
      </c>
      <c r="P2028" s="6">
        <v>-1.0280400000000001</v>
      </c>
      <c r="Q2028" s="6">
        <v>1.3591</v>
      </c>
      <c r="R2028" s="9">
        <v>5.2508100000000004</v>
      </c>
    </row>
    <row r="2029" spans="1:18" x14ac:dyDescent="0.35">
      <c r="A2029" s="12" t="s">
        <v>3814</v>
      </c>
      <c r="B2029" s="13" t="s">
        <v>3814</v>
      </c>
      <c r="C2029" s="13" t="s">
        <v>12113</v>
      </c>
      <c r="D2029" s="13" t="s">
        <v>3815</v>
      </c>
      <c r="E2029" s="20" t="s">
        <v>2</v>
      </c>
      <c r="F2029" s="5">
        <v>5.7298099999999998E-2</v>
      </c>
      <c r="G2029" s="6">
        <v>0.39736500000000002</v>
      </c>
      <c r="H2029" s="6">
        <v>1.347</v>
      </c>
      <c r="I2029" s="6">
        <v>0.96588499999999999</v>
      </c>
      <c r="J2029" s="6">
        <v>0.355881</v>
      </c>
      <c r="K2029" s="6">
        <v>0.27866600000000002</v>
      </c>
      <c r="L2029" s="6">
        <v>-1.1606399999999999</v>
      </c>
      <c r="M2029" s="6">
        <v>-0.92127099999999995</v>
      </c>
      <c r="N2029" s="6">
        <v>-0.99802500000000005</v>
      </c>
      <c r="O2029" s="6">
        <v>-1.02451</v>
      </c>
      <c r="P2029" s="6">
        <v>-0.95247499999999996</v>
      </c>
      <c r="Q2029" s="6">
        <v>1.65483</v>
      </c>
      <c r="R2029" s="9">
        <v>5.25075</v>
      </c>
    </row>
    <row r="2030" spans="1:18" x14ac:dyDescent="0.35">
      <c r="A2030" s="12" t="s">
        <v>7060</v>
      </c>
      <c r="B2030" s="13" t="s">
        <v>7060</v>
      </c>
      <c r="C2030" s="13" t="s">
        <v>13900</v>
      </c>
      <c r="D2030" s="13" t="s">
        <v>7061</v>
      </c>
      <c r="E2030" s="20" t="s">
        <v>2</v>
      </c>
      <c r="F2030" s="5">
        <v>-0.12456</v>
      </c>
      <c r="G2030" s="6">
        <v>0.41216000000000003</v>
      </c>
      <c r="H2030" s="6">
        <v>0.95342499999999997</v>
      </c>
      <c r="I2030" s="6">
        <v>0.90512400000000004</v>
      </c>
      <c r="J2030" s="6">
        <v>0.87471600000000005</v>
      </c>
      <c r="K2030" s="6">
        <v>0.80179800000000001</v>
      </c>
      <c r="L2030" s="6">
        <v>0.81297200000000003</v>
      </c>
      <c r="M2030" s="6">
        <v>0.177621</v>
      </c>
      <c r="N2030" s="6">
        <v>-0.27396199999999998</v>
      </c>
      <c r="O2030" s="6">
        <v>-1.3933199999999999</v>
      </c>
      <c r="P2030" s="6">
        <v>-1.6751799999999999</v>
      </c>
      <c r="Q2030" s="6">
        <v>-1.4708000000000001</v>
      </c>
      <c r="R2030" s="9">
        <v>5.2503099999999998</v>
      </c>
    </row>
    <row r="2031" spans="1:18" x14ac:dyDescent="0.35">
      <c r="A2031" s="12" t="s">
        <v>704</v>
      </c>
      <c r="B2031" s="13" t="s">
        <v>704</v>
      </c>
      <c r="C2031" s="13" t="s">
        <v>10423</v>
      </c>
      <c r="D2031" s="13" t="s">
        <v>705</v>
      </c>
      <c r="E2031" s="20"/>
      <c r="F2031" s="5">
        <v>0.40947299999999998</v>
      </c>
      <c r="G2031" s="6">
        <v>-1.35747</v>
      </c>
      <c r="H2031" s="6">
        <v>0.78764500000000004</v>
      </c>
      <c r="I2031" s="6">
        <v>1.53433</v>
      </c>
      <c r="J2031" s="6">
        <v>1.0139199999999999</v>
      </c>
      <c r="K2031" s="6">
        <v>0.19339999999999999</v>
      </c>
      <c r="L2031" s="6">
        <v>0.82358600000000004</v>
      </c>
      <c r="M2031" s="6">
        <v>-0.90604600000000002</v>
      </c>
      <c r="N2031" s="6">
        <v>0.55419600000000002</v>
      </c>
      <c r="O2031" s="6">
        <v>-0.86281600000000003</v>
      </c>
      <c r="P2031" s="6">
        <v>-1.1071599999999999</v>
      </c>
      <c r="Q2031" s="6">
        <v>-1.08307</v>
      </c>
      <c r="R2031" s="9">
        <v>5.2498699999999996</v>
      </c>
    </row>
    <row r="2032" spans="1:18" x14ac:dyDescent="0.35">
      <c r="A2032" s="12" t="s">
        <v>1658</v>
      </c>
      <c r="B2032" s="13" t="s">
        <v>1658</v>
      </c>
      <c r="C2032" s="13" t="s">
        <v>10955</v>
      </c>
      <c r="D2032" s="13" t="s">
        <v>1659</v>
      </c>
      <c r="E2032" s="20" t="s">
        <v>16048</v>
      </c>
      <c r="F2032" s="5">
        <v>-1.20435</v>
      </c>
      <c r="G2032" s="6">
        <v>-1.1875899999999999</v>
      </c>
      <c r="H2032" s="6">
        <v>1.23526</v>
      </c>
      <c r="I2032" s="6">
        <v>1.0022599999999999</v>
      </c>
      <c r="J2032" s="6">
        <v>0.83899900000000005</v>
      </c>
      <c r="K2032" s="6">
        <v>0.27274999999999999</v>
      </c>
      <c r="L2032" s="6">
        <v>0.41732000000000002</v>
      </c>
      <c r="M2032" s="6">
        <v>0.22581000000000001</v>
      </c>
      <c r="N2032" s="6">
        <v>-0.354856</v>
      </c>
      <c r="O2032" s="6">
        <v>-1.8640099999999999</v>
      </c>
      <c r="P2032" s="6">
        <v>-0.328625</v>
      </c>
      <c r="Q2032" s="6">
        <v>0.94703700000000002</v>
      </c>
      <c r="R2032" s="9">
        <v>5.2495399999999997</v>
      </c>
    </row>
    <row r="2033" spans="1:18" x14ac:dyDescent="0.35">
      <c r="A2033" s="12" t="s">
        <v>4313</v>
      </c>
      <c r="B2033" s="13" t="s">
        <v>4313</v>
      </c>
      <c r="C2033" s="13" t="s">
        <v>12376</v>
      </c>
      <c r="D2033" s="13" t="s">
        <v>4314</v>
      </c>
      <c r="E2033" s="20" t="s">
        <v>2</v>
      </c>
      <c r="F2033" s="5">
        <v>-6.2756500000000007E-2</v>
      </c>
      <c r="G2033" s="6">
        <v>0.31617200000000001</v>
      </c>
      <c r="H2033" s="6">
        <v>0.95986800000000005</v>
      </c>
      <c r="I2033" s="6">
        <v>1.86347</v>
      </c>
      <c r="J2033" s="6">
        <v>0.58987100000000003</v>
      </c>
      <c r="K2033" s="6">
        <v>0.38550699999999999</v>
      </c>
      <c r="L2033" s="6">
        <v>0.28550199999999998</v>
      </c>
      <c r="M2033" s="6">
        <v>-1.2642199999999999</v>
      </c>
      <c r="N2033" s="6">
        <v>-0.64952399999999999</v>
      </c>
      <c r="O2033" s="6">
        <v>-1.3604099999999999</v>
      </c>
      <c r="P2033" s="6">
        <v>-1.3942399999999999</v>
      </c>
      <c r="Q2033" s="6">
        <v>0.33076299999999997</v>
      </c>
      <c r="R2033" s="9">
        <v>5.2492999999999999</v>
      </c>
    </row>
    <row r="2034" spans="1:18" x14ac:dyDescent="0.35">
      <c r="A2034" s="12" t="s">
        <v>5427</v>
      </c>
      <c r="B2034" s="13" t="s">
        <v>5427</v>
      </c>
      <c r="C2034" s="13" t="s">
        <v>12989</v>
      </c>
      <c r="D2034" s="13" t="s">
        <v>5428</v>
      </c>
      <c r="E2034" s="20" t="s">
        <v>2</v>
      </c>
      <c r="F2034" s="5">
        <v>4.1604700000000001E-2</v>
      </c>
      <c r="G2034" s="6">
        <v>0.60438700000000001</v>
      </c>
      <c r="H2034" s="6">
        <v>1.1775</v>
      </c>
      <c r="I2034" s="6">
        <v>1.10263</v>
      </c>
      <c r="J2034" s="6">
        <v>1.0949500000000001</v>
      </c>
      <c r="K2034" s="6">
        <v>0.365512</v>
      </c>
      <c r="L2034" s="6">
        <v>-0.186277</v>
      </c>
      <c r="M2034" s="6">
        <v>-0.53668899999999997</v>
      </c>
      <c r="N2034" s="6">
        <v>-0.85154600000000003</v>
      </c>
      <c r="O2034" s="6">
        <v>-1.8210999999999999</v>
      </c>
      <c r="P2034" s="6">
        <v>-1.4554100000000001</v>
      </c>
      <c r="Q2034" s="6">
        <v>0.46443499999999999</v>
      </c>
      <c r="R2034" s="9">
        <v>5.2490399999999999</v>
      </c>
    </row>
    <row r="2035" spans="1:18" x14ac:dyDescent="0.35">
      <c r="A2035" s="12" t="s">
        <v>3196</v>
      </c>
      <c r="B2035" s="13" t="s">
        <v>3196</v>
      </c>
      <c r="C2035" s="13" t="s">
        <v>11790</v>
      </c>
      <c r="D2035" s="13" t="s">
        <v>3197</v>
      </c>
      <c r="E2035" s="20" t="s">
        <v>16048</v>
      </c>
      <c r="F2035" s="5">
        <v>-1.23502</v>
      </c>
      <c r="G2035" s="6">
        <v>-0.63175800000000004</v>
      </c>
      <c r="H2035" s="6">
        <v>0.47980099999999998</v>
      </c>
      <c r="I2035" s="6">
        <v>1.17116</v>
      </c>
      <c r="J2035" s="6">
        <v>0.34840700000000002</v>
      </c>
      <c r="K2035" s="6">
        <v>0.81672100000000003</v>
      </c>
      <c r="L2035" s="6">
        <v>1.2696000000000001</v>
      </c>
      <c r="M2035" s="6">
        <v>0.96754600000000002</v>
      </c>
      <c r="N2035" s="6">
        <v>-0.25032700000000002</v>
      </c>
      <c r="O2035" s="6">
        <v>-0.98555199999999998</v>
      </c>
      <c r="P2035" s="6">
        <v>-1.7501899999999999</v>
      </c>
      <c r="Q2035" s="6">
        <v>-0.20038700000000001</v>
      </c>
      <c r="R2035" s="9">
        <v>5.2466900000000001</v>
      </c>
    </row>
    <row r="2036" spans="1:18" x14ac:dyDescent="0.35">
      <c r="A2036" s="12" t="s">
        <v>5575</v>
      </c>
      <c r="B2036" s="13" t="s">
        <v>5575</v>
      </c>
      <c r="C2036" s="13" t="s">
        <v>13074</v>
      </c>
      <c r="D2036" s="13" t="s">
        <v>5576</v>
      </c>
      <c r="E2036" s="20" t="s">
        <v>2</v>
      </c>
      <c r="F2036" s="5">
        <v>0.46568700000000002</v>
      </c>
      <c r="G2036" s="6">
        <v>1.0418700000000001</v>
      </c>
      <c r="H2036" s="6">
        <v>1.2930299999999999</v>
      </c>
      <c r="I2036" s="6">
        <v>1.06067</v>
      </c>
      <c r="J2036" s="6">
        <v>0.79099699999999995</v>
      </c>
      <c r="K2036" s="6">
        <v>0.25879600000000003</v>
      </c>
      <c r="L2036" s="6">
        <v>-5.2091999999999999E-2</v>
      </c>
      <c r="M2036" s="6">
        <v>-1.0465500000000001</v>
      </c>
      <c r="N2036" s="6">
        <v>-0.44367400000000001</v>
      </c>
      <c r="O2036" s="6">
        <v>-1.83579</v>
      </c>
      <c r="P2036" s="6">
        <v>-1.1955</v>
      </c>
      <c r="Q2036" s="6">
        <v>-0.33745000000000003</v>
      </c>
      <c r="R2036" s="9">
        <v>5.2464500000000003</v>
      </c>
    </row>
    <row r="2037" spans="1:18" x14ac:dyDescent="0.35">
      <c r="A2037" s="12" t="s">
        <v>2865</v>
      </c>
      <c r="B2037" s="13" t="s">
        <v>2865</v>
      </c>
      <c r="C2037" s="13" t="s">
        <v>11611</v>
      </c>
      <c r="D2037" s="13" t="s">
        <v>2866</v>
      </c>
      <c r="E2037" s="20" t="s">
        <v>16048</v>
      </c>
      <c r="F2037" s="5">
        <v>-1.47634</v>
      </c>
      <c r="G2037" s="6">
        <v>-0.192214</v>
      </c>
      <c r="H2037" s="6">
        <v>1.1545300000000001</v>
      </c>
      <c r="I2037" s="6">
        <v>1.1225400000000001</v>
      </c>
      <c r="J2037" s="6">
        <v>1.08395</v>
      </c>
      <c r="K2037" s="6">
        <v>0.90593500000000005</v>
      </c>
      <c r="L2037" s="6">
        <v>0.73530399999999996</v>
      </c>
      <c r="M2037" s="6">
        <v>-1.25928E-3</v>
      </c>
      <c r="N2037" s="6">
        <v>-0.40989599999999998</v>
      </c>
      <c r="O2037" s="6">
        <v>-1.1670400000000001</v>
      </c>
      <c r="P2037" s="6">
        <v>-1.4177599999999999</v>
      </c>
      <c r="Q2037" s="6">
        <v>-0.337752</v>
      </c>
      <c r="R2037" s="9">
        <v>5.2442399999999996</v>
      </c>
    </row>
    <row r="2038" spans="1:18" x14ac:dyDescent="0.35">
      <c r="A2038" s="12" t="s">
        <v>6736</v>
      </c>
      <c r="B2038" s="13" t="s">
        <v>13722</v>
      </c>
      <c r="C2038" s="13" t="s">
        <v>13723</v>
      </c>
      <c r="D2038" s="13" t="s">
        <v>6737</v>
      </c>
      <c r="E2038" s="20" t="s">
        <v>2</v>
      </c>
      <c r="F2038" s="5">
        <v>-0.62773599999999996</v>
      </c>
      <c r="G2038" s="6">
        <v>0.31262000000000001</v>
      </c>
      <c r="H2038" s="6">
        <v>1.1147</v>
      </c>
      <c r="I2038" s="6">
        <v>1.2541599999999999</v>
      </c>
      <c r="J2038" s="6">
        <v>0.84134200000000003</v>
      </c>
      <c r="K2038" s="6">
        <v>0.63644999999999996</v>
      </c>
      <c r="L2038" s="6">
        <v>0.56394699999999998</v>
      </c>
      <c r="M2038" s="6">
        <v>0.117899</v>
      </c>
      <c r="N2038" s="6">
        <v>-0.33594099999999999</v>
      </c>
      <c r="O2038" s="6">
        <v>-1.6671400000000001</v>
      </c>
      <c r="P2038" s="6">
        <v>-1.7807900000000001</v>
      </c>
      <c r="Q2038" s="6">
        <v>-0.42951099999999998</v>
      </c>
      <c r="R2038" s="9">
        <v>5.2436299999999996</v>
      </c>
    </row>
    <row r="2039" spans="1:18" x14ac:dyDescent="0.35">
      <c r="A2039" s="12" t="s">
        <v>7852</v>
      </c>
      <c r="B2039" s="13" t="s">
        <v>7852</v>
      </c>
      <c r="C2039" s="13" t="s">
        <v>14340</v>
      </c>
      <c r="D2039" s="13" t="s">
        <v>7853</v>
      </c>
      <c r="E2039" s="20" t="s">
        <v>16048</v>
      </c>
      <c r="F2039" s="5">
        <v>-1.03548</v>
      </c>
      <c r="G2039" s="6">
        <v>-1.3875</v>
      </c>
      <c r="H2039" s="6">
        <v>-0.998031</v>
      </c>
      <c r="I2039" s="6">
        <v>1.5713600000000001</v>
      </c>
      <c r="J2039" s="6">
        <v>-0.13918900000000001</v>
      </c>
      <c r="K2039" s="6">
        <v>0.71201300000000001</v>
      </c>
      <c r="L2039" s="6">
        <v>1.2214499999999999</v>
      </c>
      <c r="M2039" s="6">
        <v>0.81725400000000004</v>
      </c>
      <c r="N2039" s="6">
        <v>-7.8578599999999998E-2</v>
      </c>
      <c r="O2039" s="6">
        <v>4.4181499999999999E-2</v>
      </c>
      <c r="P2039" s="6">
        <v>-1.2521199999999999</v>
      </c>
      <c r="Q2039" s="6">
        <v>0.52464900000000003</v>
      </c>
      <c r="R2039" s="9">
        <v>5.2430000000000003</v>
      </c>
    </row>
    <row r="2040" spans="1:18" x14ac:dyDescent="0.35">
      <c r="A2040" s="12" t="s">
        <v>6624</v>
      </c>
      <c r="B2040" s="13" t="s">
        <v>6624</v>
      </c>
      <c r="C2040" s="13" t="s">
        <v>13658</v>
      </c>
      <c r="D2040" s="13" t="s">
        <v>6625</v>
      </c>
      <c r="E2040" s="20" t="s">
        <v>2</v>
      </c>
      <c r="F2040" s="5">
        <v>-7.4968199999999999E-2</v>
      </c>
      <c r="G2040" s="6">
        <v>0.46794400000000003</v>
      </c>
      <c r="H2040" s="6">
        <v>1.0184299999999999</v>
      </c>
      <c r="I2040" s="6">
        <v>1.0672200000000001</v>
      </c>
      <c r="J2040" s="6">
        <v>0.76386200000000004</v>
      </c>
      <c r="K2040" s="6">
        <v>0.59138599999999997</v>
      </c>
      <c r="L2040" s="6">
        <v>0.64222299999999999</v>
      </c>
      <c r="M2040" s="6">
        <v>-0.15331</v>
      </c>
      <c r="N2040" s="6">
        <v>-0.33038099999999998</v>
      </c>
      <c r="O2040" s="6">
        <v>-1.9456599999999999</v>
      </c>
      <c r="P2040" s="6">
        <v>-1.8109999999999999</v>
      </c>
      <c r="Q2040" s="6">
        <v>-0.23574899999999999</v>
      </c>
      <c r="R2040" s="9">
        <v>5.2415799999999999</v>
      </c>
    </row>
    <row r="2041" spans="1:18" x14ac:dyDescent="0.35">
      <c r="A2041" s="12" t="s">
        <v>5509</v>
      </c>
      <c r="B2041" s="13" t="s">
        <v>5509</v>
      </c>
      <c r="C2041" s="13" t="s">
        <v>13035</v>
      </c>
      <c r="D2041" s="13" t="s">
        <v>5510</v>
      </c>
      <c r="E2041" s="20" t="s">
        <v>2</v>
      </c>
      <c r="F2041" s="5">
        <v>-5.5655200000000002E-2</v>
      </c>
      <c r="G2041" s="6">
        <v>0.50663000000000002</v>
      </c>
      <c r="H2041" s="6">
        <v>1.62507</v>
      </c>
      <c r="I2041" s="6">
        <v>1.44573</v>
      </c>
      <c r="J2041" s="6">
        <v>0.83628199999999997</v>
      </c>
      <c r="K2041" s="6">
        <v>0.43903900000000001</v>
      </c>
      <c r="L2041" s="6">
        <v>-0.36093799999999998</v>
      </c>
      <c r="M2041" s="6">
        <v>-0.270652</v>
      </c>
      <c r="N2041" s="6">
        <v>-0.86540799999999996</v>
      </c>
      <c r="O2041" s="6">
        <v>-0.90845100000000001</v>
      </c>
      <c r="P2041" s="6">
        <v>-1.6854199999999999</v>
      </c>
      <c r="Q2041" s="6">
        <v>-0.70622200000000002</v>
      </c>
      <c r="R2041" s="9">
        <v>5.2405799999999996</v>
      </c>
    </row>
    <row r="2042" spans="1:18" x14ac:dyDescent="0.35">
      <c r="A2042" s="12" t="s">
        <v>6651</v>
      </c>
      <c r="B2042" s="13" t="s">
        <v>13672</v>
      </c>
      <c r="C2042" s="13" t="s">
        <v>13673</v>
      </c>
      <c r="D2042" s="13" t="s">
        <v>6652</v>
      </c>
      <c r="E2042" s="20" t="s">
        <v>2</v>
      </c>
      <c r="F2042" s="5">
        <v>-0.31421100000000002</v>
      </c>
      <c r="G2042" s="6">
        <v>8.9892399999999997E-2</v>
      </c>
      <c r="H2042" s="6">
        <v>0.98423799999999995</v>
      </c>
      <c r="I2042" s="6">
        <v>1.093</v>
      </c>
      <c r="J2042" s="6">
        <v>0.87746800000000003</v>
      </c>
      <c r="K2042" s="6">
        <v>0.83971799999999996</v>
      </c>
      <c r="L2042" s="6">
        <v>0.78186299999999997</v>
      </c>
      <c r="M2042" s="6">
        <v>0.19472400000000001</v>
      </c>
      <c r="N2042" s="6">
        <v>-0.43409999999999999</v>
      </c>
      <c r="O2042" s="6">
        <v>-1.92394</v>
      </c>
      <c r="P2042" s="6">
        <v>-1.4945900000000001</v>
      </c>
      <c r="Q2042" s="6">
        <v>-0.69406199999999996</v>
      </c>
      <c r="R2042" s="9">
        <v>5.2405299999999997</v>
      </c>
    </row>
    <row r="2043" spans="1:18" x14ac:dyDescent="0.35">
      <c r="A2043" s="12" t="s">
        <v>8485</v>
      </c>
      <c r="B2043" s="13" t="s">
        <v>8485</v>
      </c>
      <c r="C2043" s="13" t="s">
        <v>14724</v>
      </c>
      <c r="D2043" s="13" t="s">
        <v>8486</v>
      </c>
      <c r="E2043" s="20" t="s">
        <v>16</v>
      </c>
      <c r="F2043" s="5">
        <v>-1.27563</v>
      </c>
      <c r="G2043" s="6">
        <v>-1.26576</v>
      </c>
      <c r="H2043" s="6">
        <v>-0.51161999999999996</v>
      </c>
      <c r="I2043" s="6">
        <v>-0.47538399999999997</v>
      </c>
      <c r="J2043" s="6">
        <v>1.0939700000000001</v>
      </c>
      <c r="K2043" s="6">
        <v>1.30277</v>
      </c>
      <c r="L2043" s="6">
        <v>1.75363</v>
      </c>
      <c r="M2043" s="6">
        <v>-6.7495399999999997E-2</v>
      </c>
      <c r="N2043" s="6">
        <v>0.56899500000000003</v>
      </c>
      <c r="O2043" s="6">
        <v>-0.87948999999999999</v>
      </c>
      <c r="P2043" s="6">
        <v>-0.42373899999999998</v>
      </c>
      <c r="Q2043" s="6">
        <v>0.17974100000000001</v>
      </c>
      <c r="R2043" s="9">
        <v>5.2403700000000004</v>
      </c>
    </row>
    <row r="2044" spans="1:18" x14ac:dyDescent="0.35">
      <c r="A2044" s="12" t="s">
        <v>223</v>
      </c>
      <c r="B2044" s="13" t="s">
        <v>223</v>
      </c>
      <c r="C2044" s="13" t="s">
        <v>10106</v>
      </c>
      <c r="D2044" s="13" t="s">
        <v>224</v>
      </c>
      <c r="E2044" s="20"/>
      <c r="F2044" s="5">
        <v>-0.27571800000000002</v>
      </c>
      <c r="G2044" s="6">
        <v>-2.3060100000000001</v>
      </c>
      <c r="H2044" s="6">
        <v>-0.14352699999999999</v>
      </c>
      <c r="I2044" s="6">
        <v>1.8608499999999999</v>
      </c>
      <c r="J2044" s="6">
        <v>-0.33467200000000003</v>
      </c>
      <c r="K2044" s="6">
        <v>0.28896699999999997</v>
      </c>
      <c r="L2044" s="6">
        <v>0.33440900000000001</v>
      </c>
      <c r="M2044" s="6">
        <v>8.0215800000000004E-2</v>
      </c>
      <c r="N2044" s="6">
        <v>-0.59460299999999999</v>
      </c>
      <c r="O2044" s="6">
        <v>0.79083300000000001</v>
      </c>
      <c r="P2044" s="6">
        <v>-0.47702600000000001</v>
      </c>
      <c r="Q2044" s="6">
        <v>0.77628299999999995</v>
      </c>
      <c r="R2044" s="9">
        <v>5.2396200000000004</v>
      </c>
    </row>
    <row r="2045" spans="1:18" x14ac:dyDescent="0.35">
      <c r="A2045" s="12" t="s">
        <v>2706</v>
      </c>
      <c r="B2045" s="13" t="s">
        <v>2706</v>
      </c>
      <c r="C2045" s="13" t="s">
        <v>11521</v>
      </c>
      <c r="D2045" s="13" t="s">
        <v>2707</v>
      </c>
      <c r="E2045" s="20" t="s">
        <v>16048</v>
      </c>
      <c r="F2045" s="5">
        <v>-0.93610700000000002</v>
      </c>
      <c r="G2045" s="6">
        <v>-1.4403900000000001E-2</v>
      </c>
      <c r="H2045" s="6">
        <v>1.07833</v>
      </c>
      <c r="I2045" s="6">
        <v>1.1841900000000001</v>
      </c>
      <c r="J2045" s="6">
        <v>0.662053</v>
      </c>
      <c r="K2045" s="6">
        <v>0.88759500000000002</v>
      </c>
      <c r="L2045" s="6">
        <v>1.1460399999999999</v>
      </c>
      <c r="M2045" s="6">
        <v>0.27662999999999999</v>
      </c>
      <c r="N2045" s="6">
        <v>-0.86681600000000003</v>
      </c>
      <c r="O2045" s="6">
        <v>-1.2199</v>
      </c>
      <c r="P2045" s="6">
        <v>-1.47831</v>
      </c>
      <c r="Q2045" s="6">
        <v>-0.71929100000000001</v>
      </c>
      <c r="R2045" s="9">
        <v>5.2392799999999999</v>
      </c>
    </row>
    <row r="2046" spans="1:18" x14ac:dyDescent="0.35">
      <c r="A2046" s="12" t="s">
        <v>4991</v>
      </c>
      <c r="B2046" s="13" t="s">
        <v>4991</v>
      </c>
      <c r="C2046" s="13" t="s">
        <v>12754</v>
      </c>
      <c r="D2046" s="13" t="s">
        <v>4992</v>
      </c>
      <c r="E2046" s="20" t="s">
        <v>2</v>
      </c>
      <c r="F2046" s="5">
        <v>2.1254599999999998E-2</v>
      </c>
      <c r="G2046" s="6">
        <v>0.69807900000000001</v>
      </c>
      <c r="H2046" s="6">
        <v>1.37436</v>
      </c>
      <c r="I2046" s="6">
        <v>1.3081499999999999</v>
      </c>
      <c r="J2046" s="6">
        <v>0.47896899999999998</v>
      </c>
      <c r="K2046" s="6">
        <v>0.186472</v>
      </c>
      <c r="L2046" s="6">
        <v>0.87963499999999994</v>
      </c>
      <c r="M2046" s="6">
        <v>-1.2047399999999999</v>
      </c>
      <c r="N2046" s="6">
        <v>-0.86288900000000002</v>
      </c>
      <c r="O2046" s="6">
        <v>-0.83004500000000003</v>
      </c>
      <c r="P2046" s="6">
        <v>-1.6915199999999999</v>
      </c>
      <c r="Q2046" s="6">
        <v>-0.35772399999999999</v>
      </c>
      <c r="R2046" s="9">
        <v>5.2391699999999997</v>
      </c>
    </row>
    <row r="2047" spans="1:18" x14ac:dyDescent="0.35">
      <c r="A2047" s="12" t="s">
        <v>1981</v>
      </c>
      <c r="B2047" s="13" t="s">
        <v>1981</v>
      </c>
      <c r="C2047" s="13" t="s">
        <v>11124</v>
      </c>
      <c r="D2047" s="13" t="s">
        <v>1982</v>
      </c>
      <c r="E2047" s="20" t="s">
        <v>16048</v>
      </c>
      <c r="F2047" s="5">
        <v>-1.8699399999999999</v>
      </c>
      <c r="G2047" s="6">
        <v>-1.5581499999999999</v>
      </c>
      <c r="H2047" s="6">
        <v>0.70784599999999998</v>
      </c>
      <c r="I2047" s="6">
        <v>1.1299999999999999</v>
      </c>
      <c r="J2047" s="6">
        <v>0.76288299999999998</v>
      </c>
      <c r="K2047" s="6">
        <v>0.95077400000000001</v>
      </c>
      <c r="L2047" s="6">
        <v>1.0584199999999999</v>
      </c>
      <c r="M2047" s="6">
        <v>0.14646700000000001</v>
      </c>
      <c r="N2047" s="6">
        <v>-0.16581499999999999</v>
      </c>
      <c r="O2047" s="6">
        <v>-0.52513699999999996</v>
      </c>
      <c r="P2047" s="6">
        <v>-0.604599</v>
      </c>
      <c r="Q2047" s="6">
        <v>-3.2738000000000003E-2</v>
      </c>
      <c r="R2047" s="9">
        <v>5.2389599999999996</v>
      </c>
    </row>
    <row r="2048" spans="1:18" x14ac:dyDescent="0.35">
      <c r="A2048" s="12" t="s">
        <v>4794</v>
      </c>
      <c r="B2048" s="13" t="s">
        <v>4794</v>
      </c>
      <c r="C2048" s="13" t="s">
        <v>12648</v>
      </c>
      <c r="D2048" s="13" t="s">
        <v>4795</v>
      </c>
      <c r="E2048" s="20" t="s">
        <v>2</v>
      </c>
      <c r="F2048" s="5">
        <v>-0.94773799999999997</v>
      </c>
      <c r="G2048" s="6">
        <v>-0.34289500000000001</v>
      </c>
      <c r="H2048" s="6">
        <v>1.54331</v>
      </c>
      <c r="I2048" s="6">
        <v>1.61405</v>
      </c>
      <c r="J2048" s="6">
        <v>1.0786800000000001</v>
      </c>
      <c r="K2048" s="6">
        <v>0.60639100000000001</v>
      </c>
      <c r="L2048" s="6">
        <v>0.21519099999999999</v>
      </c>
      <c r="M2048" s="6">
        <v>-0.93161799999999995</v>
      </c>
      <c r="N2048" s="6">
        <v>-1.29634</v>
      </c>
      <c r="O2048" s="6">
        <v>-0.63214899999999996</v>
      </c>
      <c r="P2048" s="6">
        <v>-0.62731700000000001</v>
      </c>
      <c r="Q2048" s="6">
        <v>-0.27956300000000001</v>
      </c>
      <c r="R2048" s="9">
        <v>5.2387699999999997</v>
      </c>
    </row>
    <row r="2049" spans="1:18" x14ac:dyDescent="0.35">
      <c r="A2049" s="12" t="s">
        <v>5111</v>
      </c>
      <c r="B2049" s="13" t="s">
        <v>5111</v>
      </c>
      <c r="C2049" s="13" t="s">
        <v>12819</v>
      </c>
      <c r="D2049" s="13" t="s">
        <v>5112</v>
      </c>
      <c r="E2049" s="20" t="s">
        <v>2</v>
      </c>
      <c r="F2049" s="5">
        <v>-0.47353899999999999</v>
      </c>
      <c r="G2049" s="6">
        <v>-5.2726200000000001E-2</v>
      </c>
      <c r="H2049" s="6">
        <v>1.7218599999999999</v>
      </c>
      <c r="I2049" s="6">
        <v>1.38663</v>
      </c>
      <c r="J2049" s="6">
        <v>0.97312200000000004</v>
      </c>
      <c r="K2049" s="6">
        <v>0.51308500000000001</v>
      </c>
      <c r="L2049" s="6">
        <v>0.26725399999999999</v>
      </c>
      <c r="M2049" s="6">
        <v>-0.47763899999999998</v>
      </c>
      <c r="N2049" s="6">
        <v>-0.86536900000000005</v>
      </c>
      <c r="O2049" s="6">
        <v>-1.0075000000000001</v>
      </c>
      <c r="P2049" s="6">
        <v>-1.5588500000000001</v>
      </c>
      <c r="Q2049" s="6">
        <v>-0.42633100000000002</v>
      </c>
      <c r="R2049" s="9">
        <v>5.23874</v>
      </c>
    </row>
    <row r="2050" spans="1:18" x14ac:dyDescent="0.35">
      <c r="A2050" s="12" t="s">
        <v>1912</v>
      </c>
      <c r="B2050" s="13" t="s">
        <v>1912</v>
      </c>
      <c r="C2050" s="13" t="s">
        <v>11089</v>
      </c>
      <c r="D2050" s="13" t="s">
        <v>1913</v>
      </c>
      <c r="E2050" s="20" t="s">
        <v>16048</v>
      </c>
      <c r="F2050" s="5">
        <v>-1.7373400000000001</v>
      </c>
      <c r="G2050" s="6">
        <v>-0.861483</v>
      </c>
      <c r="H2050" s="6">
        <v>0.61015299999999995</v>
      </c>
      <c r="I2050" s="6">
        <v>1.50227</v>
      </c>
      <c r="J2050" s="6">
        <v>-0.63945700000000005</v>
      </c>
      <c r="K2050" s="6">
        <v>0.87919199999999997</v>
      </c>
      <c r="L2050" s="6">
        <v>1.5025999999999999</v>
      </c>
      <c r="M2050" s="6">
        <v>3.7216600000000002E-2</v>
      </c>
      <c r="N2050" s="6">
        <v>-0.18900700000000001</v>
      </c>
      <c r="O2050" s="6">
        <v>-0.70879400000000004</v>
      </c>
      <c r="P2050" s="6">
        <v>-0.723526</v>
      </c>
      <c r="Q2050" s="6">
        <v>0.32817099999999999</v>
      </c>
      <c r="R2050" s="9">
        <v>5.23827</v>
      </c>
    </row>
    <row r="2051" spans="1:18" x14ac:dyDescent="0.35">
      <c r="A2051" s="12" t="s">
        <v>8343</v>
      </c>
      <c r="B2051" s="13" t="s">
        <v>8343</v>
      </c>
      <c r="C2051" s="13" t="s">
        <v>14635</v>
      </c>
      <c r="D2051" s="13" t="s">
        <v>8344</v>
      </c>
      <c r="E2051" s="20" t="s">
        <v>16</v>
      </c>
      <c r="F2051" s="5">
        <v>-1.14415</v>
      </c>
      <c r="G2051" s="6">
        <v>0.139571</v>
      </c>
      <c r="H2051" s="6">
        <v>0.69294100000000003</v>
      </c>
      <c r="I2051" s="6">
        <v>0.71392100000000003</v>
      </c>
      <c r="J2051" s="6">
        <v>0.18061199999999999</v>
      </c>
      <c r="K2051" s="6">
        <v>0.70759099999999997</v>
      </c>
      <c r="L2051" s="6">
        <v>1.10348</v>
      </c>
      <c r="M2051" s="6">
        <v>1.05325</v>
      </c>
      <c r="N2051" s="6">
        <v>0.33590500000000001</v>
      </c>
      <c r="O2051" s="6">
        <v>-0.69585699999999995</v>
      </c>
      <c r="P2051" s="6">
        <v>-1.06477</v>
      </c>
      <c r="Q2051" s="6">
        <v>-2.0225</v>
      </c>
      <c r="R2051" s="9">
        <v>5.2379499999999997</v>
      </c>
    </row>
    <row r="2052" spans="1:18" x14ac:dyDescent="0.35">
      <c r="A2052" s="12" t="s">
        <v>131</v>
      </c>
      <c r="B2052" s="13" t="s">
        <v>131</v>
      </c>
      <c r="C2052" s="13" t="s">
        <v>10041</v>
      </c>
      <c r="D2052" s="13" t="s">
        <v>132</v>
      </c>
      <c r="E2052" s="20"/>
      <c r="F2052" s="5">
        <v>-1.46905</v>
      </c>
      <c r="G2052" s="6">
        <v>-1.5411699999999999</v>
      </c>
      <c r="H2052" s="6">
        <v>-0.54847500000000005</v>
      </c>
      <c r="I2052" s="6">
        <v>-0.55044199999999999</v>
      </c>
      <c r="J2052" s="6">
        <v>-0.35134900000000002</v>
      </c>
      <c r="K2052" s="6">
        <v>0.82335499999999995</v>
      </c>
      <c r="L2052" s="6">
        <v>0.73355300000000001</v>
      </c>
      <c r="M2052" s="6">
        <v>0.21263499999999999</v>
      </c>
      <c r="N2052" s="6">
        <v>-0.28237200000000001</v>
      </c>
      <c r="O2052" s="6">
        <v>6.8902400000000003E-2</v>
      </c>
      <c r="P2052" s="6">
        <v>1.1556200000000001</v>
      </c>
      <c r="Q2052" s="6">
        <v>1.7487900000000001</v>
      </c>
      <c r="R2052" s="9">
        <v>5.2368100000000002</v>
      </c>
    </row>
    <row r="2053" spans="1:18" x14ac:dyDescent="0.35">
      <c r="A2053" s="12" t="s">
        <v>5343</v>
      </c>
      <c r="B2053" s="13" t="s">
        <v>5343</v>
      </c>
      <c r="C2053" s="13" t="s">
        <v>12943</v>
      </c>
      <c r="D2053" s="13" t="s">
        <v>5344</v>
      </c>
      <c r="E2053" s="20" t="s">
        <v>2</v>
      </c>
      <c r="F2053" s="5">
        <v>5.8588399999999999E-2</v>
      </c>
      <c r="G2053" s="6">
        <v>0.57636299999999996</v>
      </c>
      <c r="H2053" s="6">
        <v>0.64850200000000002</v>
      </c>
      <c r="I2053" s="6">
        <v>1.3948</v>
      </c>
      <c r="J2053" s="6">
        <v>1.0062899999999999</v>
      </c>
      <c r="K2053" s="6">
        <v>0.66751099999999997</v>
      </c>
      <c r="L2053" s="6">
        <v>0.48983900000000002</v>
      </c>
      <c r="M2053" s="6">
        <v>-0.16633300000000001</v>
      </c>
      <c r="N2053" s="6">
        <v>-1.3668499999999999</v>
      </c>
      <c r="O2053" s="6">
        <v>-1.6573</v>
      </c>
      <c r="P2053" s="6">
        <v>-1.3707100000000001</v>
      </c>
      <c r="Q2053" s="6">
        <v>-0.28071699999999999</v>
      </c>
      <c r="R2053" s="9">
        <v>5.2367800000000004</v>
      </c>
    </row>
    <row r="2054" spans="1:18" x14ac:dyDescent="0.35">
      <c r="A2054" s="12" t="s">
        <v>7402</v>
      </c>
      <c r="B2054" s="13" t="s">
        <v>14091</v>
      </c>
      <c r="C2054" s="13" t="s">
        <v>14092</v>
      </c>
      <c r="D2054" s="13" t="s">
        <v>7403</v>
      </c>
      <c r="E2054" s="20" t="s">
        <v>16048</v>
      </c>
      <c r="F2054" s="5">
        <v>-0.84304900000000005</v>
      </c>
      <c r="G2054" s="6">
        <v>-0.99961199999999995</v>
      </c>
      <c r="H2054" s="6">
        <v>-0.478128</v>
      </c>
      <c r="I2054" s="6">
        <v>1.62286</v>
      </c>
      <c r="J2054" s="6">
        <v>0.82378300000000004</v>
      </c>
      <c r="K2054" s="6">
        <v>-1.11974</v>
      </c>
      <c r="L2054" s="6">
        <v>1.3352900000000001</v>
      </c>
      <c r="M2054" s="6">
        <v>1.05701</v>
      </c>
      <c r="N2054" s="6">
        <v>0.28075800000000001</v>
      </c>
      <c r="O2054" s="6">
        <v>-0.78319399999999995</v>
      </c>
      <c r="P2054" s="6">
        <v>-0.94871700000000003</v>
      </c>
      <c r="Q2054" s="6">
        <v>5.2736199999999997E-2</v>
      </c>
      <c r="R2054" s="9">
        <v>5.2358900000000004</v>
      </c>
    </row>
    <row r="2055" spans="1:18" x14ac:dyDescent="0.35">
      <c r="A2055" s="12" t="s">
        <v>6389</v>
      </c>
      <c r="B2055" s="13" t="s">
        <v>6389</v>
      </c>
      <c r="C2055" s="13" t="s">
        <v>13524</v>
      </c>
      <c r="D2055" s="13" t="s">
        <v>6390</v>
      </c>
      <c r="E2055" s="20" t="s">
        <v>2</v>
      </c>
      <c r="F2055" s="5">
        <v>-0.42543500000000001</v>
      </c>
      <c r="G2055" s="6">
        <v>0.30083199999999999</v>
      </c>
      <c r="H2055" s="6">
        <v>1.3055300000000001</v>
      </c>
      <c r="I2055" s="6">
        <v>1.30969</v>
      </c>
      <c r="J2055" s="6">
        <v>0.66973499999999997</v>
      </c>
      <c r="K2055" s="6">
        <v>0.61923499999999998</v>
      </c>
      <c r="L2055" s="6">
        <v>0.68645599999999996</v>
      </c>
      <c r="M2055" s="6">
        <v>-8.2167699999999996E-2</v>
      </c>
      <c r="N2055" s="6">
        <v>-0.80619700000000005</v>
      </c>
      <c r="O2055" s="6">
        <v>-1.42441</v>
      </c>
      <c r="P2055" s="6">
        <v>-1.78433</v>
      </c>
      <c r="Q2055" s="6">
        <v>-0.36893700000000001</v>
      </c>
      <c r="R2055" s="9">
        <v>5.2354000000000003</v>
      </c>
    </row>
    <row r="2056" spans="1:18" x14ac:dyDescent="0.35">
      <c r="A2056" s="12" t="s">
        <v>1432</v>
      </c>
      <c r="B2056" s="13" t="s">
        <v>1432</v>
      </c>
      <c r="C2056" s="13" t="s">
        <v>10838</v>
      </c>
      <c r="D2056" s="13" t="s">
        <v>1433</v>
      </c>
      <c r="E2056" s="20"/>
      <c r="F2056" s="5">
        <v>-0.10982500000000001</v>
      </c>
      <c r="G2056" s="6">
        <v>-2.6163500000000002</v>
      </c>
      <c r="H2056" s="6">
        <v>-0.14796599999999999</v>
      </c>
      <c r="I2056" s="6">
        <v>0.50610299999999997</v>
      </c>
      <c r="J2056" s="6">
        <v>0.158638</v>
      </c>
      <c r="K2056" s="6">
        <v>0.89666199999999996</v>
      </c>
      <c r="L2056" s="6">
        <v>1.25535</v>
      </c>
      <c r="M2056" s="6">
        <v>0.79834400000000005</v>
      </c>
      <c r="N2056" s="6">
        <v>1.12893E-2</v>
      </c>
      <c r="O2056" s="6">
        <v>-0.69367599999999996</v>
      </c>
      <c r="P2056" s="6">
        <v>-0.44109100000000001</v>
      </c>
      <c r="Q2056" s="6">
        <v>0.38251800000000002</v>
      </c>
      <c r="R2056" s="9">
        <v>5.2354000000000003</v>
      </c>
    </row>
    <row r="2057" spans="1:18" x14ac:dyDescent="0.35">
      <c r="A2057" s="12" t="s">
        <v>3646</v>
      </c>
      <c r="B2057" s="13" t="s">
        <v>3646</v>
      </c>
      <c r="C2057" s="13" t="s">
        <v>12027</v>
      </c>
      <c r="D2057" s="13" t="s">
        <v>3647</v>
      </c>
      <c r="E2057" s="20" t="s">
        <v>2</v>
      </c>
      <c r="F2057" s="5">
        <v>-0.86931400000000003</v>
      </c>
      <c r="G2057" s="6">
        <v>-0.96864399999999995</v>
      </c>
      <c r="H2057" s="6">
        <v>1.4135899999999999</v>
      </c>
      <c r="I2057" s="6">
        <v>1.3260000000000001</v>
      </c>
      <c r="J2057" s="6">
        <v>0.88087000000000004</v>
      </c>
      <c r="K2057" s="6">
        <v>0.90801100000000001</v>
      </c>
      <c r="L2057" s="6">
        <v>0.78283100000000005</v>
      </c>
      <c r="M2057" s="6">
        <v>-0.27974900000000003</v>
      </c>
      <c r="N2057" s="6">
        <v>-1.0113300000000001</v>
      </c>
      <c r="O2057" s="6">
        <v>-1.3156000000000001</v>
      </c>
      <c r="P2057" s="6">
        <v>-0.179503</v>
      </c>
      <c r="Q2057" s="6">
        <v>-0.68715999999999999</v>
      </c>
      <c r="R2057" s="9">
        <v>5.2353800000000001</v>
      </c>
    </row>
    <row r="2058" spans="1:18" x14ac:dyDescent="0.35">
      <c r="A2058" s="12" t="s">
        <v>6189</v>
      </c>
      <c r="B2058" s="13" t="s">
        <v>6189</v>
      </c>
      <c r="C2058" s="13" t="s">
        <v>13418</v>
      </c>
      <c r="D2058" s="13" t="s">
        <v>6190</v>
      </c>
      <c r="E2058" s="20" t="s">
        <v>2</v>
      </c>
      <c r="F2058" s="5">
        <v>-6.8010799999999996E-2</v>
      </c>
      <c r="G2058" s="6">
        <v>0.49282799999999999</v>
      </c>
      <c r="H2058" s="6">
        <v>0.97843199999999997</v>
      </c>
      <c r="I2058" s="6">
        <v>1.2200200000000001</v>
      </c>
      <c r="J2058" s="6">
        <v>0.57810700000000004</v>
      </c>
      <c r="K2058" s="6">
        <v>0.54206699999999997</v>
      </c>
      <c r="L2058" s="6">
        <v>0.73993900000000001</v>
      </c>
      <c r="M2058" s="6">
        <v>-6.4935599999999996E-2</v>
      </c>
      <c r="N2058" s="6">
        <v>-0.89449800000000002</v>
      </c>
      <c r="O2058" s="6">
        <v>-1.88687</v>
      </c>
      <c r="P2058" s="6">
        <v>-1.66309</v>
      </c>
      <c r="Q2058" s="6">
        <v>2.6012899999999999E-2</v>
      </c>
      <c r="R2058" s="9">
        <v>5.2347200000000003</v>
      </c>
    </row>
    <row r="2059" spans="1:18" x14ac:dyDescent="0.35">
      <c r="A2059" s="12" t="s">
        <v>8691</v>
      </c>
      <c r="B2059" s="13" t="s">
        <v>8691</v>
      </c>
      <c r="C2059" s="13" t="s">
        <v>14836</v>
      </c>
      <c r="D2059" s="13" t="s">
        <v>8692</v>
      </c>
      <c r="E2059" s="20" t="s">
        <v>16</v>
      </c>
      <c r="F2059" s="5">
        <v>-0.70915499999999998</v>
      </c>
      <c r="G2059" s="6">
        <v>-0.81745699999999999</v>
      </c>
      <c r="H2059" s="6">
        <v>-1.5238</v>
      </c>
      <c r="I2059" s="6">
        <v>-1.2338199999999999</v>
      </c>
      <c r="J2059" s="6">
        <v>0.36613299999999999</v>
      </c>
      <c r="K2059" s="6">
        <v>0.91261599999999998</v>
      </c>
      <c r="L2059" s="6">
        <v>0.84054200000000001</v>
      </c>
      <c r="M2059" s="6">
        <v>0.65644100000000005</v>
      </c>
      <c r="N2059" s="6">
        <v>0.69608099999999995</v>
      </c>
      <c r="O2059" s="6">
        <v>-0.98529100000000003</v>
      </c>
      <c r="P2059" s="6">
        <v>0.26282800000000001</v>
      </c>
      <c r="Q2059" s="6">
        <v>1.53488</v>
      </c>
      <c r="R2059" s="9">
        <v>5.2343400000000004</v>
      </c>
    </row>
    <row r="2060" spans="1:18" x14ac:dyDescent="0.35">
      <c r="A2060" s="12" t="s">
        <v>2191</v>
      </c>
      <c r="B2060" s="13" t="s">
        <v>2191</v>
      </c>
      <c r="C2060" s="13" t="s">
        <v>11235</v>
      </c>
      <c r="D2060" s="13" t="s">
        <v>2192</v>
      </c>
      <c r="E2060" s="20" t="s">
        <v>16048</v>
      </c>
      <c r="F2060" s="5">
        <v>-2.1701600000000001</v>
      </c>
      <c r="G2060" s="6">
        <v>-0.67163799999999996</v>
      </c>
      <c r="H2060" s="6">
        <v>0.55832300000000001</v>
      </c>
      <c r="I2060" s="6">
        <v>0.87996600000000003</v>
      </c>
      <c r="J2060" s="6">
        <v>0.97328700000000001</v>
      </c>
      <c r="K2060" s="6">
        <v>1.00925</v>
      </c>
      <c r="L2060" s="6">
        <v>0.959426</v>
      </c>
      <c r="M2060" s="6">
        <v>0.43710399999999999</v>
      </c>
      <c r="N2060" s="6">
        <v>-5.0503800000000001E-2</v>
      </c>
      <c r="O2060" s="6">
        <v>-0.84048800000000001</v>
      </c>
      <c r="P2060" s="6">
        <v>-0.97742099999999998</v>
      </c>
      <c r="Q2060" s="6">
        <v>-0.10714600000000001</v>
      </c>
      <c r="R2060" s="9">
        <v>5.2337600000000002</v>
      </c>
    </row>
    <row r="2061" spans="1:18" x14ac:dyDescent="0.35">
      <c r="A2061" s="12" t="s">
        <v>8603</v>
      </c>
      <c r="B2061" s="13" t="s">
        <v>8603</v>
      </c>
      <c r="C2061" s="13" t="s">
        <v>14786</v>
      </c>
      <c r="D2061" s="13" t="s">
        <v>8604</v>
      </c>
      <c r="E2061" s="20" t="s">
        <v>16</v>
      </c>
      <c r="F2061" s="5">
        <v>-0.81965299999999996</v>
      </c>
      <c r="G2061" s="6">
        <v>-0.978209</v>
      </c>
      <c r="H2061" s="6">
        <v>-1.18607</v>
      </c>
      <c r="I2061" s="6">
        <v>-0.82669199999999998</v>
      </c>
      <c r="J2061" s="6">
        <v>0.226683</v>
      </c>
      <c r="K2061" s="6">
        <v>0.81748100000000001</v>
      </c>
      <c r="L2061" s="6">
        <v>1.9319999999999999</v>
      </c>
      <c r="M2061" s="6">
        <v>1.3482400000000001</v>
      </c>
      <c r="N2061" s="6">
        <v>0.54734000000000005</v>
      </c>
      <c r="O2061" s="6">
        <v>-0.24160699999999999</v>
      </c>
      <c r="P2061" s="6">
        <v>-1.1437900000000001E-2</v>
      </c>
      <c r="Q2061" s="6">
        <v>-0.80807099999999998</v>
      </c>
      <c r="R2061" s="9">
        <v>5.2319100000000001</v>
      </c>
    </row>
    <row r="2062" spans="1:18" x14ac:dyDescent="0.35">
      <c r="A2062" s="12" t="s">
        <v>8639</v>
      </c>
      <c r="B2062" s="13" t="s">
        <v>8639</v>
      </c>
      <c r="C2062" s="13" t="s">
        <v>14808</v>
      </c>
      <c r="D2062" s="13" t="s">
        <v>8640</v>
      </c>
      <c r="E2062" s="20" t="s">
        <v>16</v>
      </c>
      <c r="F2062" s="5">
        <v>-0.25865899999999997</v>
      </c>
      <c r="G2062" s="6">
        <v>-1.0734600000000001</v>
      </c>
      <c r="H2062" s="6">
        <v>-1.0256400000000001</v>
      </c>
      <c r="I2062" s="6">
        <v>-0.69105099999999997</v>
      </c>
      <c r="J2062" s="6">
        <v>1.2955000000000001</v>
      </c>
      <c r="K2062" s="6">
        <v>1.0136000000000001</v>
      </c>
      <c r="L2062" s="6">
        <v>1.48543</v>
      </c>
      <c r="M2062" s="6">
        <v>1.05731</v>
      </c>
      <c r="N2062" s="6">
        <v>0.49430400000000002</v>
      </c>
      <c r="O2062" s="6">
        <v>-0.97654600000000003</v>
      </c>
      <c r="P2062" s="6">
        <v>-0.93515700000000002</v>
      </c>
      <c r="Q2062" s="6">
        <v>-0.385627</v>
      </c>
      <c r="R2062" s="9">
        <v>5.2316700000000003</v>
      </c>
    </row>
    <row r="2063" spans="1:18" x14ac:dyDescent="0.35">
      <c r="A2063" s="12" t="s">
        <v>5577</v>
      </c>
      <c r="B2063" s="13" t="s">
        <v>5577</v>
      </c>
      <c r="C2063" s="13" t="s">
        <v>13075</v>
      </c>
      <c r="D2063" s="13" t="s">
        <v>5578</v>
      </c>
      <c r="E2063" s="20" t="s">
        <v>2</v>
      </c>
      <c r="F2063" s="5">
        <v>0.45530199999999998</v>
      </c>
      <c r="G2063" s="6">
        <v>1.10484</v>
      </c>
      <c r="H2063" s="6">
        <v>1.3411599999999999</v>
      </c>
      <c r="I2063" s="6">
        <v>1.0532600000000001</v>
      </c>
      <c r="J2063" s="6">
        <v>0.77003699999999997</v>
      </c>
      <c r="K2063" s="6">
        <v>0.27783400000000003</v>
      </c>
      <c r="L2063" s="6">
        <v>-0.17085500000000001</v>
      </c>
      <c r="M2063" s="6">
        <v>-0.76205900000000004</v>
      </c>
      <c r="N2063" s="6">
        <v>-0.50799899999999998</v>
      </c>
      <c r="O2063" s="6">
        <v>-1.8432999999999999</v>
      </c>
      <c r="P2063" s="6">
        <v>-1.21404</v>
      </c>
      <c r="Q2063" s="6">
        <v>-0.50418499999999999</v>
      </c>
      <c r="R2063" s="9">
        <v>5.2312000000000003</v>
      </c>
    </row>
    <row r="2064" spans="1:18" x14ac:dyDescent="0.35">
      <c r="A2064" s="12" t="s">
        <v>8109</v>
      </c>
      <c r="B2064" s="13" t="s">
        <v>8109</v>
      </c>
      <c r="C2064" s="13" t="s">
        <v>14507</v>
      </c>
      <c r="D2064" s="13" t="s">
        <v>8110</v>
      </c>
      <c r="E2064" s="20" t="s">
        <v>16</v>
      </c>
      <c r="F2064" s="5">
        <v>-2.01076E-2</v>
      </c>
      <c r="G2064" s="6">
        <v>0.34677799999999998</v>
      </c>
      <c r="H2064" s="6">
        <v>-1.71523</v>
      </c>
      <c r="I2064" s="6">
        <v>0.29770000000000002</v>
      </c>
      <c r="J2064" s="6">
        <v>-1.6469400000000001</v>
      </c>
      <c r="K2064" s="6">
        <v>1.73983</v>
      </c>
      <c r="L2064" s="6">
        <v>0.73512900000000003</v>
      </c>
      <c r="M2064" s="6">
        <v>0.358352</v>
      </c>
      <c r="N2064" s="6">
        <v>-0.287796</v>
      </c>
      <c r="O2064" s="6">
        <v>-0.57166799999999995</v>
      </c>
      <c r="P2064" s="6">
        <v>-0.22589000000000001</v>
      </c>
      <c r="Q2064" s="6">
        <v>0.98983900000000002</v>
      </c>
      <c r="R2064" s="9">
        <v>5.2307499999999996</v>
      </c>
    </row>
    <row r="2065" spans="1:18" x14ac:dyDescent="0.35">
      <c r="A2065" s="12" t="s">
        <v>2793</v>
      </c>
      <c r="B2065" s="13" t="s">
        <v>2793</v>
      </c>
      <c r="C2065" s="13" t="s">
        <v>11573</v>
      </c>
      <c r="D2065" s="13" t="s">
        <v>2794</v>
      </c>
      <c r="E2065" s="20" t="s">
        <v>16048</v>
      </c>
      <c r="F2065" s="5">
        <v>-0.65546899999999997</v>
      </c>
      <c r="G2065" s="6">
        <v>-0.45151999999999998</v>
      </c>
      <c r="H2065" s="6">
        <v>0.88150399999999995</v>
      </c>
      <c r="I2065" s="6">
        <v>1.28586</v>
      </c>
      <c r="J2065" s="6">
        <v>1.1743600000000001</v>
      </c>
      <c r="K2065" s="6">
        <v>1.0643</v>
      </c>
      <c r="L2065" s="6">
        <v>0.71230400000000005</v>
      </c>
      <c r="M2065" s="6">
        <v>-0.274976</v>
      </c>
      <c r="N2065" s="6">
        <v>-0.23078399999999999</v>
      </c>
      <c r="O2065" s="6">
        <v>-1.6952199999999999</v>
      </c>
      <c r="P2065" s="6">
        <v>-1.27626</v>
      </c>
      <c r="Q2065" s="6">
        <v>-0.53410199999999997</v>
      </c>
      <c r="R2065" s="9">
        <v>5.23027</v>
      </c>
    </row>
    <row r="2066" spans="1:18" x14ac:dyDescent="0.35">
      <c r="A2066" s="12" t="s">
        <v>6542</v>
      </c>
      <c r="B2066" s="13" t="s">
        <v>6542</v>
      </c>
      <c r="C2066" s="13" t="s">
        <v>13610</v>
      </c>
      <c r="D2066" s="13" t="s">
        <v>6543</v>
      </c>
      <c r="E2066" s="20" t="s">
        <v>2</v>
      </c>
      <c r="F2066" s="5">
        <v>-0.46791500000000003</v>
      </c>
      <c r="G2066" s="6">
        <v>0.25956800000000002</v>
      </c>
      <c r="H2066" s="6">
        <v>1.17645</v>
      </c>
      <c r="I2066" s="6">
        <v>1.61534</v>
      </c>
      <c r="J2066" s="6">
        <v>0.80296400000000001</v>
      </c>
      <c r="K2066" s="6">
        <v>0.53709300000000004</v>
      </c>
      <c r="L2066" s="6">
        <v>0.362425</v>
      </c>
      <c r="M2066" s="6">
        <v>-2.70333E-2</v>
      </c>
      <c r="N2066" s="6">
        <v>-0.55100400000000005</v>
      </c>
      <c r="O2066" s="6">
        <v>-1.37738</v>
      </c>
      <c r="P2066" s="6">
        <v>-1.7729600000000001</v>
      </c>
      <c r="Q2066" s="6">
        <v>-0.55754199999999998</v>
      </c>
      <c r="R2066" s="9">
        <v>5.2293099999999999</v>
      </c>
    </row>
    <row r="2067" spans="1:18" x14ac:dyDescent="0.35">
      <c r="A2067" s="12" t="s">
        <v>5961</v>
      </c>
      <c r="B2067" s="13" t="s">
        <v>5961</v>
      </c>
      <c r="C2067" s="13" t="s">
        <v>13283</v>
      </c>
      <c r="D2067" s="13" t="s">
        <v>5962</v>
      </c>
      <c r="E2067" s="20" t="s">
        <v>2</v>
      </c>
      <c r="F2067" s="5">
        <v>0.19453200000000001</v>
      </c>
      <c r="G2067" s="6">
        <v>0.58435199999999998</v>
      </c>
      <c r="H2067" s="6">
        <v>1.25353</v>
      </c>
      <c r="I2067" s="6">
        <v>1.21845</v>
      </c>
      <c r="J2067" s="6">
        <v>0.98216599999999998</v>
      </c>
      <c r="K2067" s="6">
        <v>0.49092400000000003</v>
      </c>
      <c r="L2067" s="6">
        <v>0.11978800000000001</v>
      </c>
      <c r="M2067" s="6">
        <v>-0.40410400000000002</v>
      </c>
      <c r="N2067" s="6">
        <v>-0.80900799999999995</v>
      </c>
      <c r="O2067" s="6">
        <v>-1.8232600000000001</v>
      </c>
      <c r="P2067" s="6">
        <v>-1.4372400000000001</v>
      </c>
      <c r="Q2067" s="6">
        <v>-0.37013699999999999</v>
      </c>
      <c r="R2067" s="9">
        <v>5.2290700000000001</v>
      </c>
    </row>
    <row r="2068" spans="1:18" x14ac:dyDescent="0.35">
      <c r="A2068" s="12" t="s">
        <v>7644</v>
      </c>
      <c r="B2068" s="13" t="s">
        <v>7644</v>
      </c>
      <c r="C2068" s="13" t="s">
        <v>14223</v>
      </c>
      <c r="D2068" s="13" t="s">
        <v>7645</v>
      </c>
      <c r="E2068" s="20" t="s">
        <v>16048</v>
      </c>
      <c r="F2068" s="5">
        <v>-1.07162</v>
      </c>
      <c r="G2068" s="6">
        <v>-0.68029700000000004</v>
      </c>
      <c r="H2068" s="6">
        <v>0.56770600000000004</v>
      </c>
      <c r="I2068" s="6">
        <v>1.90947</v>
      </c>
      <c r="J2068" s="6">
        <v>0.51493599999999995</v>
      </c>
      <c r="K2068" s="6">
        <v>1.18065</v>
      </c>
      <c r="L2068" s="6">
        <v>0.369257</v>
      </c>
      <c r="M2068" s="6">
        <v>-9.1354599999999994E-2</v>
      </c>
      <c r="N2068" s="6">
        <v>-0.55578700000000003</v>
      </c>
      <c r="O2068" s="6">
        <v>-0.65803100000000003</v>
      </c>
      <c r="P2068" s="6">
        <v>-1.68381</v>
      </c>
      <c r="Q2068" s="6">
        <v>0.19888800000000001</v>
      </c>
      <c r="R2068" s="9">
        <v>5.2286900000000003</v>
      </c>
    </row>
    <row r="2069" spans="1:18" x14ac:dyDescent="0.35">
      <c r="A2069" s="12" t="s">
        <v>3442</v>
      </c>
      <c r="B2069" s="13" t="s">
        <v>3442</v>
      </c>
      <c r="C2069" s="13" t="s">
        <v>11919</v>
      </c>
      <c r="D2069" s="13" t="s">
        <v>3443</v>
      </c>
      <c r="E2069" s="20" t="s">
        <v>2</v>
      </c>
      <c r="F2069" s="5">
        <v>-1.3989400000000001</v>
      </c>
      <c r="G2069" s="6">
        <v>-0.74655000000000005</v>
      </c>
      <c r="H2069" s="6">
        <v>1.5140899999999999</v>
      </c>
      <c r="I2069" s="6">
        <v>1.51467</v>
      </c>
      <c r="J2069" s="6">
        <v>1.0048299999999999</v>
      </c>
      <c r="K2069" s="6">
        <v>0.74360599999999999</v>
      </c>
      <c r="L2069" s="6">
        <v>0.194582</v>
      </c>
      <c r="M2069" s="6">
        <v>-0.92863399999999996</v>
      </c>
      <c r="N2069" s="6">
        <v>8.89963E-2</v>
      </c>
      <c r="O2069" s="6">
        <v>-0.92235800000000001</v>
      </c>
      <c r="P2069" s="6">
        <v>-0.60648800000000003</v>
      </c>
      <c r="Q2069" s="6">
        <v>-0.45780199999999999</v>
      </c>
      <c r="R2069" s="9">
        <v>5.2273500000000004</v>
      </c>
    </row>
    <row r="2070" spans="1:18" x14ac:dyDescent="0.35">
      <c r="A2070" s="12" t="s">
        <v>400</v>
      </c>
      <c r="B2070" s="13" t="s">
        <v>400</v>
      </c>
      <c r="C2070" s="13" t="s">
        <v>10235</v>
      </c>
      <c r="D2070" s="13" t="s">
        <v>401</v>
      </c>
      <c r="E2070" s="20"/>
      <c r="F2070" s="5">
        <v>0.76225600000000004</v>
      </c>
      <c r="G2070" s="6">
        <v>-0.97560000000000002</v>
      </c>
      <c r="H2070" s="6">
        <v>-0.76676999999999995</v>
      </c>
      <c r="I2070" s="6">
        <v>0.29019400000000001</v>
      </c>
      <c r="J2070" s="6">
        <v>1.81115</v>
      </c>
      <c r="K2070" s="6">
        <v>1.74942</v>
      </c>
      <c r="L2070" s="6">
        <v>-0.49981900000000001</v>
      </c>
      <c r="M2070" s="6">
        <v>-0.60442700000000005</v>
      </c>
      <c r="N2070" s="6">
        <v>-0.35952299999999998</v>
      </c>
      <c r="O2070" s="6">
        <v>-1.246</v>
      </c>
      <c r="P2070" s="6">
        <v>0.188273</v>
      </c>
      <c r="Q2070" s="6">
        <v>-0.34915600000000002</v>
      </c>
      <c r="R2070" s="9">
        <v>5.2263200000000003</v>
      </c>
    </row>
    <row r="2071" spans="1:18" x14ac:dyDescent="0.35">
      <c r="A2071" s="12" t="s">
        <v>6568</v>
      </c>
      <c r="B2071" s="13" t="s">
        <v>6568</v>
      </c>
      <c r="C2071" s="13" t="s">
        <v>13624</v>
      </c>
      <c r="D2071" s="13" t="s">
        <v>6569</v>
      </c>
      <c r="E2071" s="20" t="s">
        <v>2</v>
      </c>
      <c r="F2071" s="5">
        <v>-5.1817499999999997E-3</v>
      </c>
      <c r="G2071" s="6">
        <v>0.43732300000000002</v>
      </c>
      <c r="H2071" s="6">
        <v>1.1710799999999999</v>
      </c>
      <c r="I2071" s="6">
        <v>1.2460100000000001</v>
      </c>
      <c r="J2071" s="6">
        <v>1.04545</v>
      </c>
      <c r="K2071" s="6">
        <v>0.72016500000000006</v>
      </c>
      <c r="L2071" s="6">
        <v>0.38059599999999999</v>
      </c>
      <c r="M2071" s="6">
        <v>-0.35890699999999998</v>
      </c>
      <c r="N2071" s="6">
        <v>-1.14232</v>
      </c>
      <c r="O2071" s="6">
        <v>-1.6702399999999999</v>
      </c>
      <c r="P2071" s="6">
        <v>-1.25942</v>
      </c>
      <c r="Q2071" s="6">
        <v>-0.56456799999999996</v>
      </c>
      <c r="R2071" s="9">
        <v>5.2262599999999999</v>
      </c>
    </row>
    <row r="2072" spans="1:18" x14ac:dyDescent="0.35">
      <c r="A2072" s="12" t="s">
        <v>6466</v>
      </c>
      <c r="B2072" s="13" t="s">
        <v>6466</v>
      </c>
      <c r="C2072" s="13" t="s">
        <v>13571</v>
      </c>
      <c r="D2072" s="13" t="s">
        <v>6467</v>
      </c>
      <c r="E2072" s="20" t="s">
        <v>2</v>
      </c>
      <c r="F2072" s="5">
        <v>-0.23880000000000001</v>
      </c>
      <c r="G2072" s="6">
        <v>0.57734300000000005</v>
      </c>
      <c r="H2072" s="6">
        <v>1.34961</v>
      </c>
      <c r="I2072" s="6">
        <v>1.05142</v>
      </c>
      <c r="J2072" s="6">
        <v>0.58946399999999999</v>
      </c>
      <c r="K2072" s="6">
        <v>0.778918</v>
      </c>
      <c r="L2072" s="6">
        <v>0.464229</v>
      </c>
      <c r="M2072" s="6">
        <v>-0.190219</v>
      </c>
      <c r="N2072" s="6">
        <v>-0.56770699999999996</v>
      </c>
      <c r="O2072" s="6">
        <v>-2.0096500000000002</v>
      </c>
      <c r="P2072" s="6">
        <v>-1.3960399999999999</v>
      </c>
      <c r="Q2072" s="6">
        <v>-0.40856500000000001</v>
      </c>
      <c r="R2072" s="9">
        <v>5.2258599999999999</v>
      </c>
    </row>
    <row r="2073" spans="1:18" x14ac:dyDescent="0.35">
      <c r="A2073" s="12" t="s">
        <v>2069</v>
      </c>
      <c r="B2073" s="13" t="s">
        <v>2069</v>
      </c>
      <c r="C2073" s="13" t="s">
        <v>11170</v>
      </c>
      <c r="D2073" s="13" t="s">
        <v>2070</v>
      </c>
      <c r="E2073" s="20" t="s">
        <v>16048</v>
      </c>
      <c r="F2073" s="5">
        <v>-1.1852</v>
      </c>
      <c r="G2073" s="6">
        <v>-1.2332000000000001</v>
      </c>
      <c r="H2073" s="6">
        <v>0.252965</v>
      </c>
      <c r="I2073" s="6">
        <v>0.34970000000000001</v>
      </c>
      <c r="J2073" s="6">
        <v>0.80102499999999999</v>
      </c>
      <c r="K2073" s="6">
        <v>1.3426499999999999</v>
      </c>
      <c r="L2073" s="6">
        <v>1.4403699999999999</v>
      </c>
      <c r="M2073" s="6">
        <v>0.58692800000000001</v>
      </c>
      <c r="N2073" s="6">
        <v>-1.13602E-3</v>
      </c>
      <c r="O2073" s="6">
        <v>-1.1108199999999999</v>
      </c>
      <c r="P2073" s="6">
        <v>-1.3350500000000001</v>
      </c>
      <c r="Q2073" s="6">
        <v>9.17655E-2</v>
      </c>
      <c r="R2073" s="9">
        <v>5.2248400000000004</v>
      </c>
    </row>
    <row r="2074" spans="1:18" x14ac:dyDescent="0.35">
      <c r="A2074" s="12" t="s">
        <v>5025</v>
      </c>
      <c r="B2074" s="13" t="s">
        <v>5025</v>
      </c>
      <c r="C2074" s="13" t="s">
        <v>12772</v>
      </c>
      <c r="D2074" s="13" t="s">
        <v>5026</v>
      </c>
      <c r="E2074" s="20" t="s">
        <v>2</v>
      </c>
      <c r="F2074" s="5">
        <v>0.16211100000000001</v>
      </c>
      <c r="G2074" s="6">
        <v>0.68181599999999998</v>
      </c>
      <c r="H2074" s="6">
        <v>1.55186</v>
      </c>
      <c r="I2074" s="6">
        <v>1.1645700000000001</v>
      </c>
      <c r="J2074" s="6">
        <v>0.77276100000000003</v>
      </c>
      <c r="K2074" s="6">
        <v>0.35176400000000002</v>
      </c>
      <c r="L2074" s="6">
        <v>0.57609200000000005</v>
      </c>
      <c r="M2074" s="6">
        <v>-0.89410299999999998</v>
      </c>
      <c r="N2074" s="6">
        <v>-1.1261399999999999</v>
      </c>
      <c r="O2074" s="6">
        <v>-1.1923600000000001</v>
      </c>
      <c r="P2074" s="6">
        <v>-1.2525900000000001</v>
      </c>
      <c r="Q2074" s="6">
        <v>-0.79579500000000003</v>
      </c>
      <c r="R2074" s="9">
        <v>5.2247000000000003</v>
      </c>
    </row>
    <row r="2075" spans="1:18" x14ac:dyDescent="0.35">
      <c r="A2075" s="12" t="s">
        <v>3378</v>
      </c>
      <c r="B2075" s="13" t="s">
        <v>3378</v>
      </c>
      <c r="C2075" s="13" t="s">
        <v>11885</v>
      </c>
      <c r="D2075" s="13" t="s">
        <v>3379</v>
      </c>
      <c r="E2075" s="20" t="s">
        <v>2</v>
      </c>
      <c r="F2075" s="5">
        <v>-0.71526100000000004</v>
      </c>
      <c r="G2075" s="6">
        <v>-1.0930500000000001</v>
      </c>
      <c r="H2075" s="6">
        <v>1.20295</v>
      </c>
      <c r="I2075" s="6">
        <v>1.51017</v>
      </c>
      <c r="J2075" s="6">
        <v>1.17422</v>
      </c>
      <c r="K2075" s="6">
        <v>0.80477100000000001</v>
      </c>
      <c r="L2075" s="6">
        <v>0.64341700000000002</v>
      </c>
      <c r="M2075" s="6">
        <v>-0.26069700000000001</v>
      </c>
      <c r="N2075" s="6">
        <v>-0.45016800000000001</v>
      </c>
      <c r="O2075" s="6">
        <v>-1.08599</v>
      </c>
      <c r="P2075" s="6">
        <v>-1.16388</v>
      </c>
      <c r="Q2075" s="6">
        <v>-0.56648699999999996</v>
      </c>
      <c r="R2075" s="9">
        <v>5.2245699999999999</v>
      </c>
    </row>
    <row r="2076" spans="1:18" x14ac:dyDescent="0.35">
      <c r="A2076" s="12" t="s">
        <v>1013</v>
      </c>
      <c r="B2076" s="13" t="s">
        <v>1013</v>
      </c>
      <c r="C2076" s="13" t="s">
        <v>10600</v>
      </c>
      <c r="D2076" s="13" t="s">
        <v>1014</v>
      </c>
      <c r="E2076" s="20" t="s">
        <v>2</v>
      </c>
      <c r="F2076" s="5">
        <v>-1.00085</v>
      </c>
      <c r="G2076" s="6">
        <v>-0.71116800000000002</v>
      </c>
      <c r="H2076" s="6">
        <v>1.53016</v>
      </c>
      <c r="I2076" s="6">
        <v>1.6588400000000001</v>
      </c>
      <c r="J2076" s="6">
        <v>1.36449</v>
      </c>
      <c r="K2076" s="6">
        <v>0.50997800000000004</v>
      </c>
      <c r="L2076" s="6">
        <v>-0.48723300000000003</v>
      </c>
      <c r="M2076" s="6">
        <v>-0.56630899999999995</v>
      </c>
      <c r="N2076" s="6">
        <v>-1.0381</v>
      </c>
      <c r="O2076" s="6">
        <v>-0.14668800000000001</v>
      </c>
      <c r="P2076" s="6">
        <v>-0.53790400000000005</v>
      </c>
      <c r="Q2076" s="6">
        <v>-0.57521100000000003</v>
      </c>
      <c r="R2076" s="9">
        <v>5.2244999999999999</v>
      </c>
    </row>
    <row r="2077" spans="1:18" x14ac:dyDescent="0.35">
      <c r="A2077" s="12" t="s">
        <v>8441</v>
      </c>
      <c r="B2077" s="13" t="s">
        <v>8441</v>
      </c>
      <c r="C2077" s="13" t="s">
        <v>14697</v>
      </c>
      <c r="D2077" s="13" t="s">
        <v>8442</v>
      </c>
      <c r="E2077" s="20" t="s">
        <v>16</v>
      </c>
      <c r="F2077" s="5">
        <v>-1.0423800000000001</v>
      </c>
      <c r="G2077" s="6">
        <v>-1.09477</v>
      </c>
      <c r="H2077" s="6">
        <v>-0.87340399999999996</v>
      </c>
      <c r="I2077" s="6">
        <v>-0.85240199999999999</v>
      </c>
      <c r="J2077" s="6">
        <v>-0.97640000000000005</v>
      </c>
      <c r="K2077" s="6">
        <v>0.25631399999999999</v>
      </c>
      <c r="L2077" s="6">
        <v>1.32908</v>
      </c>
      <c r="M2077" s="6">
        <v>1.70136</v>
      </c>
      <c r="N2077" s="6">
        <v>0.98614800000000002</v>
      </c>
      <c r="O2077" s="6">
        <v>-3.4633799999999999E-2</v>
      </c>
      <c r="P2077" s="6">
        <v>-0.14161699999999999</v>
      </c>
      <c r="Q2077" s="6">
        <v>0.742703</v>
      </c>
      <c r="R2077" s="9">
        <v>5.2239199999999997</v>
      </c>
    </row>
    <row r="2078" spans="1:18" x14ac:dyDescent="0.35">
      <c r="A2078" s="12" t="s">
        <v>7307</v>
      </c>
      <c r="B2078" s="13" t="s">
        <v>7307</v>
      </c>
      <c r="C2078" s="13" t="s">
        <v>14035</v>
      </c>
      <c r="D2078" s="13" t="s">
        <v>7308</v>
      </c>
      <c r="E2078" s="20"/>
      <c r="F2078" s="5">
        <v>-0.83309800000000001</v>
      </c>
      <c r="G2078" s="6">
        <v>-0.69840899999999995</v>
      </c>
      <c r="H2078" s="6">
        <v>-2.0511700000000001E-2</v>
      </c>
      <c r="I2078" s="6">
        <v>-1.09677</v>
      </c>
      <c r="J2078" s="6">
        <v>-1.0007999999999999</v>
      </c>
      <c r="K2078" s="6">
        <v>-0.44924399999999998</v>
      </c>
      <c r="L2078" s="6">
        <v>1.5024599999999999</v>
      </c>
      <c r="M2078" s="6">
        <v>0.37934400000000001</v>
      </c>
      <c r="N2078" s="6">
        <v>0.32003900000000002</v>
      </c>
      <c r="O2078" s="6">
        <v>2.1529799999999999</v>
      </c>
      <c r="P2078" s="6">
        <v>0.218136</v>
      </c>
      <c r="Q2078" s="6">
        <v>-0.47412500000000002</v>
      </c>
      <c r="R2078" s="9">
        <v>5.2234600000000002</v>
      </c>
    </row>
    <row r="2079" spans="1:18" x14ac:dyDescent="0.35">
      <c r="A2079" s="12" t="s">
        <v>3310</v>
      </c>
      <c r="B2079" s="13" t="s">
        <v>3310</v>
      </c>
      <c r="C2079" s="13" t="s">
        <v>11850</v>
      </c>
      <c r="D2079" s="13" t="s">
        <v>3311</v>
      </c>
      <c r="E2079" s="20" t="s">
        <v>2</v>
      </c>
      <c r="F2079" s="5">
        <v>-1.0697000000000001</v>
      </c>
      <c r="G2079" s="6">
        <v>-0.68406900000000004</v>
      </c>
      <c r="H2079" s="6">
        <v>0.95704299999999998</v>
      </c>
      <c r="I2079" s="6">
        <v>1.6396999999999999</v>
      </c>
      <c r="J2079" s="6">
        <v>0.94672699999999999</v>
      </c>
      <c r="K2079" s="6">
        <v>1.1483099999999999</v>
      </c>
      <c r="L2079" s="6">
        <v>0.538883</v>
      </c>
      <c r="M2079" s="6">
        <v>-0.14793999999999999</v>
      </c>
      <c r="N2079" s="6">
        <v>-1.02427</v>
      </c>
      <c r="O2079" s="6">
        <v>-0.65630200000000005</v>
      </c>
      <c r="P2079" s="6">
        <v>-1.2811300000000001</v>
      </c>
      <c r="Q2079" s="6">
        <v>-0.36725600000000003</v>
      </c>
      <c r="R2079" s="9">
        <v>5.2228399999999997</v>
      </c>
    </row>
    <row r="2080" spans="1:18" x14ac:dyDescent="0.35">
      <c r="A2080" s="12" t="s">
        <v>4743</v>
      </c>
      <c r="B2080" s="13" t="s">
        <v>12630</v>
      </c>
      <c r="C2080" s="13" t="s">
        <v>12631</v>
      </c>
      <c r="D2080" s="13" t="s">
        <v>4767</v>
      </c>
      <c r="E2080" s="20" t="s">
        <v>2</v>
      </c>
      <c r="F2080" s="5">
        <v>-0.23804800000000001</v>
      </c>
      <c r="G2080" s="6">
        <v>0.237619</v>
      </c>
      <c r="H2080" s="6">
        <v>1.2571300000000001</v>
      </c>
      <c r="I2080" s="6">
        <v>1.27085</v>
      </c>
      <c r="J2080" s="6">
        <v>0.954932</v>
      </c>
      <c r="K2080" s="6">
        <v>0.50953199999999998</v>
      </c>
      <c r="L2080" s="6">
        <v>0.59997599999999995</v>
      </c>
      <c r="M2080" s="6">
        <v>-0.85482800000000003</v>
      </c>
      <c r="N2080" s="6">
        <v>-1.86372</v>
      </c>
      <c r="O2080" s="6">
        <v>-1.17831</v>
      </c>
      <c r="P2080" s="6">
        <v>-0.75112699999999999</v>
      </c>
      <c r="Q2080" s="6">
        <v>5.59956E-2</v>
      </c>
      <c r="R2080" s="9">
        <v>5.22079</v>
      </c>
    </row>
    <row r="2081" spans="1:18" x14ac:dyDescent="0.35">
      <c r="A2081" s="12" t="s">
        <v>9157</v>
      </c>
      <c r="B2081" s="13" t="s">
        <v>9157</v>
      </c>
      <c r="C2081" s="13" t="s">
        <v>15099</v>
      </c>
      <c r="D2081" s="13" t="s">
        <v>9158</v>
      </c>
      <c r="E2081" s="20" t="s">
        <v>16</v>
      </c>
      <c r="F2081" s="5">
        <v>-1.8708400000000001</v>
      </c>
      <c r="G2081" s="6">
        <v>-1.24726</v>
      </c>
      <c r="H2081" s="6">
        <v>0.197158</v>
      </c>
      <c r="I2081" s="6">
        <v>0.66315000000000002</v>
      </c>
      <c r="J2081" s="6">
        <v>0.45449099999999998</v>
      </c>
      <c r="K2081" s="6">
        <v>1.0123899999999999</v>
      </c>
      <c r="L2081" s="6">
        <v>1.3647100000000001</v>
      </c>
      <c r="M2081" s="6">
        <v>0.74520399999999998</v>
      </c>
      <c r="N2081" s="6">
        <v>-0.43040299999999998</v>
      </c>
      <c r="O2081" s="6">
        <v>-1.06047</v>
      </c>
      <c r="P2081" s="6">
        <v>-0.40993600000000002</v>
      </c>
      <c r="Q2081" s="6">
        <v>0.58180900000000002</v>
      </c>
      <c r="R2081" s="9">
        <v>5.2197500000000003</v>
      </c>
    </row>
    <row r="2082" spans="1:18" x14ac:dyDescent="0.35">
      <c r="A2082" s="12" t="s">
        <v>3392</v>
      </c>
      <c r="B2082" s="13" t="s">
        <v>3392</v>
      </c>
      <c r="C2082" s="13" t="s">
        <v>11893</v>
      </c>
      <c r="D2082" s="13" t="s">
        <v>3393</v>
      </c>
      <c r="E2082" s="20" t="s">
        <v>2</v>
      </c>
      <c r="F2082" s="5">
        <v>-1.66794</v>
      </c>
      <c r="G2082" s="6">
        <v>-0.794215</v>
      </c>
      <c r="H2082" s="6">
        <v>1.08952</v>
      </c>
      <c r="I2082" s="6">
        <v>1.55332</v>
      </c>
      <c r="J2082" s="6">
        <v>0.76588400000000001</v>
      </c>
      <c r="K2082" s="6">
        <v>0.67868099999999998</v>
      </c>
      <c r="L2082" s="6">
        <v>0.78135200000000005</v>
      </c>
      <c r="M2082" s="6">
        <v>0.36909999999999998</v>
      </c>
      <c r="N2082" s="6">
        <v>-0.62876900000000002</v>
      </c>
      <c r="O2082" s="6">
        <v>-0.77397899999999997</v>
      </c>
      <c r="P2082" s="6">
        <v>-1.0446</v>
      </c>
      <c r="Q2082" s="6">
        <v>-0.32834799999999997</v>
      </c>
      <c r="R2082" s="9">
        <v>5.2193699999999996</v>
      </c>
    </row>
    <row r="2083" spans="1:18" x14ac:dyDescent="0.35">
      <c r="A2083" s="12" t="s">
        <v>8733</v>
      </c>
      <c r="B2083" s="13" t="s">
        <v>8733</v>
      </c>
      <c r="C2083" s="13" t="s">
        <v>14857</v>
      </c>
      <c r="D2083" s="13" t="s">
        <v>8734</v>
      </c>
      <c r="E2083" s="20" t="s">
        <v>16</v>
      </c>
      <c r="F2083" s="5">
        <v>-0.93912899999999999</v>
      </c>
      <c r="G2083" s="6">
        <v>-0.67813800000000002</v>
      </c>
      <c r="H2083" s="6">
        <v>-1.2994699999999999</v>
      </c>
      <c r="I2083" s="6">
        <v>-1.2058500000000001</v>
      </c>
      <c r="J2083" s="6">
        <v>-0.186168</v>
      </c>
      <c r="K2083" s="6">
        <v>1.3346800000000001</v>
      </c>
      <c r="L2083" s="6">
        <v>1.8872</v>
      </c>
      <c r="M2083" s="6">
        <v>0.91354500000000005</v>
      </c>
      <c r="N2083" s="6">
        <v>0.118599</v>
      </c>
      <c r="O2083" s="6">
        <v>-0.304788</v>
      </c>
      <c r="P2083" s="6">
        <v>-7.6919100000000004E-2</v>
      </c>
      <c r="Q2083" s="6">
        <v>0.43643900000000002</v>
      </c>
      <c r="R2083" s="9">
        <v>5.2167000000000003</v>
      </c>
    </row>
    <row r="2084" spans="1:18" x14ac:dyDescent="0.35">
      <c r="A2084" s="12" t="s">
        <v>4650</v>
      </c>
      <c r="B2084" s="13" t="s">
        <v>4650</v>
      </c>
      <c r="C2084" s="13" t="s">
        <v>12567</v>
      </c>
      <c r="D2084" s="13" t="s">
        <v>4651</v>
      </c>
      <c r="E2084" s="20" t="s">
        <v>2</v>
      </c>
      <c r="F2084" s="5">
        <v>0.81925099999999995</v>
      </c>
      <c r="G2084" s="6">
        <v>1.1246400000000001</v>
      </c>
      <c r="H2084" s="6">
        <v>1.2585299999999999</v>
      </c>
      <c r="I2084" s="6">
        <v>0.72863699999999998</v>
      </c>
      <c r="J2084" s="6">
        <v>0.60669600000000001</v>
      </c>
      <c r="K2084" s="6">
        <v>0.41947899999999999</v>
      </c>
      <c r="L2084" s="6">
        <v>0.150806</v>
      </c>
      <c r="M2084" s="6">
        <v>-1.2210300000000001</v>
      </c>
      <c r="N2084" s="6">
        <v>-1.1048</v>
      </c>
      <c r="O2084" s="6">
        <v>-1.4350099999999999</v>
      </c>
      <c r="P2084" s="6">
        <v>-1.26698</v>
      </c>
      <c r="Q2084" s="6">
        <v>-8.0213400000000004E-2</v>
      </c>
      <c r="R2084" s="9">
        <v>5.2149799999999997</v>
      </c>
    </row>
    <row r="2085" spans="1:18" x14ac:dyDescent="0.35">
      <c r="A2085" s="12" t="s">
        <v>6356</v>
      </c>
      <c r="B2085" s="13" t="s">
        <v>6356</v>
      </c>
      <c r="C2085" s="13" t="s">
        <v>13506</v>
      </c>
      <c r="D2085" s="13" t="s">
        <v>6357</v>
      </c>
      <c r="E2085" s="20" t="s">
        <v>2</v>
      </c>
      <c r="F2085" s="5">
        <v>-0.20494499999999999</v>
      </c>
      <c r="G2085" s="6">
        <v>0.40489199999999997</v>
      </c>
      <c r="H2085" s="6">
        <v>1.0711299999999999</v>
      </c>
      <c r="I2085" s="6">
        <v>1.13575</v>
      </c>
      <c r="J2085" s="6">
        <v>0.93867800000000001</v>
      </c>
      <c r="K2085" s="6">
        <v>0.71788200000000002</v>
      </c>
      <c r="L2085" s="6">
        <v>0.70804699999999998</v>
      </c>
      <c r="M2085" s="6">
        <v>-0.232235</v>
      </c>
      <c r="N2085" s="6">
        <v>-0.84932399999999997</v>
      </c>
      <c r="O2085" s="6">
        <v>-1.73177</v>
      </c>
      <c r="P2085" s="6">
        <v>-1.59857</v>
      </c>
      <c r="Q2085" s="6">
        <v>-0.35954000000000003</v>
      </c>
      <c r="R2085" s="9">
        <v>5.2142400000000002</v>
      </c>
    </row>
    <row r="2086" spans="1:18" x14ac:dyDescent="0.35">
      <c r="A2086" s="12" t="s">
        <v>8705</v>
      </c>
      <c r="B2086" s="13" t="s">
        <v>8705</v>
      </c>
      <c r="C2086" s="13" t="s">
        <v>14843</v>
      </c>
      <c r="D2086" s="13" t="s">
        <v>8706</v>
      </c>
      <c r="E2086" s="20" t="s">
        <v>16</v>
      </c>
      <c r="F2086" s="5">
        <v>-1.38855</v>
      </c>
      <c r="G2086" s="6">
        <v>-0.222306</v>
      </c>
      <c r="H2086" s="6">
        <v>-1.45617</v>
      </c>
      <c r="I2086" s="6">
        <v>-1.0192399999999999</v>
      </c>
      <c r="J2086" s="6">
        <v>0.59462899999999996</v>
      </c>
      <c r="K2086" s="6">
        <v>1.12531</v>
      </c>
      <c r="L2086" s="6">
        <v>1.50376</v>
      </c>
      <c r="M2086" s="6">
        <v>1.1397299999999999</v>
      </c>
      <c r="N2086" s="6">
        <v>0.390766</v>
      </c>
      <c r="O2086" s="6">
        <v>0.13969699999999999</v>
      </c>
      <c r="P2086" s="6">
        <v>-9.9927299999999997E-2</v>
      </c>
      <c r="Q2086" s="6">
        <v>-0.70770299999999997</v>
      </c>
      <c r="R2086" s="9">
        <v>5.21333</v>
      </c>
    </row>
    <row r="2087" spans="1:18" x14ac:dyDescent="0.35">
      <c r="A2087" s="12" t="s">
        <v>4692</v>
      </c>
      <c r="B2087" s="13" t="s">
        <v>4692</v>
      </c>
      <c r="C2087" s="13" t="s">
        <v>12588</v>
      </c>
      <c r="D2087" s="13" t="s">
        <v>4693</v>
      </c>
      <c r="E2087" s="20" t="s">
        <v>2</v>
      </c>
      <c r="F2087" s="5">
        <v>1.1564700000000001E-2</v>
      </c>
      <c r="G2087" s="6">
        <v>0.78078899999999996</v>
      </c>
      <c r="H2087" s="6">
        <v>1.5707</v>
      </c>
      <c r="I2087" s="6">
        <v>1.2741899999999999</v>
      </c>
      <c r="J2087" s="6">
        <v>0.91614499999999999</v>
      </c>
      <c r="K2087" s="6">
        <v>0.422074</v>
      </c>
      <c r="L2087" s="6">
        <v>-4.0823100000000001E-2</v>
      </c>
      <c r="M2087" s="6">
        <v>-1.0852299999999999</v>
      </c>
      <c r="N2087" s="6">
        <v>-1.0586100000000001</v>
      </c>
      <c r="O2087" s="6">
        <v>-0.90766899999999995</v>
      </c>
      <c r="P2087" s="6">
        <v>-1.38039</v>
      </c>
      <c r="Q2087" s="6">
        <v>-0.502745</v>
      </c>
      <c r="R2087" s="9">
        <v>5.2118399999999996</v>
      </c>
    </row>
    <row r="2088" spans="1:18" x14ac:dyDescent="0.35">
      <c r="A2088" s="12" t="s">
        <v>7881</v>
      </c>
      <c r="B2088" s="13" t="s">
        <v>14363</v>
      </c>
      <c r="C2088" s="13" t="s">
        <v>14364</v>
      </c>
      <c r="D2088" s="13" t="s">
        <v>7882</v>
      </c>
      <c r="E2088" s="20" t="s">
        <v>16048</v>
      </c>
      <c r="F2088" s="5">
        <v>-1.3956900000000001</v>
      </c>
      <c r="G2088" s="6">
        <v>-1.3949499999999999</v>
      </c>
      <c r="H2088" s="6">
        <v>-0.35895500000000002</v>
      </c>
      <c r="I2088" s="6">
        <v>1.9802599999999999</v>
      </c>
      <c r="J2088" s="6">
        <v>-9.70168E-2</v>
      </c>
      <c r="K2088" s="6">
        <v>0.26151799999999997</v>
      </c>
      <c r="L2088" s="6">
        <v>1.0387900000000001</v>
      </c>
      <c r="M2088" s="6">
        <v>0.70819100000000001</v>
      </c>
      <c r="N2088" s="6">
        <v>-9.0861600000000001E-2</v>
      </c>
      <c r="O2088" s="6">
        <v>-3.5702400000000002E-2</v>
      </c>
      <c r="P2088" s="6">
        <v>-1.08189</v>
      </c>
      <c r="Q2088" s="6">
        <v>0.46632099999999999</v>
      </c>
      <c r="R2088" s="9">
        <v>5.2102500000000003</v>
      </c>
    </row>
    <row r="2089" spans="1:18" x14ac:dyDescent="0.35">
      <c r="A2089" s="12" t="s">
        <v>4472</v>
      </c>
      <c r="B2089" s="13" t="s">
        <v>12462</v>
      </c>
      <c r="C2089" s="13" t="s">
        <v>12463</v>
      </c>
      <c r="D2089" s="13" t="s">
        <v>4473</v>
      </c>
      <c r="E2089" s="20" t="s">
        <v>2</v>
      </c>
      <c r="F2089" s="5">
        <v>1.03284</v>
      </c>
      <c r="G2089" s="6">
        <v>1.0991599999999999</v>
      </c>
      <c r="H2089" s="6">
        <v>1.1463399999999999</v>
      </c>
      <c r="I2089" s="6">
        <v>0.85782400000000003</v>
      </c>
      <c r="J2089" s="6">
        <v>0.55084699999999998</v>
      </c>
      <c r="K2089" s="6">
        <v>0.173426</v>
      </c>
      <c r="L2089" s="6">
        <v>0.233901</v>
      </c>
      <c r="M2089" s="6">
        <v>-1.69702</v>
      </c>
      <c r="N2089" s="6">
        <v>-0.75829000000000002</v>
      </c>
      <c r="O2089" s="6">
        <v>-1.1425099999999999</v>
      </c>
      <c r="P2089" s="6">
        <v>-1.19933</v>
      </c>
      <c r="Q2089" s="6">
        <v>-0.29718499999999998</v>
      </c>
      <c r="R2089" s="9">
        <v>5.2100799999999996</v>
      </c>
    </row>
    <row r="2090" spans="1:18" x14ac:dyDescent="0.35">
      <c r="A2090" s="12" t="s">
        <v>2889</v>
      </c>
      <c r="B2090" s="13" t="s">
        <v>2889</v>
      </c>
      <c r="C2090" s="13" t="s">
        <v>11624</v>
      </c>
      <c r="D2090" s="13" t="s">
        <v>2890</v>
      </c>
      <c r="E2090" s="20" t="s">
        <v>16048</v>
      </c>
      <c r="F2090" s="5">
        <v>-0.86608099999999999</v>
      </c>
      <c r="G2090" s="6">
        <v>-0.33907199999999998</v>
      </c>
      <c r="H2090" s="6">
        <v>1.0037499999999999</v>
      </c>
      <c r="I2090" s="6">
        <v>1.1862299999999999</v>
      </c>
      <c r="J2090" s="6">
        <v>0.55703100000000005</v>
      </c>
      <c r="K2090" s="6">
        <v>0.51084499999999999</v>
      </c>
      <c r="L2090" s="6">
        <v>1.00807</v>
      </c>
      <c r="M2090" s="6">
        <v>0.33039200000000002</v>
      </c>
      <c r="N2090" s="6">
        <v>-0.76166299999999998</v>
      </c>
      <c r="O2090" s="6">
        <v>-1.1817200000000001</v>
      </c>
      <c r="P2090" s="6">
        <v>-1.9484399999999999</v>
      </c>
      <c r="Q2090" s="6">
        <v>0.50065199999999999</v>
      </c>
      <c r="R2090" s="9">
        <v>5.2099299999999999</v>
      </c>
    </row>
    <row r="2091" spans="1:18" x14ac:dyDescent="0.35">
      <c r="A2091" s="12" t="s">
        <v>3220</v>
      </c>
      <c r="B2091" s="13" t="s">
        <v>3220</v>
      </c>
      <c r="C2091" s="13" t="s">
        <v>11803</v>
      </c>
      <c r="D2091" s="13" t="s">
        <v>3221</v>
      </c>
      <c r="E2091" s="20" t="s">
        <v>2</v>
      </c>
      <c r="F2091" s="5">
        <v>-0.351026</v>
      </c>
      <c r="G2091" s="6">
        <v>-1.0039899999999999</v>
      </c>
      <c r="H2091" s="6">
        <v>1.19642</v>
      </c>
      <c r="I2091" s="6">
        <v>1.3813899999999999</v>
      </c>
      <c r="J2091" s="6">
        <v>0.618089</v>
      </c>
      <c r="K2091" s="6">
        <v>0.50947100000000001</v>
      </c>
      <c r="L2091" s="6">
        <v>1.2118800000000001</v>
      </c>
      <c r="M2091" s="6">
        <v>0.43685800000000002</v>
      </c>
      <c r="N2091" s="6">
        <v>-1.1093200000000001</v>
      </c>
      <c r="O2091" s="6">
        <v>-1.27095</v>
      </c>
      <c r="P2091" s="6">
        <v>-0.99890999999999996</v>
      </c>
      <c r="Q2091" s="6">
        <v>-0.61991499999999999</v>
      </c>
      <c r="R2091" s="9">
        <v>5.2086899999999998</v>
      </c>
    </row>
    <row r="2092" spans="1:18" x14ac:dyDescent="0.35">
      <c r="A2092" s="12" t="s">
        <v>4359</v>
      </c>
      <c r="B2092" s="13" t="s">
        <v>4359</v>
      </c>
      <c r="C2092" s="13" t="s">
        <v>12399</v>
      </c>
      <c r="D2092" s="13" t="s">
        <v>4360</v>
      </c>
      <c r="E2092" s="20" t="s">
        <v>2</v>
      </c>
      <c r="F2092" s="5">
        <v>0.63127599999999995</v>
      </c>
      <c r="G2092" s="6">
        <v>-0.94544099999999998</v>
      </c>
      <c r="H2092" s="6">
        <v>0.99815500000000001</v>
      </c>
      <c r="I2092" s="6">
        <v>1.0580499999999999</v>
      </c>
      <c r="J2092" s="6">
        <v>0.81103099999999995</v>
      </c>
      <c r="K2092" s="6">
        <v>0.61846599999999996</v>
      </c>
      <c r="L2092" s="6">
        <v>0.54752299999999998</v>
      </c>
      <c r="M2092" s="6">
        <v>-0.70521199999999995</v>
      </c>
      <c r="N2092" s="6">
        <v>-1.1063000000000001</v>
      </c>
      <c r="O2092" s="6">
        <v>-1.8857299999999999</v>
      </c>
      <c r="P2092" s="6">
        <v>-0.70889899999999995</v>
      </c>
      <c r="Q2092" s="6">
        <v>0.68707300000000004</v>
      </c>
      <c r="R2092" s="9">
        <v>5.2083300000000001</v>
      </c>
    </row>
    <row r="2093" spans="1:18" x14ac:dyDescent="0.35">
      <c r="A2093" s="12" t="s">
        <v>5300</v>
      </c>
      <c r="B2093" s="13" t="s">
        <v>5300</v>
      </c>
      <c r="C2093" s="13" t="s">
        <v>12919</v>
      </c>
      <c r="D2093" s="13" t="s">
        <v>5301</v>
      </c>
      <c r="E2093" s="20" t="s">
        <v>2</v>
      </c>
      <c r="F2093" s="5">
        <v>0.42188100000000001</v>
      </c>
      <c r="G2093" s="6">
        <v>0.83814</v>
      </c>
      <c r="H2093" s="6">
        <v>1.5574399999999999</v>
      </c>
      <c r="I2093" s="6">
        <v>1.0702499999999999</v>
      </c>
      <c r="J2093" s="6">
        <v>0.65528900000000001</v>
      </c>
      <c r="K2093" s="6">
        <v>0.29725000000000001</v>
      </c>
      <c r="L2093" s="6">
        <v>8.4473400000000004E-2</v>
      </c>
      <c r="M2093" s="6">
        <v>-0.40663199999999999</v>
      </c>
      <c r="N2093" s="6">
        <v>-0.69632899999999998</v>
      </c>
      <c r="O2093" s="6">
        <v>-1.83894</v>
      </c>
      <c r="P2093" s="6">
        <v>-0.87776299999999996</v>
      </c>
      <c r="Q2093" s="6">
        <v>-1.10507</v>
      </c>
      <c r="R2093" s="9">
        <v>5.2077200000000001</v>
      </c>
    </row>
    <row r="2094" spans="1:18" x14ac:dyDescent="0.35">
      <c r="A2094" s="12" t="s">
        <v>6700</v>
      </c>
      <c r="B2094" s="13" t="s">
        <v>6700</v>
      </c>
      <c r="C2094" s="13" t="s">
        <v>13971</v>
      </c>
      <c r="D2094" s="13" t="s">
        <v>7183</v>
      </c>
      <c r="E2094" s="20" t="s">
        <v>2</v>
      </c>
      <c r="F2094" s="5">
        <v>-1.50962</v>
      </c>
      <c r="G2094" s="6">
        <v>0.36100100000000002</v>
      </c>
      <c r="H2094" s="6">
        <v>1.4917899999999999</v>
      </c>
      <c r="I2094" s="6">
        <v>1.44424</v>
      </c>
      <c r="J2094" s="6">
        <v>0.65426200000000001</v>
      </c>
      <c r="K2094" s="6">
        <v>0.73622100000000001</v>
      </c>
      <c r="L2094" s="6">
        <v>0.49898500000000001</v>
      </c>
      <c r="M2094" s="6">
        <v>-0.30985699999999999</v>
      </c>
      <c r="N2094" s="6">
        <v>-0.64833799999999997</v>
      </c>
      <c r="O2094" s="6">
        <v>-0.72295600000000004</v>
      </c>
      <c r="P2094" s="6">
        <v>-1.12015</v>
      </c>
      <c r="Q2094" s="6">
        <v>-0.87558100000000005</v>
      </c>
      <c r="R2094" s="9">
        <v>5.2077</v>
      </c>
    </row>
    <row r="2095" spans="1:18" x14ac:dyDescent="0.35">
      <c r="A2095" s="12" t="s">
        <v>2381</v>
      </c>
      <c r="B2095" s="13" t="s">
        <v>2381</v>
      </c>
      <c r="C2095" s="13" t="s">
        <v>11338</v>
      </c>
      <c r="D2095" s="13" t="s">
        <v>2382</v>
      </c>
      <c r="E2095" s="20" t="s">
        <v>16048</v>
      </c>
      <c r="F2095" s="5">
        <v>-1.7887999999999999</v>
      </c>
      <c r="G2095" s="6">
        <v>-0.51739900000000005</v>
      </c>
      <c r="H2095" s="6">
        <v>0.84160000000000001</v>
      </c>
      <c r="I2095" s="6">
        <v>1.1606000000000001</v>
      </c>
      <c r="J2095" s="6">
        <v>0.75710699999999997</v>
      </c>
      <c r="K2095" s="6">
        <v>0.55179599999999995</v>
      </c>
      <c r="L2095" s="6">
        <v>0.48757299999999998</v>
      </c>
      <c r="M2095" s="6">
        <v>1.1179399999999999</v>
      </c>
      <c r="N2095" s="6">
        <v>0.224858</v>
      </c>
      <c r="O2095" s="6">
        <v>-0.54683800000000005</v>
      </c>
      <c r="P2095" s="6">
        <v>-1.4125099999999999</v>
      </c>
      <c r="Q2095" s="6">
        <v>-0.87592499999999995</v>
      </c>
      <c r="R2095" s="9">
        <v>5.2072399999999996</v>
      </c>
    </row>
    <row r="2096" spans="1:18" x14ac:dyDescent="0.35">
      <c r="A2096" s="12" t="s">
        <v>7038</v>
      </c>
      <c r="B2096" s="13" t="s">
        <v>7038</v>
      </c>
      <c r="C2096" s="13" t="s">
        <v>13889</v>
      </c>
      <c r="D2096" s="13" t="s">
        <v>7039</v>
      </c>
      <c r="E2096" s="20" t="s">
        <v>2</v>
      </c>
      <c r="F2096" s="5">
        <v>-3.0998000000000001E-2</v>
      </c>
      <c r="G2096" s="6">
        <v>0.410553</v>
      </c>
      <c r="H2096" s="6">
        <v>1.20373</v>
      </c>
      <c r="I2096" s="6">
        <v>1.0245</v>
      </c>
      <c r="J2096" s="6">
        <v>0.44930999999999999</v>
      </c>
      <c r="K2096" s="6">
        <v>0.57259499999999997</v>
      </c>
      <c r="L2096" s="6">
        <v>0.93511999999999995</v>
      </c>
      <c r="M2096" s="6">
        <v>0.29993799999999998</v>
      </c>
      <c r="N2096" s="6">
        <v>-0.70141799999999999</v>
      </c>
      <c r="O2096" s="6">
        <v>-1.79064</v>
      </c>
      <c r="P2096" s="6">
        <v>-0.78350699999999995</v>
      </c>
      <c r="Q2096" s="6">
        <v>-1.5891900000000001</v>
      </c>
      <c r="R2096" s="9">
        <v>5.2066499999999998</v>
      </c>
    </row>
    <row r="2097" spans="1:18" x14ac:dyDescent="0.35">
      <c r="A2097" s="12" t="s">
        <v>3642</v>
      </c>
      <c r="B2097" s="13" t="s">
        <v>3642</v>
      </c>
      <c r="C2097" s="13" t="s">
        <v>12025</v>
      </c>
      <c r="D2097" s="13" t="s">
        <v>3643</v>
      </c>
      <c r="E2097" s="20" t="s">
        <v>2</v>
      </c>
      <c r="F2097" s="5">
        <v>-0.69310300000000002</v>
      </c>
      <c r="G2097" s="6">
        <v>-1.2177899999999999</v>
      </c>
      <c r="H2097" s="6">
        <v>1.29928</v>
      </c>
      <c r="I2097" s="6">
        <v>1.1781999999999999</v>
      </c>
      <c r="J2097" s="6">
        <v>0.73233899999999996</v>
      </c>
      <c r="K2097" s="6">
        <v>0.81560299999999997</v>
      </c>
      <c r="L2097" s="6">
        <v>0.98273699999999997</v>
      </c>
      <c r="M2097" s="6">
        <v>-8.7457099999999996E-2</v>
      </c>
      <c r="N2097" s="6">
        <v>-0.28601100000000002</v>
      </c>
      <c r="O2097" s="6">
        <v>-1.72102</v>
      </c>
      <c r="P2097" s="6">
        <v>-0.84698099999999998</v>
      </c>
      <c r="Q2097" s="6">
        <v>-0.15579000000000001</v>
      </c>
      <c r="R2097" s="9">
        <v>5.2060599999999999</v>
      </c>
    </row>
    <row r="2098" spans="1:18" x14ac:dyDescent="0.35">
      <c r="A2098" s="12" t="s">
        <v>8395</v>
      </c>
      <c r="B2098" s="13" t="s">
        <v>8395</v>
      </c>
      <c r="C2098" s="13" t="s">
        <v>14666</v>
      </c>
      <c r="D2098" s="13" t="s">
        <v>8396</v>
      </c>
      <c r="E2098" s="20" t="s">
        <v>16</v>
      </c>
      <c r="F2098" s="5">
        <v>-0.36988199999999999</v>
      </c>
      <c r="G2098" s="6">
        <v>-1.3108299999999999</v>
      </c>
      <c r="H2098" s="6">
        <v>-1.0860700000000001</v>
      </c>
      <c r="I2098" s="6">
        <v>-0.62218700000000005</v>
      </c>
      <c r="J2098" s="6">
        <v>-0.31856899999999999</v>
      </c>
      <c r="K2098" s="6">
        <v>0.21040800000000001</v>
      </c>
      <c r="L2098" s="6">
        <v>1.5464899999999999</v>
      </c>
      <c r="M2098" s="6">
        <v>1.24949</v>
      </c>
      <c r="N2098" s="6">
        <v>0.97597800000000001</v>
      </c>
      <c r="O2098" s="6">
        <v>-1.34267</v>
      </c>
      <c r="P2098" s="6">
        <v>0.25625199999999998</v>
      </c>
      <c r="Q2098" s="6">
        <v>0.81159800000000004</v>
      </c>
      <c r="R2098" s="9">
        <v>5.2041199999999996</v>
      </c>
    </row>
    <row r="2099" spans="1:18" x14ac:dyDescent="0.35">
      <c r="A2099" s="12" t="s">
        <v>2581</v>
      </c>
      <c r="B2099" s="13" t="s">
        <v>2581</v>
      </c>
      <c r="C2099" s="13" t="s">
        <v>11445</v>
      </c>
      <c r="D2099" s="13" t="s">
        <v>2582</v>
      </c>
      <c r="E2099" s="20" t="s">
        <v>16048</v>
      </c>
      <c r="F2099" s="5">
        <v>-0.50936800000000004</v>
      </c>
      <c r="G2099" s="6">
        <v>0.25973600000000002</v>
      </c>
      <c r="H2099" s="6">
        <v>1.1965300000000001</v>
      </c>
      <c r="I2099" s="6">
        <v>1.20425</v>
      </c>
      <c r="J2099" s="6">
        <v>0.38116</v>
      </c>
      <c r="K2099" s="6">
        <v>0.313614</v>
      </c>
      <c r="L2099" s="6">
        <v>0.68664099999999995</v>
      </c>
      <c r="M2099" s="6">
        <v>0.36490099999999998</v>
      </c>
      <c r="N2099" s="6">
        <v>-1.0622400000000001</v>
      </c>
      <c r="O2099" s="6">
        <v>-1.06454</v>
      </c>
      <c r="P2099" s="6">
        <v>-2.13307</v>
      </c>
      <c r="Q2099" s="6">
        <v>0.3624</v>
      </c>
      <c r="R2099" s="9">
        <v>5.2018500000000003</v>
      </c>
    </row>
    <row r="2100" spans="1:18" x14ac:dyDescent="0.35">
      <c r="A2100" s="12" t="s">
        <v>3334</v>
      </c>
      <c r="B2100" s="13" t="s">
        <v>3334</v>
      </c>
      <c r="C2100" s="13" t="s">
        <v>11862</v>
      </c>
      <c r="D2100" s="13" t="s">
        <v>3335</v>
      </c>
      <c r="E2100" s="20" t="s">
        <v>2</v>
      </c>
      <c r="F2100" s="5">
        <v>-1.0612600000000001</v>
      </c>
      <c r="G2100" s="6">
        <v>-6.2136400000000001E-2</v>
      </c>
      <c r="H2100" s="6">
        <v>1.4097500000000001</v>
      </c>
      <c r="I2100" s="6">
        <v>1.4919199999999999</v>
      </c>
      <c r="J2100" s="6">
        <v>1.1284400000000001</v>
      </c>
      <c r="K2100" s="6">
        <v>0.44015199999999999</v>
      </c>
      <c r="L2100" s="6">
        <v>0.639988</v>
      </c>
      <c r="M2100" s="6">
        <v>-0.285414</v>
      </c>
      <c r="N2100" s="6">
        <v>-1.0412300000000001</v>
      </c>
      <c r="O2100" s="6">
        <v>-1.29332</v>
      </c>
      <c r="P2100" s="6">
        <v>-0.74443800000000004</v>
      </c>
      <c r="Q2100" s="6">
        <v>-0.62244900000000003</v>
      </c>
      <c r="R2100" s="9">
        <v>5.2015799999999999</v>
      </c>
    </row>
    <row r="2101" spans="1:18" x14ac:dyDescent="0.35">
      <c r="A2101" s="12" t="s">
        <v>6822</v>
      </c>
      <c r="B2101" s="13" t="s">
        <v>6822</v>
      </c>
      <c r="C2101" s="13" t="s">
        <v>13775</v>
      </c>
      <c r="D2101" s="13" t="s">
        <v>6823</v>
      </c>
      <c r="E2101" s="20" t="s">
        <v>2</v>
      </c>
      <c r="F2101" s="5">
        <v>-0.144764</v>
      </c>
      <c r="G2101" s="6">
        <v>0.21410399999999999</v>
      </c>
      <c r="H2101" s="6">
        <v>0.76368800000000003</v>
      </c>
      <c r="I2101" s="6">
        <v>0.96404100000000004</v>
      </c>
      <c r="J2101" s="6">
        <v>0.70225099999999996</v>
      </c>
      <c r="K2101" s="6">
        <v>0.75822199999999995</v>
      </c>
      <c r="L2101" s="6">
        <v>0.90118299999999996</v>
      </c>
      <c r="M2101" s="6">
        <v>0.38706400000000002</v>
      </c>
      <c r="N2101" s="6">
        <v>-0.37723200000000001</v>
      </c>
      <c r="O2101" s="6">
        <v>-2.0764399999999998</v>
      </c>
      <c r="P2101" s="6">
        <v>-1.6577</v>
      </c>
      <c r="Q2101" s="6">
        <v>-0.43441400000000002</v>
      </c>
      <c r="R2101" s="9">
        <v>5.20146</v>
      </c>
    </row>
    <row r="2102" spans="1:18" x14ac:dyDescent="0.35">
      <c r="A2102" s="12" t="s">
        <v>6248</v>
      </c>
      <c r="B2102" s="13" t="s">
        <v>6248</v>
      </c>
      <c r="C2102" s="13" t="s">
        <v>13448</v>
      </c>
      <c r="D2102" s="13" t="s">
        <v>6249</v>
      </c>
      <c r="E2102" s="20" t="s">
        <v>2</v>
      </c>
      <c r="F2102" s="5">
        <v>0.28418100000000002</v>
      </c>
      <c r="G2102" s="6">
        <v>0.74797400000000003</v>
      </c>
      <c r="H2102" s="6">
        <v>1.28115</v>
      </c>
      <c r="I2102" s="6">
        <v>1.04071</v>
      </c>
      <c r="J2102" s="6">
        <v>0.65979299999999996</v>
      </c>
      <c r="K2102" s="6">
        <v>0.53568000000000005</v>
      </c>
      <c r="L2102" s="6">
        <v>0.370506</v>
      </c>
      <c r="M2102" s="6">
        <v>-0.18407000000000001</v>
      </c>
      <c r="N2102" s="6">
        <v>-0.62277000000000005</v>
      </c>
      <c r="O2102" s="6">
        <v>-1.6358699999999999</v>
      </c>
      <c r="P2102" s="6">
        <v>-1.7906899999999999</v>
      </c>
      <c r="Q2102" s="6">
        <v>-0.68660200000000005</v>
      </c>
      <c r="R2102" s="9">
        <v>5.2009999999999996</v>
      </c>
    </row>
    <row r="2103" spans="1:18" x14ac:dyDescent="0.35">
      <c r="A2103" s="12" t="s">
        <v>6950</v>
      </c>
      <c r="B2103" s="13" t="s">
        <v>6950</v>
      </c>
      <c r="C2103" s="13" t="s">
        <v>13844</v>
      </c>
      <c r="D2103" s="13" t="s">
        <v>6951</v>
      </c>
      <c r="E2103" s="20" t="s">
        <v>2</v>
      </c>
      <c r="F2103" s="5">
        <v>0.16150500000000001</v>
      </c>
      <c r="G2103" s="6">
        <v>0.65253300000000003</v>
      </c>
      <c r="H2103" s="6">
        <v>1.43788</v>
      </c>
      <c r="I2103" s="6">
        <v>1.14811</v>
      </c>
      <c r="J2103" s="6">
        <v>0.79394399999999998</v>
      </c>
      <c r="K2103" s="6">
        <v>0.54467299999999996</v>
      </c>
      <c r="L2103" s="6">
        <v>0.344669</v>
      </c>
      <c r="M2103" s="6">
        <v>-0.52537100000000003</v>
      </c>
      <c r="N2103" s="6">
        <v>-1.0209900000000001</v>
      </c>
      <c r="O2103" s="6">
        <v>-0.933307</v>
      </c>
      <c r="P2103" s="6">
        <v>-1.8203100000000001</v>
      </c>
      <c r="Q2103" s="6">
        <v>-0.78333799999999998</v>
      </c>
      <c r="R2103" s="9">
        <v>5.1998300000000004</v>
      </c>
    </row>
    <row r="2104" spans="1:18" x14ac:dyDescent="0.35">
      <c r="A2104" s="12" t="s">
        <v>8975</v>
      </c>
      <c r="B2104" s="13" t="s">
        <v>14996</v>
      </c>
      <c r="C2104" s="13" t="s">
        <v>14997</v>
      </c>
      <c r="D2104" s="13" t="s">
        <v>8976</v>
      </c>
      <c r="E2104" s="20" t="s">
        <v>16</v>
      </c>
      <c r="F2104" s="5">
        <v>-1.26847</v>
      </c>
      <c r="G2104" s="6">
        <v>-1.0313000000000001</v>
      </c>
      <c r="H2104" s="6">
        <v>-1.4740899999999999</v>
      </c>
      <c r="I2104" s="6">
        <v>8.0864000000000005E-2</v>
      </c>
      <c r="J2104" s="6">
        <v>0.48049399999999998</v>
      </c>
      <c r="K2104" s="6">
        <v>0.96395200000000003</v>
      </c>
      <c r="L2104" s="6">
        <v>1.593</v>
      </c>
      <c r="M2104" s="6">
        <v>1.1780900000000001</v>
      </c>
      <c r="N2104" s="6">
        <v>0.57779599999999998</v>
      </c>
      <c r="O2104" s="6">
        <v>-0.42917100000000002</v>
      </c>
      <c r="P2104" s="6">
        <v>-0.73497800000000002</v>
      </c>
      <c r="Q2104" s="6">
        <v>6.3821699999999995E-2</v>
      </c>
      <c r="R2104" s="9">
        <v>5.1993999999999998</v>
      </c>
    </row>
    <row r="2105" spans="1:18" x14ac:dyDescent="0.35">
      <c r="A2105" s="12" t="s">
        <v>5952</v>
      </c>
      <c r="B2105" s="13" t="s">
        <v>5952</v>
      </c>
      <c r="C2105" s="13" t="s">
        <v>13278</v>
      </c>
      <c r="D2105" s="13" t="s">
        <v>5953</v>
      </c>
      <c r="E2105" s="20" t="s">
        <v>2</v>
      </c>
      <c r="F2105" s="5">
        <v>0.347028</v>
      </c>
      <c r="G2105" s="6">
        <v>0.66250500000000001</v>
      </c>
      <c r="H2105" s="6">
        <v>1.19922</v>
      </c>
      <c r="I2105" s="6">
        <v>1.1385400000000001</v>
      </c>
      <c r="J2105" s="6">
        <v>0.96926900000000005</v>
      </c>
      <c r="K2105" s="6">
        <v>0.55661000000000005</v>
      </c>
      <c r="L2105" s="6">
        <v>0.22100400000000001</v>
      </c>
      <c r="M2105" s="6">
        <v>-0.56327199999999999</v>
      </c>
      <c r="N2105" s="6">
        <v>-0.79400899999999996</v>
      </c>
      <c r="O2105" s="6">
        <v>-1.7768699999999999</v>
      </c>
      <c r="P2105" s="6">
        <v>-1.4172</v>
      </c>
      <c r="Q2105" s="6">
        <v>-0.54282399999999997</v>
      </c>
      <c r="R2105" s="9">
        <v>5.1991800000000001</v>
      </c>
    </row>
    <row r="2106" spans="1:18" x14ac:dyDescent="0.35">
      <c r="A2106" s="12" t="s">
        <v>4716</v>
      </c>
      <c r="B2106" s="13" t="s">
        <v>4716</v>
      </c>
      <c r="C2106" s="13" t="s">
        <v>12600</v>
      </c>
      <c r="D2106" s="13" t="s">
        <v>4717</v>
      </c>
      <c r="E2106" s="20" t="s">
        <v>2</v>
      </c>
      <c r="F2106" s="5">
        <v>0.18632099999999999</v>
      </c>
      <c r="G2106" s="6">
        <v>0.47991699999999998</v>
      </c>
      <c r="H2106" s="6">
        <v>1.3576600000000001</v>
      </c>
      <c r="I2106" s="6">
        <v>1.20401</v>
      </c>
      <c r="J2106" s="6">
        <v>1.0806</v>
      </c>
      <c r="K2106" s="6">
        <v>0.49075999999999997</v>
      </c>
      <c r="L2106" s="6">
        <v>3.6663599999999998E-2</v>
      </c>
      <c r="M2106" s="6">
        <v>-0.87327399999999999</v>
      </c>
      <c r="N2106" s="6">
        <v>-1.3813299999999999</v>
      </c>
      <c r="O2106" s="6">
        <v>-1.5322899999999999</v>
      </c>
      <c r="P2106" s="6">
        <v>-1.0058400000000001</v>
      </c>
      <c r="Q2106" s="6">
        <v>-4.3195600000000001E-2</v>
      </c>
      <c r="R2106" s="9">
        <v>5.1978099999999996</v>
      </c>
    </row>
    <row r="2107" spans="1:18" x14ac:dyDescent="0.35">
      <c r="A2107" s="12" t="s">
        <v>7966</v>
      </c>
      <c r="B2107" s="13" t="s">
        <v>7966</v>
      </c>
      <c r="C2107" s="13" t="s">
        <v>14419</v>
      </c>
      <c r="D2107" s="13" t="s">
        <v>7967</v>
      </c>
      <c r="E2107" s="20" t="s">
        <v>16048</v>
      </c>
      <c r="F2107" s="5">
        <v>-0.73709999999999998</v>
      </c>
      <c r="G2107" s="6">
        <v>-0.67552100000000004</v>
      </c>
      <c r="H2107" s="6">
        <v>-0.85223499999999996</v>
      </c>
      <c r="I2107" s="6">
        <v>1.27908</v>
      </c>
      <c r="J2107" s="6">
        <v>-0.69642800000000005</v>
      </c>
      <c r="K2107" s="6">
        <v>1.4735</v>
      </c>
      <c r="L2107" s="6">
        <v>0.74940399999999996</v>
      </c>
      <c r="M2107" s="6">
        <v>4.6172699999999997E-2</v>
      </c>
      <c r="N2107" s="6">
        <v>-0.15237700000000001</v>
      </c>
      <c r="O2107" s="6">
        <v>-1.03752</v>
      </c>
      <c r="P2107" s="6">
        <v>-0.950797</v>
      </c>
      <c r="Q2107" s="6">
        <v>1.55382</v>
      </c>
      <c r="R2107" s="9">
        <v>5.1975499999999997</v>
      </c>
    </row>
    <row r="2108" spans="1:18" x14ac:dyDescent="0.35">
      <c r="A2108" s="12" t="s">
        <v>4963</v>
      </c>
      <c r="B2108" s="13" t="s">
        <v>4963</v>
      </c>
      <c r="C2108" s="13" t="s">
        <v>12739</v>
      </c>
      <c r="D2108" s="13" t="s">
        <v>4964</v>
      </c>
      <c r="E2108" s="20" t="s">
        <v>2</v>
      </c>
      <c r="F2108" s="5">
        <v>-0.57879100000000006</v>
      </c>
      <c r="G2108" s="6">
        <v>0.42219200000000001</v>
      </c>
      <c r="H2108" s="6">
        <v>1.4879599999999999</v>
      </c>
      <c r="I2108" s="6">
        <v>1.2384200000000001</v>
      </c>
      <c r="J2108" s="6">
        <v>0.83206000000000002</v>
      </c>
      <c r="K2108" s="6">
        <v>0.52503</v>
      </c>
      <c r="L2108" s="6">
        <v>0.42802400000000002</v>
      </c>
      <c r="M2108" s="6">
        <v>-0.81026299999999996</v>
      </c>
      <c r="N2108" s="6">
        <v>-0.44738899999999998</v>
      </c>
      <c r="O2108" s="6">
        <v>-1.4436500000000001</v>
      </c>
      <c r="P2108" s="6">
        <v>-1.62676</v>
      </c>
      <c r="Q2108" s="6">
        <v>-2.6833200000000001E-2</v>
      </c>
      <c r="R2108" s="9">
        <v>5.1969399999999997</v>
      </c>
    </row>
    <row r="2109" spans="1:18" x14ac:dyDescent="0.35">
      <c r="A2109" s="12" t="s">
        <v>1384</v>
      </c>
      <c r="B2109" s="13" t="s">
        <v>1384</v>
      </c>
      <c r="C2109" s="13" t="s">
        <v>10813</v>
      </c>
      <c r="D2109" s="13" t="s">
        <v>1385</v>
      </c>
      <c r="E2109" s="20"/>
      <c r="F2109" s="5">
        <v>-0.88025100000000001</v>
      </c>
      <c r="G2109" s="6">
        <v>-0.121179</v>
      </c>
      <c r="H2109" s="6">
        <v>1.0587</v>
      </c>
      <c r="I2109" s="6">
        <v>1.2379899999999999</v>
      </c>
      <c r="J2109" s="6">
        <v>0.86769499999999999</v>
      </c>
      <c r="K2109" s="6">
        <v>0.64316899999999999</v>
      </c>
      <c r="L2109" s="6">
        <v>0.91879100000000002</v>
      </c>
      <c r="M2109" s="6">
        <v>0.12041399999999999</v>
      </c>
      <c r="N2109" s="6">
        <v>-1.32819</v>
      </c>
      <c r="O2109" s="6">
        <v>0.20832200000000001</v>
      </c>
      <c r="P2109" s="6">
        <v>-1.4342299999999999</v>
      </c>
      <c r="Q2109" s="6">
        <v>-1.2912300000000001</v>
      </c>
      <c r="R2109" s="9">
        <v>5.1966799999999997</v>
      </c>
    </row>
    <row r="2110" spans="1:18" x14ac:dyDescent="0.35">
      <c r="A2110" s="12" t="s">
        <v>5363</v>
      </c>
      <c r="B2110" s="13" t="s">
        <v>5363</v>
      </c>
      <c r="C2110" s="13" t="s">
        <v>12957</v>
      </c>
      <c r="D2110" s="13" t="s">
        <v>5364</v>
      </c>
      <c r="E2110" s="20" t="s">
        <v>2</v>
      </c>
      <c r="F2110" s="5">
        <v>5.5703500000000003E-2</v>
      </c>
      <c r="G2110" s="6">
        <v>0.48865900000000001</v>
      </c>
      <c r="H2110" s="6">
        <v>1.2497400000000001</v>
      </c>
      <c r="I2110" s="6">
        <v>1.0924100000000001</v>
      </c>
      <c r="J2110" s="6">
        <v>0.67524499999999998</v>
      </c>
      <c r="K2110" s="6">
        <v>0.41426800000000003</v>
      </c>
      <c r="L2110" s="6">
        <v>0.18961</v>
      </c>
      <c r="M2110" s="6">
        <v>0.200243</v>
      </c>
      <c r="N2110" s="6">
        <v>-1.2208600000000001</v>
      </c>
      <c r="O2110" s="6">
        <v>-1.7625999999999999</v>
      </c>
      <c r="P2110" s="6">
        <v>-1.62568</v>
      </c>
      <c r="Q2110" s="6">
        <v>0.24326600000000001</v>
      </c>
      <c r="R2110" s="9">
        <v>5.1965700000000004</v>
      </c>
    </row>
    <row r="2111" spans="1:18" x14ac:dyDescent="0.35">
      <c r="A2111" s="12" t="s">
        <v>8729</v>
      </c>
      <c r="B2111" s="13" t="s">
        <v>8729</v>
      </c>
      <c r="C2111" s="13" t="s">
        <v>14855</v>
      </c>
      <c r="D2111" s="13" t="s">
        <v>8730</v>
      </c>
      <c r="E2111" s="20" t="s">
        <v>16</v>
      </c>
      <c r="F2111" s="5">
        <v>-1.5581199999999999</v>
      </c>
      <c r="G2111" s="6">
        <v>-1.1978599999999999</v>
      </c>
      <c r="H2111" s="6">
        <v>-0.52724300000000002</v>
      </c>
      <c r="I2111" s="6">
        <v>-1.5529299999999999</v>
      </c>
      <c r="J2111" s="6">
        <v>9.7578600000000001E-2</v>
      </c>
      <c r="K2111" s="6">
        <v>0.73555199999999998</v>
      </c>
      <c r="L2111" s="6">
        <v>1.39245</v>
      </c>
      <c r="M2111" s="6">
        <v>0.84236699999999998</v>
      </c>
      <c r="N2111" s="6">
        <v>9.9472099999999994E-2</v>
      </c>
      <c r="O2111" s="6">
        <v>0.12983</v>
      </c>
      <c r="P2111" s="6">
        <v>0.63182799999999995</v>
      </c>
      <c r="Q2111" s="6">
        <v>0.90707199999999999</v>
      </c>
      <c r="R2111" s="9">
        <v>5.1942899999999996</v>
      </c>
    </row>
    <row r="2112" spans="1:18" x14ac:dyDescent="0.35">
      <c r="A2112" s="12" t="s">
        <v>4074</v>
      </c>
      <c r="B2112" s="13" t="s">
        <v>4074</v>
      </c>
      <c r="C2112" s="13" t="s">
        <v>12254</v>
      </c>
      <c r="D2112" s="13" t="s">
        <v>4075</v>
      </c>
      <c r="E2112" s="20" t="s">
        <v>2</v>
      </c>
      <c r="F2112" s="5">
        <v>-0.272395</v>
      </c>
      <c r="G2112" s="6">
        <v>0.70554499999999998</v>
      </c>
      <c r="H2112" s="6">
        <v>1.9173899999999999</v>
      </c>
      <c r="I2112" s="6">
        <v>1.20648</v>
      </c>
      <c r="J2112" s="6">
        <v>0.91392899999999999</v>
      </c>
      <c r="K2112" s="6">
        <v>7.0404900000000006E-2</v>
      </c>
      <c r="L2112" s="6">
        <v>9.6179600000000004E-2</v>
      </c>
      <c r="M2112" s="6">
        <v>-1.00834</v>
      </c>
      <c r="N2112" s="6">
        <v>-0.59013499999999997</v>
      </c>
      <c r="O2112" s="6">
        <v>-1.0362</v>
      </c>
      <c r="P2112" s="6">
        <v>-0.968866</v>
      </c>
      <c r="Q2112" s="6">
        <v>-1.03399</v>
      </c>
      <c r="R2112" s="9">
        <v>5.1941100000000002</v>
      </c>
    </row>
    <row r="2113" spans="1:18" x14ac:dyDescent="0.35">
      <c r="A2113" s="12" t="s">
        <v>5238</v>
      </c>
      <c r="B2113" s="13" t="s">
        <v>5238</v>
      </c>
      <c r="C2113" s="13" t="s">
        <v>12886</v>
      </c>
      <c r="D2113" s="13" t="s">
        <v>5239</v>
      </c>
      <c r="E2113" s="20" t="s">
        <v>2</v>
      </c>
      <c r="F2113" s="5">
        <v>-0.328735</v>
      </c>
      <c r="G2113" s="6">
        <v>0.26704600000000001</v>
      </c>
      <c r="H2113" s="6">
        <v>1.3015399999999999</v>
      </c>
      <c r="I2113" s="6">
        <v>1.5790500000000001</v>
      </c>
      <c r="J2113" s="6">
        <v>1.00959</v>
      </c>
      <c r="K2113" s="6">
        <v>0.63799499999999998</v>
      </c>
      <c r="L2113" s="6">
        <v>0.20832400000000001</v>
      </c>
      <c r="M2113" s="6">
        <v>-0.46387800000000001</v>
      </c>
      <c r="N2113" s="6">
        <v>-0.66547400000000001</v>
      </c>
      <c r="O2113" s="6">
        <v>-1.48108</v>
      </c>
      <c r="P2113" s="6">
        <v>-1.3330599999999999</v>
      </c>
      <c r="Q2113" s="6">
        <v>-0.731321</v>
      </c>
      <c r="R2113" s="9">
        <v>5.1928000000000001</v>
      </c>
    </row>
    <row r="2114" spans="1:18" x14ac:dyDescent="0.35">
      <c r="A2114" s="12" t="s">
        <v>5403</v>
      </c>
      <c r="B2114" s="13" t="s">
        <v>5403</v>
      </c>
      <c r="C2114" s="13" t="s">
        <v>12977</v>
      </c>
      <c r="D2114" s="13" t="s">
        <v>5404</v>
      </c>
      <c r="E2114" s="20" t="s">
        <v>2</v>
      </c>
      <c r="F2114" s="5">
        <v>0.42710599999999999</v>
      </c>
      <c r="G2114" s="6">
        <v>0.87181299999999995</v>
      </c>
      <c r="H2114" s="6">
        <v>1.3265899999999999</v>
      </c>
      <c r="I2114" s="6">
        <v>1.13005</v>
      </c>
      <c r="J2114" s="6">
        <v>0.69263799999999998</v>
      </c>
      <c r="K2114" s="6">
        <v>0.29782500000000001</v>
      </c>
      <c r="L2114" s="6">
        <v>-9.0152099999999999E-2</v>
      </c>
      <c r="M2114" s="6">
        <v>-0.67568700000000004</v>
      </c>
      <c r="N2114" s="6">
        <v>-0.71715600000000002</v>
      </c>
      <c r="O2114" s="6">
        <v>-1.12216</v>
      </c>
      <c r="P2114" s="6">
        <v>-2.0508299999999999</v>
      </c>
      <c r="Q2114" s="6">
        <v>-9.0031399999999998E-2</v>
      </c>
      <c r="R2114" s="9">
        <v>5.1918300000000004</v>
      </c>
    </row>
    <row r="2115" spans="1:18" x14ac:dyDescent="0.35">
      <c r="A2115" s="12" t="s">
        <v>9856</v>
      </c>
      <c r="B2115" s="13" t="s">
        <v>9856</v>
      </c>
      <c r="C2115" s="13" t="s">
        <v>15487</v>
      </c>
      <c r="D2115" s="13" t="s">
        <v>9857</v>
      </c>
      <c r="E2115" s="20" t="s">
        <v>16</v>
      </c>
      <c r="F2115" s="5">
        <v>-2.08514</v>
      </c>
      <c r="G2115" s="6">
        <v>-1.16631</v>
      </c>
      <c r="H2115" s="6">
        <v>-1.10351</v>
      </c>
      <c r="I2115" s="6">
        <v>0.22355700000000001</v>
      </c>
      <c r="J2115" s="6">
        <v>0.45921200000000001</v>
      </c>
      <c r="K2115" s="6">
        <v>0.64837400000000001</v>
      </c>
      <c r="L2115" s="6">
        <v>1.1660200000000001</v>
      </c>
      <c r="M2115" s="6">
        <v>0.631938</v>
      </c>
      <c r="N2115" s="6">
        <v>-0.213756</v>
      </c>
      <c r="O2115" s="6">
        <v>-0.185501</v>
      </c>
      <c r="P2115" s="6">
        <v>0.47093099999999999</v>
      </c>
      <c r="Q2115" s="6">
        <v>1.15418</v>
      </c>
      <c r="R2115" s="9">
        <v>5.1913</v>
      </c>
    </row>
    <row r="2116" spans="1:18" x14ac:dyDescent="0.35">
      <c r="A2116" s="12" t="s">
        <v>5668</v>
      </c>
      <c r="B2116" s="13" t="s">
        <v>5668</v>
      </c>
      <c r="C2116" s="13" t="s">
        <v>13126</v>
      </c>
      <c r="D2116" s="13" t="s">
        <v>5669</v>
      </c>
      <c r="E2116" s="20" t="s">
        <v>2</v>
      </c>
      <c r="F2116" s="5">
        <v>0.11143599999999999</v>
      </c>
      <c r="G2116" s="6">
        <v>0.65303</v>
      </c>
      <c r="H2116" s="6">
        <v>1.4151100000000001</v>
      </c>
      <c r="I2116" s="6">
        <v>1.2455799999999999</v>
      </c>
      <c r="J2116" s="6">
        <v>0.63871699999999998</v>
      </c>
      <c r="K2116" s="6">
        <v>0.43984099999999998</v>
      </c>
      <c r="L2116" s="6">
        <v>0.29283399999999998</v>
      </c>
      <c r="M2116" s="6">
        <v>-0.29126800000000003</v>
      </c>
      <c r="N2116" s="6">
        <v>-0.92925100000000005</v>
      </c>
      <c r="O2116" s="6">
        <v>-1.3375699999999999</v>
      </c>
      <c r="P2116" s="6">
        <v>-1.85311</v>
      </c>
      <c r="Q2116" s="6">
        <v>-0.385349</v>
      </c>
      <c r="R2116" s="9">
        <v>5.1912099999999999</v>
      </c>
    </row>
    <row r="2117" spans="1:18" x14ac:dyDescent="0.35">
      <c r="A2117" s="12" t="s">
        <v>4818</v>
      </c>
      <c r="B2117" s="13" t="s">
        <v>4818</v>
      </c>
      <c r="C2117" s="13" t="s">
        <v>12660</v>
      </c>
      <c r="D2117" s="13" t="s">
        <v>4819</v>
      </c>
      <c r="E2117" s="20" t="s">
        <v>2</v>
      </c>
      <c r="F2117" s="5">
        <v>-0.29345900000000003</v>
      </c>
      <c r="G2117" s="6">
        <v>0.15235499999999999</v>
      </c>
      <c r="H2117" s="6">
        <v>1.40029</v>
      </c>
      <c r="I2117" s="6">
        <v>1.54948</v>
      </c>
      <c r="J2117" s="6">
        <v>1.1030599999999999</v>
      </c>
      <c r="K2117" s="6">
        <v>0.34237800000000002</v>
      </c>
      <c r="L2117" s="6">
        <v>-0.23672799999999999</v>
      </c>
      <c r="M2117" s="6">
        <v>-1.2694799999999999</v>
      </c>
      <c r="N2117" s="6">
        <v>-1.3757200000000001</v>
      </c>
      <c r="O2117" s="6">
        <v>-0.90971100000000005</v>
      </c>
      <c r="P2117" s="6">
        <v>-0.82294699999999998</v>
      </c>
      <c r="Q2117" s="6">
        <v>0.36049300000000001</v>
      </c>
      <c r="R2117" s="9">
        <v>5.1907800000000002</v>
      </c>
    </row>
    <row r="2118" spans="1:18" x14ac:dyDescent="0.35">
      <c r="A2118" s="12" t="s">
        <v>2626</v>
      </c>
      <c r="B2118" s="13" t="s">
        <v>2626</v>
      </c>
      <c r="C2118" s="13" t="s">
        <v>11471</v>
      </c>
      <c r="D2118" s="13" t="s">
        <v>2627</v>
      </c>
      <c r="E2118" s="20" t="s">
        <v>16048</v>
      </c>
      <c r="F2118" s="5">
        <v>-0.48086600000000002</v>
      </c>
      <c r="G2118" s="6">
        <v>0.20311699999999999</v>
      </c>
      <c r="H2118" s="6">
        <v>0.87054100000000001</v>
      </c>
      <c r="I2118" s="6">
        <v>1.0708599999999999</v>
      </c>
      <c r="J2118" s="6">
        <v>0.64754800000000001</v>
      </c>
      <c r="K2118" s="6">
        <v>0.65289799999999998</v>
      </c>
      <c r="L2118" s="6">
        <v>0.88912899999999995</v>
      </c>
      <c r="M2118" s="6">
        <v>0.24182100000000001</v>
      </c>
      <c r="N2118" s="6">
        <v>-0.57086700000000001</v>
      </c>
      <c r="O2118" s="6">
        <v>-0.61178399999999999</v>
      </c>
      <c r="P2118" s="6">
        <v>-2.5019300000000002</v>
      </c>
      <c r="Q2118" s="6">
        <v>-0.41047</v>
      </c>
      <c r="R2118" s="9">
        <v>5.1905099999999997</v>
      </c>
    </row>
    <row r="2119" spans="1:18" x14ac:dyDescent="0.35">
      <c r="A2119" s="12" t="s">
        <v>9387</v>
      </c>
      <c r="B2119" s="13" t="s">
        <v>9387</v>
      </c>
      <c r="C2119" s="13" t="s">
        <v>15231</v>
      </c>
      <c r="D2119" s="13" t="s">
        <v>9388</v>
      </c>
      <c r="E2119" s="20" t="s">
        <v>16</v>
      </c>
      <c r="F2119" s="5">
        <v>-1.73106</v>
      </c>
      <c r="G2119" s="6">
        <v>-1.1303700000000001</v>
      </c>
      <c r="H2119" s="6">
        <v>-0.34654699999999999</v>
      </c>
      <c r="I2119" s="6">
        <v>-0.38084099999999999</v>
      </c>
      <c r="J2119" s="6">
        <v>-2.4386000000000001E-2</v>
      </c>
      <c r="K2119" s="6">
        <v>1.2158800000000001</v>
      </c>
      <c r="L2119" s="6">
        <v>1.65829</v>
      </c>
      <c r="M2119" s="6">
        <v>0.80998499999999996</v>
      </c>
      <c r="N2119" s="6">
        <v>-3.4326799999999998E-2</v>
      </c>
      <c r="O2119" s="6">
        <v>-0.97059899999999999</v>
      </c>
      <c r="P2119" s="6">
        <v>0.153755</v>
      </c>
      <c r="Q2119" s="6">
        <v>0.780223</v>
      </c>
      <c r="R2119" s="9">
        <v>5.1904300000000001</v>
      </c>
    </row>
    <row r="2120" spans="1:18" x14ac:dyDescent="0.35">
      <c r="A2120" s="12" t="s">
        <v>5331</v>
      </c>
      <c r="B2120" s="13" t="s">
        <v>12936</v>
      </c>
      <c r="C2120" s="13" t="s">
        <v>12937</v>
      </c>
      <c r="D2120" s="13" t="s">
        <v>5332</v>
      </c>
      <c r="E2120" s="20" t="s">
        <v>2</v>
      </c>
      <c r="F2120" s="5">
        <v>0.44198300000000001</v>
      </c>
      <c r="G2120" s="6">
        <v>1.09274</v>
      </c>
      <c r="H2120" s="6">
        <v>1.2196400000000001</v>
      </c>
      <c r="I2120" s="6">
        <v>0.86567099999999997</v>
      </c>
      <c r="J2120" s="6">
        <v>0.47154800000000002</v>
      </c>
      <c r="K2120" s="6">
        <v>0.445683</v>
      </c>
      <c r="L2120" s="6">
        <v>0.54658300000000004</v>
      </c>
      <c r="M2120" s="6">
        <v>-0.14453299999999999</v>
      </c>
      <c r="N2120" s="6">
        <v>-1.52932</v>
      </c>
      <c r="O2120" s="6">
        <v>-1.3642099999999999</v>
      </c>
      <c r="P2120" s="6">
        <v>-1.43553</v>
      </c>
      <c r="Q2120" s="6">
        <v>-0.61025399999999996</v>
      </c>
      <c r="R2120" s="9">
        <v>5.1895699999999998</v>
      </c>
    </row>
    <row r="2121" spans="1:18" x14ac:dyDescent="0.35">
      <c r="A2121" s="12" t="s">
        <v>9257</v>
      </c>
      <c r="B2121" s="13" t="s">
        <v>9257</v>
      </c>
      <c r="C2121" s="13" t="s">
        <v>15150</v>
      </c>
      <c r="D2121" s="13" t="s">
        <v>9258</v>
      </c>
      <c r="E2121" s="20" t="s">
        <v>16</v>
      </c>
      <c r="F2121" s="5">
        <v>-1.48864</v>
      </c>
      <c r="G2121" s="6">
        <v>-1.5204599999999999</v>
      </c>
      <c r="H2121" s="6">
        <v>-0.32968700000000001</v>
      </c>
      <c r="I2121" s="6">
        <v>0.295151</v>
      </c>
      <c r="J2121" s="6">
        <v>0.78822099999999995</v>
      </c>
      <c r="K2121" s="6">
        <v>1.1386700000000001</v>
      </c>
      <c r="L2121" s="6">
        <v>1.3715900000000001</v>
      </c>
      <c r="M2121" s="6">
        <v>0.96248999999999996</v>
      </c>
      <c r="N2121" s="6">
        <v>0.32108100000000001</v>
      </c>
      <c r="O2121" s="6">
        <v>-0.79068400000000005</v>
      </c>
      <c r="P2121" s="6">
        <v>-0.89494300000000004</v>
      </c>
      <c r="Q2121" s="6">
        <v>0.14721600000000001</v>
      </c>
      <c r="R2121" s="9">
        <v>5.1889099999999999</v>
      </c>
    </row>
    <row r="2122" spans="1:18" x14ac:dyDescent="0.35">
      <c r="A2122" s="12" t="s">
        <v>8879</v>
      </c>
      <c r="B2122" s="13" t="s">
        <v>8879</v>
      </c>
      <c r="C2122" s="13" t="s">
        <v>14947</v>
      </c>
      <c r="D2122" s="13" t="s">
        <v>8880</v>
      </c>
      <c r="E2122" s="20" t="s">
        <v>16</v>
      </c>
      <c r="F2122" s="5">
        <v>-1.1952</v>
      </c>
      <c r="G2122" s="6">
        <v>-0.97719500000000004</v>
      </c>
      <c r="H2122" s="6">
        <v>-0.43066399999999999</v>
      </c>
      <c r="I2122" s="6">
        <v>0.31824799999999998</v>
      </c>
      <c r="J2122" s="6">
        <v>0.71071899999999999</v>
      </c>
      <c r="K2122" s="6">
        <v>1.17334</v>
      </c>
      <c r="L2122" s="6">
        <v>1.4449099999999999</v>
      </c>
      <c r="M2122" s="6">
        <v>0.99507500000000004</v>
      </c>
      <c r="N2122" s="6">
        <v>0.244617</v>
      </c>
      <c r="O2122" s="6">
        <v>-1.68364</v>
      </c>
      <c r="P2122" s="6">
        <v>-0.68444899999999997</v>
      </c>
      <c r="Q2122" s="6">
        <v>8.4247799999999998E-2</v>
      </c>
      <c r="R2122" s="9">
        <v>5.1873300000000002</v>
      </c>
    </row>
    <row r="2123" spans="1:18" x14ac:dyDescent="0.35">
      <c r="A2123" s="12" t="s">
        <v>3578</v>
      </c>
      <c r="B2123" s="13" t="s">
        <v>3578</v>
      </c>
      <c r="C2123" s="13" t="s">
        <v>11993</v>
      </c>
      <c r="D2123" s="13" t="s">
        <v>3579</v>
      </c>
      <c r="E2123" s="20" t="s">
        <v>2</v>
      </c>
      <c r="F2123" s="5">
        <v>-0.77393299999999998</v>
      </c>
      <c r="G2123" s="6">
        <v>-0.98770000000000002</v>
      </c>
      <c r="H2123" s="6">
        <v>1.3531299999999999</v>
      </c>
      <c r="I2123" s="6">
        <v>1.4830000000000001</v>
      </c>
      <c r="J2123" s="6">
        <v>1.0647200000000001</v>
      </c>
      <c r="K2123" s="6">
        <v>0.74543300000000001</v>
      </c>
      <c r="L2123" s="6">
        <v>0.74362700000000004</v>
      </c>
      <c r="M2123" s="6">
        <v>-0.296568</v>
      </c>
      <c r="N2123" s="6">
        <v>-1.28494</v>
      </c>
      <c r="O2123" s="6">
        <v>-0.74720900000000001</v>
      </c>
      <c r="P2123" s="6">
        <v>-0.72450899999999996</v>
      </c>
      <c r="Q2123" s="6">
        <v>-0.57504699999999997</v>
      </c>
      <c r="R2123" s="9">
        <v>5.1860799999999996</v>
      </c>
    </row>
    <row r="2124" spans="1:18" x14ac:dyDescent="0.35">
      <c r="A2124" s="12" t="s">
        <v>6078</v>
      </c>
      <c r="B2124" s="13" t="s">
        <v>13354</v>
      </c>
      <c r="C2124" s="13" t="s">
        <v>13355</v>
      </c>
      <c r="D2124" s="13" t="s">
        <v>6079</v>
      </c>
      <c r="E2124" s="20" t="s">
        <v>2</v>
      </c>
      <c r="F2124" s="5">
        <v>0.18657799999999999</v>
      </c>
      <c r="G2124" s="6">
        <v>0.86252200000000001</v>
      </c>
      <c r="H2124" s="6">
        <v>1.28718</v>
      </c>
      <c r="I2124" s="6">
        <v>0.64467200000000002</v>
      </c>
      <c r="J2124" s="6">
        <v>0.297128</v>
      </c>
      <c r="K2124" s="6">
        <v>0.57738900000000004</v>
      </c>
      <c r="L2124" s="6">
        <v>0.87264900000000001</v>
      </c>
      <c r="M2124" s="6">
        <v>0.12861600000000001</v>
      </c>
      <c r="N2124" s="6">
        <v>-1.0046299999999999</v>
      </c>
      <c r="O2124" s="6">
        <v>-2.0000300000000002</v>
      </c>
      <c r="P2124" s="6">
        <v>-1.2611399999999999</v>
      </c>
      <c r="Q2124" s="6">
        <v>-0.59093399999999996</v>
      </c>
      <c r="R2124" s="9">
        <v>5.1842199999999998</v>
      </c>
    </row>
    <row r="2125" spans="1:18" x14ac:dyDescent="0.35">
      <c r="A2125" s="12" t="s">
        <v>1087</v>
      </c>
      <c r="B2125" s="13" t="s">
        <v>1087</v>
      </c>
      <c r="C2125" s="13" t="s">
        <v>10637</v>
      </c>
      <c r="D2125" s="13" t="s">
        <v>1088</v>
      </c>
      <c r="E2125" s="20" t="s">
        <v>2</v>
      </c>
      <c r="F2125" s="5">
        <v>-5.9476500000000002E-2</v>
      </c>
      <c r="G2125" s="6">
        <v>-0.84274899999999997</v>
      </c>
      <c r="H2125" s="6">
        <v>1.89185</v>
      </c>
      <c r="I2125" s="6">
        <v>1.66665</v>
      </c>
      <c r="J2125" s="6">
        <v>0.74421099999999996</v>
      </c>
      <c r="K2125" s="6">
        <v>0.50139999999999996</v>
      </c>
      <c r="L2125" s="6">
        <v>-0.59565199999999996</v>
      </c>
      <c r="M2125" s="6">
        <v>-0.70693099999999998</v>
      </c>
      <c r="N2125" s="6">
        <v>-0.73121000000000003</v>
      </c>
      <c r="O2125" s="6">
        <v>-1.20801</v>
      </c>
      <c r="P2125" s="6">
        <v>-0.160054</v>
      </c>
      <c r="Q2125" s="6">
        <v>-0.50002500000000005</v>
      </c>
      <c r="R2125" s="9">
        <v>5.1841299999999997</v>
      </c>
    </row>
    <row r="2126" spans="1:18" x14ac:dyDescent="0.35">
      <c r="A2126" s="12" t="s">
        <v>2849</v>
      </c>
      <c r="B2126" s="13" t="s">
        <v>2849</v>
      </c>
      <c r="C2126" s="13" t="s">
        <v>11602</v>
      </c>
      <c r="D2126" s="13" t="s">
        <v>2850</v>
      </c>
      <c r="E2126" s="20" t="s">
        <v>16048</v>
      </c>
      <c r="F2126" s="5">
        <v>-1.14276</v>
      </c>
      <c r="G2126" s="6">
        <v>-0.12343</v>
      </c>
      <c r="H2126" s="6">
        <v>1.04528</v>
      </c>
      <c r="I2126" s="6">
        <v>1.3281099999999999</v>
      </c>
      <c r="J2126" s="6">
        <v>1.23125</v>
      </c>
      <c r="K2126" s="6">
        <v>0.92478300000000002</v>
      </c>
      <c r="L2126" s="6">
        <v>0.48952899999999999</v>
      </c>
      <c r="M2126" s="6">
        <v>-9.4638600000000003E-2</v>
      </c>
      <c r="N2126" s="6">
        <v>-0.34871600000000003</v>
      </c>
      <c r="O2126" s="6">
        <v>-1.4334499999999999</v>
      </c>
      <c r="P2126" s="6">
        <v>-1.30307</v>
      </c>
      <c r="Q2126" s="6">
        <v>-0.57287900000000003</v>
      </c>
      <c r="R2126" s="9">
        <v>5.1833299999999998</v>
      </c>
    </row>
    <row r="2127" spans="1:18" x14ac:dyDescent="0.35">
      <c r="A2127" s="12" t="s">
        <v>3576</v>
      </c>
      <c r="B2127" s="13" t="s">
        <v>3576</v>
      </c>
      <c r="C2127" s="13" t="s">
        <v>11992</v>
      </c>
      <c r="D2127" s="13" t="s">
        <v>3577</v>
      </c>
      <c r="E2127" s="20" t="s">
        <v>2</v>
      </c>
      <c r="F2127" s="5">
        <v>-1.3906099999999999</v>
      </c>
      <c r="G2127" s="6">
        <v>-0.83845000000000003</v>
      </c>
      <c r="H2127" s="6">
        <v>1.40367</v>
      </c>
      <c r="I2127" s="6">
        <v>1.48471</v>
      </c>
      <c r="J2127" s="6">
        <v>1.1348400000000001</v>
      </c>
      <c r="K2127" s="6">
        <v>0.70156799999999997</v>
      </c>
      <c r="L2127" s="6">
        <v>0.38362600000000002</v>
      </c>
      <c r="M2127" s="6">
        <v>-5.9518399999999999E-2</v>
      </c>
      <c r="N2127" s="6">
        <v>-0.56896500000000005</v>
      </c>
      <c r="O2127" s="6">
        <v>-0.59428700000000001</v>
      </c>
      <c r="P2127" s="6">
        <v>-0.50523399999999996</v>
      </c>
      <c r="Q2127" s="6">
        <v>-1.1513599999999999</v>
      </c>
      <c r="R2127" s="9">
        <v>5.1823699999999997</v>
      </c>
    </row>
    <row r="2128" spans="1:18" x14ac:dyDescent="0.35">
      <c r="A2128" s="12" t="s">
        <v>3846</v>
      </c>
      <c r="B2128" s="13" t="s">
        <v>3846</v>
      </c>
      <c r="C2128" s="13" t="s">
        <v>12132</v>
      </c>
      <c r="D2128" s="13" t="s">
        <v>3847</v>
      </c>
      <c r="E2128" s="20" t="s">
        <v>2</v>
      </c>
      <c r="F2128" s="5">
        <v>0.23273099999999999</v>
      </c>
      <c r="G2128" s="6">
        <v>0.94511199999999995</v>
      </c>
      <c r="H2128" s="6">
        <v>1.4719100000000001</v>
      </c>
      <c r="I2128" s="6">
        <v>1.2334799999999999</v>
      </c>
      <c r="J2128" s="6">
        <v>0.86446100000000003</v>
      </c>
      <c r="K2128" s="6">
        <v>0.25507800000000003</v>
      </c>
      <c r="L2128" s="6">
        <v>-1.1919200000000001</v>
      </c>
      <c r="M2128" s="6">
        <v>-1.4413199999999999</v>
      </c>
      <c r="N2128" s="6">
        <v>-0.67178099999999996</v>
      </c>
      <c r="O2128" s="6">
        <v>-0.78086199999999995</v>
      </c>
      <c r="P2128" s="6">
        <v>-0.99360899999999996</v>
      </c>
      <c r="Q2128" s="6">
        <v>7.6714299999999999E-2</v>
      </c>
      <c r="R2128" s="9">
        <v>5.1817799999999998</v>
      </c>
    </row>
    <row r="2129" spans="1:18" x14ac:dyDescent="0.35">
      <c r="A2129" s="12" t="s">
        <v>5187</v>
      </c>
      <c r="B2129" s="13" t="s">
        <v>5187</v>
      </c>
      <c r="C2129" s="13" t="s">
        <v>12858</v>
      </c>
      <c r="D2129" s="13" t="s">
        <v>5188</v>
      </c>
      <c r="E2129" s="20" t="s">
        <v>2</v>
      </c>
      <c r="F2129" s="5">
        <v>-0.239653</v>
      </c>
      <c r="G2129" s="6">
        <v>9.0173000000000003E-2</v>
      </c>
      <c r="H2129" s="6">
        <v>1.2059599999999999</v>
      </c>
      <c r="I2129" s="6">
        <v>1.1995899999999999</v>
      </c>
      <c r="J2129" s="6">
        <v>1.4043600000000001</v>
      </c>
      <c r="K2129" s="6">
        <v>0.79869900000000005</v>
      </c>
      <c r="L2129" s="6">
        <v>0.44899800000000001</v>
      </c>
      <c r="M2129" s="6">
        <v>-0.70196800000000004</v>
      </c>
      <c r="N2129" s="6">
        <v>-1.06531</v>
      </c>
      <c r="O2129" s="6">
        <v>-1.4053</v>
      </c>
      <c r="P2129" s="6">
        <v>-1.1134599999999999</v>
      </c>
      <c r="Q2129" s="6">
        <v>-0.62208200000000002</v>
      </c>
      <c r="R2129" s="9">
        <v>5.1816500000000003</v>
      </c>
    </row>
    <row r="2130" spans="1:18" x14ac:dyDescent="0.35">
      <c r="A2130" s="12" t="s">
        <v>8443</v>
      </c>
      <c r="B2130" s="13" t="s">
        <v>8443</v>
      </c>
      <c r="C2130" s="13" t="s">
        <v>14698</v>
      </c>
      <c r="D2130" s="13" t="s">
        <v>8444</v>
      </c>
      <c r="E2130" s="20" t="s">
        <v>16</v>
      </c>
      <c r="F2130" s="5">
        <v>-0.75888599999999995</v>
      </c>
      <c r="G2130" s="6">
        <v>-0.99198799999999998</v>
      </c>
      <c r="H2130" s="6">
        <v>-1.0785499999999999</v>
      </c>
      <c r="I2130" s="6">
        <v>-0.87381399999999998</v>
      </c>
      <c r="J2130" s="6">
        <v>-0.12793399999999999</v>
      </c>
      <c r="K2130" s="6">
        <v>2.82069E-2</v>
      </c>
      <c r="L2130" s="6">
        <v>1.4445300000000001</v>
      </c>
      <c r="M2130" s="6">
        <v>1.8790800000000001</v>
      </c>
      <c r="N2130" s="6">
        <v>0.92653799999999997</v>
      </c>
      <c r="O2130" s="6">
        <v>-0.66935299999999998</v>
      </c>
      <c r="P2130" s="6">
        <v>-0.41200500000000001</v>
      </c>
      <c r="Q2130" s="6">
        <v>0.63417299999999999</v>
      </c>
      <c r="R2130" s="9">
        <v>5.1815800000000003</v>
      </c>
    </row>
    <row r="2131" spans="1:18" x14ac:dyDescent="0.35">
      <c r="A2131" s="12" t="s">
        <v>14435</v>
      </c>
      <c r="B2131" s="13" t="s">
        <v>14435</v>
      </c>
      <c r="C2131" s="13" t="s">
        <v>14436</v>
      </c>
      <c r="D2131" s="13" t="s">
        <v>7996</v>
      </c>
      <c r="E2131" s="20" t="s">
        <v>16</v>
      </c>
      <c r="F2131" s="5">
        <v>0.75083699999999998</v>
      </c>
      <c r="G2131" s="6">
        <v>-1.3069500000000001</v>
      </c>
      <c r="H2131" s="6">
        <v>-0.61795599999999995</v>
      </c>
      <c r="I2131" s="6">
        <v>-0.84717900000000002</v>
      </c>
      <c r="J2131" s="6">
        <v>-1.94241E-2</v>
      </c>
      <c r="K2131" s="6">
        <v>1.4494</v>
      </c>
      <c r="L2131" s="6">
        <v>1.86446</v>
      </c>
      <c r="M2131" s="6">
        <v>0.65454999999999997</v>
      </c>
      <c r="N2131" s="6">
        <v>0.134515</v>
      </c>
      <c r="O2131" s="6">
        <v>-0.65932000000000002</v>
      </c>
      <c r="P2131" s="6">
        <v>-0.39663300000000001</v>
      </c>
      <c r="Q2131" s="6">
        <v>-1.0063</v>
      </c>
      <c r="R2131" s="9">
        <v>5.1810900000000002</v>
      </c>
    </row>
    <row r="2132" spans="1:18" x14ac:dyDescent="0.35">
      <c r="A2132" s="12" t="s">
        <v>8911</v>
      </c>
      <c r="B2132" s="13" t="s">
        <v>8911</v>
      </c>
      <c r="C2132" s="13" t="s">
        <v>14963</v>
      </c>
      <c r="D2132" s="13" t="s">
        <v>8912</v>
      </c>
      <c r="E2132" s="20" t="s">
        <v>16</v>
      </c>
      <c r="F2132" s="5">
        <v>-0.93815199999999999</v>
      </c>
      <c r="G2132" s="6">
        <v>-0.93419099999999999</v>
      </c>
      <c r="H2132" s="6">
        <v>-0.91923500000000002</v>
      </c>
      <c r="I2132" s="6">
        <v>0.95539399999999997</v>
      </c>
      <c r="J2132" s="6">
        <v>0.40054800000000002</v>
      </c>
      <c r="K2132" s="6">
        <v>1.12113</v>
      </c>
      <c r="L2132" s="6">
        <v>1.55829</v>
      </c>
      <c r="M2132" s="6">
        <v>0.91971400000000003</v>
      </c>
      <c r="N2132" s="6">
        <v>-0.117039</v>
      </c>
      <c r="O2132" s="6">
        <v>-1.26149</v>
      </c>
      <c r="P2132" s="6">
        <v>-1.05759</v>
      </c>
      <c r="Q2132" s="6">
        <v>0.27260600000000001</v>
      </c>
      <c r="R2132" s="9">
        <v>5.1810200000000002</v>
      </c>
    </row>
    <row r="2133" spans="1:18" x14ac:dyDescent="0.35">
      <c r="A2133" s="12" t="s">
        <v>6716</v>
      </c>
      <c r="B2133" s="13" t="s">
        <v>6716</v>
      </c>
      <c r="C2133" s="13" t="s">
        <v>13710</v>
      </c>
      <c r="D2133" s="13" t="s">
        <v>6717</v>
      </c>
      <c r="E2133" s="20" t="s">
        <v>2</v>
      </c>
      <c r="F2133" s="5">
        <v>-0.197598</v>
      </c>
      <c r="G2133" s="6">
        <v>5.5629900000000003E-2</v>
      </c>
      <c r="H2133" s="6">
        <v>0.94190099999999999</v>
      </c>
      <c r="I2133" s="6">
        <v>1.06471</v>
      </c>
      <c r="J2133" s="6">
        <v>0.93245199999999995</v>
      </c>
      <c r="K2133" s="6">
        <v>0.90453300000000003</v>
      </c>
      <c r="L2133" s="6">
        <v>0.67299600000000004</v>
      </c>
      <c r="M2133" s="6">
        <v>0.14797099999999999</v>
      </c>
      <c r="N2133" s="6">
        <v>-0.88261299999999998</v>
      </c>
      <c r="O2133" s="6">
        <v>-1.5524199999999999</v>
      </c>
      <c r="P2133" s="6">
        <v>-1.88243</v>
      </c>
      <c r="Q2133" s="6">
        <v>-0.20513000000000001</v>
      </c>
      <c r="R2133" s="9">
        <v>5.1802700000000002</v>
      </c>
    </row>
    <row r="2134" spans="1:18" x14ac:dyDescent="0.35">
      <c r="A2134" s="12" t="s">
        <v>8567</v>
      </c>
      <c r="B2134" s="13" t="s">
        <v>8567</v>
      </c>
      <c r="C2134" s="13" t="s">
        <v>14767</v>
      </c>
      <c r="D2134" s="13" t="s">
        <v>8568</v>
      </c>
      <c r="E2134" s="20" t="s">
        <v>16</v>
      </c>
      <c r="F2134" s="5">
        <v>-0.94960199999999995</v>
      </c>
      <c r="G2134" s="6">
        <v>-0.70688499999999999</v>
      </c>
      <c r="H2134" s="6">
        <v>-0.52836700000000003</v>
      </c>
      <c r="I2134" s="6">
        <v>-0.86146699999999998</v>
      </c>
      <c r="J2134" s="6">
        <v>0.29998900000000001</v>
      </c>
      <c r="K2134" s="6">
        <v>1.1924399999999999</v>
      </c>
      <c r="L2134" s="6">
        <v>1.74414</v>
      </c>
      <c r="M2134" s="6">
        <v>1.20472</v>
      </c>
      <c r="N2134" s="6">
        <v>0.41888599999999998</v>
      </c>
      <c r="O2134" s="6">
        <v>-0.14751700000000001</v>
      </c>
      <c r="P2134" s="6">
        <v>-1.53546</v>
      </c>
      <c r="Q2134" s="6">
        <v>-0.130881</v>
      </c>
      <c r="R2134" s="9">
        <v>5.1796300000000004</v>
      </c>
    </row>
    <row r="2135" spans="1:18" x14ac:dyDescent="0.35">
      <c r="A2135" s="12" t="s">
        <v>1412</v>
      </c>
      <c r="B2135" s="13" t="s">
        <v>1412</v>
      </c>
      <c r="C2135" s="13" t="s">
        <v>10828</v>
      </c>
      <c r="D2135" s="13" t="s">
        <v>1413</v>
      </c>
      <c r="E2135" s="20"/>
      <c r="F2135" s="5">
        <v>-0.46382000000000001</v>
      </c>
      <c r="G2135" s="6">
        <v>-1.9470099999999999</v>
      </c>
      <c r="H2135" s="6">
        <v>0.44342399999999998</v>
      </c>
      <c r="I2135" s="6">
        <v>0.81127800000000005</v>
      </c>
      <c r="J2135" s="6">
        <v>0.87228300000000003</v>
      </c>
      <c r="K2135" s="6">
        <v>1.18895</v>
      </c>
      <c r="L2135" s="6">
        <v>1.1775</v>
      </c>
      <c r="M2135" s="6">
        <v>0.24648900000000001</v>
      </c>
      <c r="N2135" s="6">
        <v>-7.8259899999999993E-2</v>
      </c>
      <c r="O2135" s="6">
        <v>-1.10762</v>
      </c>
      <c r="P2135" s="6">
        <v>-1.1333200000000001</v>
      </c>
      <c r="Q2135" s="6">
        <v>-9.8817499999999999E-3</v>
      </c>
      <c r="R2135" s="9">
        <v>5.1796100000000003</v>
      </c>
    </row>
    <row r="2136" spans="1:18" x14ac:dyDescent="0.35">
      <c r="A2136" s="12" t="s">
        <v>511</v>
      </c>
      <c r="B2136" s="13" t="s">
        <v>511</v>
      </c>
      <c r="C2136" s="13" t="s">
        <v>10301</v>
      </c>
      <c r="D2136" s="13" t="s">
        <v>512</v>
      </c>
      <c r="E2136" s="20" t="s">
        <v>2</v>
      </c>
      <c r="F2136" s="5">
        <v>-0.85240499999999997</v>
      </c>
      <c r="G2136" s="6">
        <v>-6.7183900000000005E-2</v>
      </c>
      <c r="H2136" s="6">
        <v>1.3905000000000001</v>
      </c>
      <c r="I2136" s="6">
        <v>1.4265300000000001</v>
      </c>
      <c r="J2136" s="6">
        <v>-0.97778900000000002</v>
      </c>
      <c r="K2136" s="6">
        <v>-0.31749300000000003</v>
      </c>
      <c r="L2136" s="6">
        <v>-1.94689</v>
      </c>
      <c r="M2136" s="6">
        <v>-0.56550299999999998</v>
      </c>
      <c r="N2136" s="6">
        <v>0.63866000000000001</v>
      </c>
      <c r="O2136" s="6">
        <v>0.47341100000000003</v>
      </c>
      <c r="P2136" s="6">
        <v>0.70139499999999999</v>
      </c>
      <c r="Q2136" s="6">
        <v>9.6762699999999993E-2</v>
      </c>
      <c r="R2136" s="9">
        <v>5.1791700000000001</v>
      </c>
    </row>
    <row r="2137" spans="1:18" x14ac:dyDescent="0.35">
      <c r="A2137" s="12" t="s">
        <v>3118</v>
      </c>
      <c r="B2137" s="13" t="s">
        <v>3118</v>
      </c>
      <c r="C2137" s="13" t="s">
        <v>11746</v>
      </c>
      <c r="D2137" s="13" t="s">
        <v>3119</v>
      </c>
      <c r="E2137" s="20" t="s">
        <v>16048</v>
      </c>
      <c r="F2137" s="5">
        <v>-1.23892</v>
      </c>
      <c r="G2137" s="6">
        <v>-0.31015900000000002</v>
      </c>
      <c r="H2137" s="6">
        <v>0.468115</v>
      </c>
      <c r="I2137" s="6">
        <v>1.33087</v>
      </c>
      <c r="J2137" s="6">
        <v>0.58975200000000005</v>
      </c>
      <c r="K2137" s="6">
        <v>0.83568600000000004</v>
      </c>
      <c r="L2137" s="6">
        <v>1.13828</v>
      </c>
      <c r="M2137" s="6">
        <v>0.43860900000000003</v>
      </c>
      <c r="N2137" s="6">
        <v>-0.17138999999999999</v>
      </c>
      <c r="O2137" s="6">
        <v>-1.1587400000000001</v>
      </c>
      <c r="P2137" s="6">
        <v>-1.8624400000000001</v>
      </c>
      <c r="Q2137" s="6">
        <v>-5.9679900000000001E-2</v>
      </c>
      <c r="R2137" s="9">
        <v>5.1787900000000002</v>
      </c>
    </row>
    <row r="2138" spans="1:18" x14ac:dyDescent="0.35">
      <c r="A2138" s="12" t="s">
        <v>6458</v>
      </c>
      <c r="B2138" s="13" t="s">
        <v>6458</v>
      </c>
      <c r="C2138" s="13" t="s">
        <v>13567</v>
      </c>
      <c r="D2138" s="13" t="s">
        <v>6459</v>
      </c>
      <c r="E2138" s="20" t="s">
        <v>2</v>
      </c>
      <c r="F2138" s="5">
        <v>6.64849E-3</v>
      </c>
      <c r="G2138" s="6">
        <v>0.72407900000000003</v>
      </c>
      <c r="H2138" s="6">
        <v>1.1186700000000001</v>
      </c>
      <c r="I2138" s="6">
        <v>1.0680700000000001</v>
      </c>
      <c r="J2138" s="6">
        <v>0.66222099999999995</v>
      </c>
      <c r="K2138" s="6">
        <v>0.60497500000000004</v>
      </c>
      <c r="L2138" s="6">
        <v>0.84054200000000001</v>
      </c>
      <c r="M2138" s="6">
        <v>-0.26895200000000002</v>
      </c>
      <c r="N2138" s="6">
        <v>-0.99428300000000003</v>
      </c>
      <c r="O2138" s="6">
        <v>-1.74949</v>
      </c>
      <c r="P2138" s="6">
        <v>-1.4676199999999999</v>
      </c>
      <c r="Q2138" s="6">
        <v>-0.54486100000000004</v>
      </c>
      <c r="R2138" s="9">
        <v>5.1781600000000001</v>
      </c>
    </row>
    <row r="2139" spans="1:18" x14ac:dyDescent="0.35">
      <c r="A2139" s="12" t="s">
        <v>5107</v>
      </c>
      <c r="B2139" s="13" t="s">
        <v>5107</v>
      </c>
      <c r="C2139" s="13" t="s">
        <v>12817</v>
      </c>
      <c r="D2139" s="13" t="s">
        <v>5108</v>
      </c>
      <c r="E2139" s="20" t="s">
        <v>2</v>
      </c>
      <c r="F2139" s="5">
        <v>-0.76310100000000003</v>
      </c>
      <c r="G2139" s="6">
        <v>8.7026900000000004E-2</v>
      </c>
      <c r="H2139" s="6">
        <v>1.2915700000000001</v>
      </c>
      <c r="I2139" s="6">
        <v>1.4972000000000001</v>
      </c>
      <c r="J2139" s="6">
        <v>0.85727399999999998</v>
      </c>
      <c r="K2139" s="6">
        <v>0.59732499999999999</v>
      </c>
      <c r="L2139" s="6">
        <v>0.54374800000000001</v>
      </c>
      <c r="M2139" s="6">
        <v>-0.117684</v>
      </c>
      <c r="N2139" s="6">
        <v>-0.53927499999999995</v>
      </c>
      <c r="O2139" s="6">
        <v>-0.95954099999999998</v>
      </c>
      <c r="P2139" s="6">
        <v>-1.87026</v>
      </c>
      <c r="Q2139" s="6">
        <v>-0.62427200000000005</v>
      </c>
      <c r="R2139" s="9">
        <v>5.1778399999999998</v>
      </c>
    </row>
    <row r="2140" spans="1:18" x14ac:dyDescent="0.35">
      <c r="A2140" s="12" t="s">
        <v>354</v>
      </c>
      <c r="B2140" s="13" t="s">
        <v>354</v>
      </c>
      <c r="C2140" s="13" t="s">
        <v>10206</v>
      </c>
      <c r="D2140" s="13" t="s">
        <v>355</v>
      </c>
      <c r="E2140" s="20"/>
      <c r="F2140" s="5">
        <v>-1.0669200000000001</v>
      </c>
      <c r="G2140" s="6">
        <v>-1.17231</v>
      </c>
      <c r="H2140" s="6">
        <v>0.272198</v>
      </c>
      <c r="I2140" s="6">
        <v>2.0823</v>
      </c>
      <c r="J2140" s="6">
        <v>0.95697200000000004</v>
      </c>
      <c r="K2140" s="6">
        <v>-0.52470799999999995</v>
      </c>
      <c r="L2140" s="6">
        <v>-0.81874999999999998</v>
      </c>
      <c r="M2140" s="6">
        <v>0.36541600000000002</v>
      </c>
      <c r="N2140" s="6">
        <v>6.4922999999999995E-2</v>
      </c>
      <c r="O2140" s="6">
        <v>-0.48105700000000001</v>
      </c>
      <c r="P2140" s="6">
        <v>-0.78635999999999995</v>
      </c>
      <c r="Q2140" s="6">
        <v>1.10829</v>
      </c>
      <c r="R2140" s="9">
        <v>5.1776499999999999</v>
      </c>
    </row>
    <row r="2141" spans="1:18" x14ac:dyDescent="0.35">
      <c r="A2141" s="12" t="s">
        <v>3129</v>
      </c>
      <c r="B2141" s="13" t="s">
        <v>11782</v>
      </c>
      <c r="C2141" s="13" t="s">
        <v>11783</v>
      </c>
      <c r="D2141" s="13" t="s">
        <v>3183</v>
      </c>
      <c r="E2141" s="20" t="s">
        <v>16048</v>
      </c>
      <c r="F2141" s="5">
        <v>-1.0933200000000001</v>
      </c>
      <c r="G2141" s="6">
        <v>-0.66406500000000002</v>
      </c>
      <c r="H2141" s="6">
        <v>0.68801800000000002</v>
      </c>
      <c r="I2141" s="6">
        <v>0.941658</v>
      </c>
      <c r="J2141" s="6">
        <v>0.63257799999999997</v>
      </c>
      <c r="K2141" s="6">
        <v>0.74508700000000005</v>
      </c>
      <c r="L2141" s="6">
        <v>1.20549</v>
      </c>
      <c r="M2141" s="6">
        <v>0.87636499999999995</v>
      </c>
      <c r="N2141" s="6">
        <v>-7.6475500000000002E-2</v>
      </c>
      <c r="O2141" s="6">
        <v>-0.99095200000000006</v>
      </c>
      <c r="P2141" s="6">
        <v>-1.9307799999999999</v>
      </c>
      <c r="Q2141" s="6">
        <v>-0.33360499999999998</v>
      </c>
      <c r="R2141" s="9">
        <v>5.1766199999999998</v>
      </c>
    </row>
    <row r="2142" spans="1:18" x14ac:dyDescent="0.35">
      <c r="A2142" s="12" t="s">
        <v>8967</v>
      </c>
      <c r="B2142" s="13" t="s">
        <v>8967</v>
      </c>
      <c r="C2142" s="13" t="s">
        <v>14992</v>
      </c>
      <c r="D2142" s="13" t="s">
        <v>8968</v>
      </c>
      <c r="E2142" s="20" t="s">
        <v>16</v>
      </c>
      <c r="F2142" s="5">
        <v>-1.02176</v>
      </c>
      <c r="G2142" s="6">
        <v>-1.0329900000000001</v>
      </c>
      <c r="H2142" s="6">
        <v>-1.4417500000000001</v>
      </c>
      <c r="I2142" s="6">
        <v>0.15446199999999999</v>
      </c>
      <c r="J2142" s="6">
        <v>0.37209399999999998</v>
      </c>
      <c r="K2142" s="6">
        <v>1.07307</v>
      </c>
      <c r="L2142" s="6">
        <v>1.7411399999999999</v>
      </c>
      <c r="M2142" s="6">
        <v>1.2023999999999999</v>
      </c>
      <c r="N2142" s="6">
        <v>0.455988</v>
      </c>
      <c r="O2142" s="6">
        <v>-0.322627</v>
      </c>
      <c r="P2142" s="6">
        <v>-0.66385799999999995</v>
      </c>
      <c r="Q2142" s="6">
        <v>-0.51616099999999998</v>
      </c>
      <c r="R2142" s="9">
        <v>5.1759700000000004</v>
      </c>
    </row>
    <row r="2143" spans="1:18" x14ac:dyDescent="0.35">
      <c r="A2143" s="12" t="s">
        <v>4488</v>
      </c>
      <c r="B2143" s="13" t="s">
        <v>4488</v>
      </c>
      <c r="C2143" s="13" t="s">
        <v>12475</v>
      </c>
      <c r="D2143" s="13" t="s">
        <v>4489</v>
      </c>
      <c r="E2143" s="20" t="s">
        <v>2</v>
      </c>
      <c r="F2143" s="5">
        <v>0.76285400000000003</v>
      </c>
      <c r="G2143" s="6">
        <v>0.92052999999999996</v>
      </c>
      <c r="H2143" s="6">
        <v>1.1391800000000001</v>
      </c>
      <c r="I2143" s="6">
        <v>1.1841600000000001</v>
      </c>
      <c r="J2143" s="6">
        <v>0.79986999999999997</v>
      </c>
      <c r="K2143" s="6">
        <v>0.27825299999999997</v>
      </c>
      <c r="L2143" s="6">
        <v>-0.206372</v>
      </c>
      <c r="M2143" s="6">
        <v>-0.60020300000000004</v>
      </c>
      <c r="N2143" s="6">
        <v>-1.24258</v>
      </c>
      <c r="O2143" s="6">
        <v>-1.38276</v>
      </c>
      <c r="P2143" s="6">
        <v>-1.5078400000000001</v>
      </c>
      <c r="Q2143" s="6">
        <v>-0.145093</v>
      </c>
      <c r="R2143" s="9">
        <v>5.1759599999999999</v>
      </c>
    </row>
    <row r="2144" spans="1:18" x14ac:dyDescent="0.35">
      <c r="A2144" s="12" t="s">
        <v>3702</v>
      </c>
      <c r="B2144" s="13" t="s">
        <v>3702</v>
      </c>
      <c r="C2144" s="13" t="s">
        <v>12055</v>
      </c>
      <c r="D2144" s="13" t="s">
        <v>3703</v>
      </c>
      <c r="E2144" s="20" t="s">
        <v>2</v>
      </c>
      <c r="F2144" s="5">
        <v>-0.51365000000000005</v>
      </c>
      <c r="G2144" s="6">
        <v>-1.3867</v>
      </c>
      <c r="H2144" s="6">
        <v>1.0938399999999999</v>
      </c>
      <c r="I2144" s="6">
        <v>1.2030799999999999</v>
      </c>
      <c r="J2144" s="6">
        <v>1.26607</v>
      </c>
      <c r="K2144" s="6">
        <v>0.91362399999999999</v>
      </c>
      <c r="L2144" s="6">
        <v>0.85129999999999995</v>
      </c>
      <c r="M2144" s="6">
        <v>-1.16659</v>
      </c>
      <c r="N2144" s="6">
        <v>-0.42902800000000002</v>
      </c>
      <c r="O2144" s="6">
        <v>-1.02762</v>
      </c>
      <c r="P2144" s="6">
        <v>-0.60527699999999995</v>
      </c>
      <c r="Q2144" s="6">
        <v>-0.19905800000000001</v>
      </c>
      <c r="R2144" s="9">
        <v>5.1746299999999996</v>
      </c>
    </row>
    <row r="2145" spans="1:18" x14ac:dyDescent="0.35">
      <c r="A2145" s="12" t="s">
        <v>7054</v>
      </c>
      <c r="B2145" s="13" t="s">
        <v>7054</v>
      </c>
      <c r="C2145" s="13" t="s">
        <v>13897</v>
      </c>
      <c r="D2145" s="13" t="s">
        <v>7055</v>
      </c>
      <c r="E2145" s="20" t="s">
        <v>2</v>
      </c>
      <c r="F2145" s="5">
        <v>-0.110301</v>
      </c>
      <c r="G2145" s="6">
        <v>0.69492699999999996</v>
      </c>
      <c r="H2145" s="6">
        <v>1.31118</v>
      </c>
      <c r="I2145" s="6">
        <v>1.0659099999999999</v>
      </c>
      <c r="J2145" s="6">
        <v>0.93481800000000004</v>
      </c>
      <c r="K2145" s="6">
        <v>0.43113099999999999</v>
      </c>
      <c r="L2145" s="6">
        <v>0.28710400000000003</v>
      </c>
      <c r="M2145" s="6">
        <v>3.2088999999999999E-2</v>
      </c>
      <c r="N2145" s="6">
        <v>-0.39418500000000001</v>
      </c>
      <c r="O2145" s="6">
        <v>-0.95621699999999998</v>
      </c>
      <c r="P2145" s="6">
        <v>-1.6888799999999999</v>
      </c>
      <c r="Q2145" s="6">
        <v>-1.6075699999999999</v>
      </c>
      <c r="R2145" s="9">
        <v>5.1741000000000001</v>
      </c>
    </row>
    <row r="2146" spans="1:18" x14ac:dyDescent="0.35">
      <c r="A2146" s="12" t="s">
        <v>1503</v>
      </c>
      <c r="B2146" s="13" t="s">
        <v>1503</v>
      </c>
      <c r="C2146" s="13" t="s">
        <v>10875</v>
      </c>
      <c r="D2146" s="13" t="s">
        <v>1504</v>
      </c>
      <c r="E2146" s="20"/>
      <c r="F2146" s="5">
        <v>-1.1729099999999999</v>
      </c>
      <c r="G2146" s="6">
        <v>-0.402507</v>
      </c>
      <c r="H2146" s="6">
        <v>0.57567800000000002</v>
      </c>
      <c r="I2146" s="6">
        <v>0.16377800000000001</v>
      </c>
      <c r="J2146" s="6">
        <v>0.52838499999999999</v>
      </c>
      <c r="K2146" s="6">
        <v>1.0264599999999999</v>
      </c>
      <c r="L2146" s="6">
        <v>1.3715599999999999</v>
      </c>
      <c r="M2146" s="6">
        <v>0.96629100000000001</v>
      </c>
      <c r="N2146" s="6">
        <v>-2.80077E-4</v>
      </c>
      <c r="O2146" s="6">
        <v>-1.30369</v>
      </c>
      <c r="P2146" s="6">
        <v>-1.8039099999999999</v>
      </c>
      <c r="Q2146" s="6">
        <v>5.1150000000000001E-2</v>
      </c>
      <c r="R2146" s="9">
        <v>5.17401</v>
      </c>
    </row>
    <row r="2147" spans="1:18" x14ac:dyDescent="0.35">
      <c r="A2147" s="12" t="s">
        <v>1521</v>
      </c>
      <c r="B2147" s="13" t="s">
        <v>1521</v>
      </c>
      <c r="C2147" s="13" t="s">
        <v>10886</v>
      </c>
      <c r="D2147" s="13" t="s">
        <v>1522</v>
      </c>
      <c r="E2147" s="20" t="s">
        <v>16048</v>
      </c>
      <c r="F2147" s="5">
        <v>-0.71018400000000004</v>
      </c>
      <c r="G2147" s="6">
        <v>-0.78567600000000004</v>
      </c>
      <c r="H2147" s="6">
        <v>1.09493</v>
      </c>
      <c r="I2147" s="6">
        <v>1.05142</v>
      </c>
      <c r="J2147" s="6">
        <v>0.55901999999999996</v>
      </c>
      <c r="K2147" s="6">
        <v>0.94735199999999997</v>
      </c>
      <c r="L2147" s="6">
        <v>1.0000199999999999</v>
      </c>
      <c r="M2147" s="6">
        <v>0.65289200000000003</v>
      </c>
      <c r="N2147" s="6">
        <v>-1.8748</v>
      </c>
      <c r="O2147" s="6">
        <v>-0.63941700000000001</v>
      </c>
      <c r="P2147" s="6">
        <v>-0.35219299999999998</v>
      </c>
      <c r="Q2147" s="6">
        <v>-0.94336299999999995</v>
      </c>
      <c r="R2147" s="9">
        <v>5.1733900000000004</v>
      </c>
    </row>
    <row r="2148" spans="1:18" x14ac:dyDescent="0.35">
      <c r="A2148" s="12" t="s">
        <v>7149</v>
      </c>
      <c r="B2148" s="13" t="s">
        <v>7149</v>
      </c>
      <c r="C2148" s="13" t="s">
        <v>13952</v>
      </c>
      <c r="D2148" s="13" t="s">
        <v>7150</v>
      </c>
      <c r="E2148" s="20" t="s">
        <v>2</v>
      </c>
      <c r="F2148" s="5">
        <v>-0.81698099999999996</v>
      </c>
      <c r="G2148" s="6">
        <v>0.117997</v>
      </c>
      <c r="H2148" s="6">
        <v>1.38344</v>
      </c>
      <c r="I2148" s="6">
        <v>1.4387300000000001</v>
      </c>
      <c r="J2148" s="6">
        <v>0.69514900000000002</v>
      </c>
      <c r="K2148" s="6">
        <v>0.50800299999999998</v>
      </c>
      <c r="L2148" s="6">
        <v>0.92361499999999996</v>
      </c>
      <c r="M2148" s="6">
        <v>-9.7711199999999995E-3</v>
      </c>
      <c r="N2148" s="6">
        <v>-1.48062</v>
      </c>
      <c r="O2148" s="6">
        <v>-0.92886500000000005</v>
      </c>
      <c r="P2148" s="6">
        <v>-0.98451299999999997</v>
      </c>
      <c r="Q2148" s="6">
        <v>-0.84618300000000002</v>
      </c>
      <c r="R2148" s="9">
        <v>5.1727100000000004</v>
      </c>
    </row>
    <row r="2149" spans="1:18" x14ac:dyDescent="0.35">
      <c r="A2149" s="12" t="s">
        <v>9001</v>
      </c>
      <c r="B2149" s="13" t="s">
        <v>9001</v>
      </c>
      <c r="C2149" s="13" t="s">
        <v>15011</v>
      </c>
      <c r="D2149" s="13" t="s">
        <v>9002</v>
      </c>
      <c r="E2149" s="20" t="s">
        <v>16</v>
      </c>
      <c r="F2149" s="5">
        <v>-1.4874400000000001</v>
      </c>
      <c r="G2149" s="6">
        <v>-0.85882499999999995</v>
      </c>
      <c r="H2149" s="6">
        <v>-1.07009</v>
      </c>
      <c r="I2149" s="6">
        <v>1.0430200000000001</v>
      </c>
      <c r="J2149" s="6">
        <v>7.6394500000000004E-2</v>
      </c>
      <c r="K2149" s="6">
        <v>1.0522</v>
      </c>
      <c r="L2149" s="6">
        <v>1.6634599999999999</v>
      </c>
      <c r="M2149" s="6">
        <v>1.0465899999999999</v>
      </c>
      <c r="N2149" s="6">
        <v>7.8484999999999999E-2</v>
      </c>
      <c r="O2149" s="6">
        <v>-0.59943599999999997</v>
      </c>
      <c r="P2149" s="6">
        <v>-0.59497999999999995</v>
      </c>
      <c r="Q2149" s="6">
        <v>-0.349379</v>
      </c>
      <c r="R2149" s="9">
        <v>5.1722400000000004</v>
      </c>
    </row>
    <row r="2150" spans="1:18" x14ac:dyDescent="0.35">
      <c r="A2150" s="12" t="s">
        <v>6540</v>
      </c>
      <c r="B2150" s="13" t="s">
        <v>6540</v>
      </c>
      <c r="C2150" s="13" t="s">
        <v>13609</v>
      </c>
      <c r="D2150" s="13" t="s">
        <v>6541</v>
      </c>
      <c r="E2150" s="20" t="s">
        <v>2</v>
      </c>
      <c r="F2150" s="5">
        <v>-0.35000799999999999</v>
      </c>
      <c r="G2150" s="6">
        <v>0.213946</v>
      </c>
      <c r="H2150" s="6">
        <v>1.3801000000000001</v>
      </c>
      <c r="I2150" s="6">
        <v>1.61907</v>
      </c>
      <c r="J2150" s="6">
        <v>0.84627200000000002</v>
      </c>
      <c r="K2150" s="6">
        <v>0.57509200000000005</v>
      </c>
      <c r="L2150" s="6">
        <v>0.16844400000000001</v>
      </c>
      <c r="M2150" s="6">
        <v>-0.25253500000000001</v>
      </c>
      <c r="N2150" s="6">
        <v>-0.85807999999999995</v>
      </c>
      <c r="O2150" s="6">
        <v>-1.37774</v>
      </c>
      <c r="P2150" s="6">
        <v>-1.5310999999999999</v>
      </c>
      <c r="Q2150" s="6">
        <v>-0.43345600000000001</v>
      </c>
      <c r="R2150" s="9">
        <v>5.1704999999999997</v>
      </c>
    </row>
    <row r="2151" spans="1:18" x14ac:dyDescent="0.35">
      <c r="A2151" s="12" t="s">
        <v>8203</v>
      </c>
      <c r="B2151" s="13" t="s">
        <v>8203</v>
      </c>
      <c r="C2151" s="13" t="s">
        <v>14560</v>
      </c>
      <c r="D2151" s="13" t="s">
        <v>8204</v>
      </c>
      <c r="E2151" s="20" t="s">
        <v>16</v>
      </c>
      <c r="F2151" s="5">
        <v>0.50073800000000002</v>
      </c>
      <c r="G2151" s="6">
        <v>-1.32365</v>
      </c>
      <c r="H2151" s="6">
        <v>-0.84341500000000003</v>
      </c>
      <c r="I2151" s="6">
        <v>-0.86343199999999998</v>
      </c>
      <c r="J2151" s="6">
        <v>-1.33297</v>
      </c>
      <c r="K2151" s="6">
        <v>1.0273399999999999</v>
      </c>
      <c r="L2151" s="6">
        <v>1.42079</v>
      </c>
      <c r="M2151" s="6">
        <v>0.68585600000000002</v>
      </c>
      <c r="N2151" s="6">
        <v>0.83581899999999998</v>
      </c>
      <c r="O2151" s="6">
        <v>-0.97291300000000003</v>
      </c>
      <c r="P2151" s="6">
        <v>0.117413</v>
      </c>
      <c r="Q2151" s="6">
        <v>0.74841899999999995</v>
      </c>
      <c r="R2151" s="9">
        <v>5.1694399999999998</v>
      </c>
    </row>
    <row r="2152" spans="1:18" x14ac:dyDescent="0.35">
      <c r="A2152" s="12" t="s">
        <v>1686</v>
      </c>
      <c r="B2152" s="13" t="s">
        <v>1686</v>
      </c>
      <c r="C2152" s="13" t="s">
        <v>10969</v>
      </c>
      <c r="D2152" s="13" t="s">
        <v>1687</v>
      </c>
      <c r="E2152" s="20" t="s">
        <v>16048</v>
      </c>
      <c r="F2152" s="5">
        <v>-1.3593599999999999</v>
      </c>
      <c r="G2152" s="6">
        <v>-0.45909699999999998</v>
      </c>
      <c r="H2152" s="6">
        <v>0.95179499999999995</v>
      </c>
      <c r="I2152" s="6">
        <v>1.2458100000000001</v>
      </c>
      <c r="J2152" s="6">
        <v>0.68439899999999998</v>
      </c>
      <c r="K2152" s="6">
        <v>0.87056599999999995</v>
      </c>
      <c r="L2152" s="6">
        <v>0.820774</v>
      </c>
      <c r="M2152" s="6">
        <v>-0.26384200000000002</v>
      </c>
      <c r="N2152" s="6">
        <v>-1.3125899999999999</v>
      </c>
      <c r="O2152" s="6">
        <v>-1.4352799999999999</v>
      </c>
      <c r="P2152" s="6">
        <v>-0.46232499999999999</v>
      </c>
      <c r="Q2152" s="6">
        <v>0.71915399999999996</v>
      </c>
      <c r="R2152" s="9">
        <v>5.16927</v>
      </c>
    </row>
    <row r="2153" spans="1:18" x14ac:dyDescent="0.35">
      <c r="A2153" s="12" t="s">
        <v>7064</v>
      </c>
      <c r="B2153" s="13" t="s">
        <v>7064</v>
      </c>
      <c r="C2153" s="13" t="s">
        <v>13902</v>
      </c>
      <c r="D2153" s="13" t="s">
        <v>7065</v>
      </c>
      <c r="E2153" s="20" t="s">
        <v>2</v>
      </c>
      <c r="F2153" s="5">
        <v>-7.2303999999999993E-2</v>
      </c>
      <c r="G2153" s="6">
        <v>0.49108099999999999</v>
      </c>
      <c r="H2153" s="6">
        <v>1.14022</v>
      </c>
      <c r="I2153" s="6">
        <v>1.03556</v>
      </c>
      <c r="J2153" s="6">
        <v>0.72509500000000005</v>
      </c>
      <c r="K2153" s="6">
        <v>0.67784800000000001</v>
      </c>
      <c r="L2153" s="6">
        <v>0.80421299999999996</v>
      </c>
      <c r="M2153" s="6">
        <v>0.14821400000000001</v>
      </c>
      <c r="N2153" s="6">
        <v>-0.59528999999999999</v>
      </c>
      <c r="O2153" s="6">
        <v>-1.4201299999999999</v>
      </c>
      <c r="P2153" s="6">
        <v>-1.6258900000000001</v>
      </c>
      <c r="Q2153" s="6">
        <v>-1.3086199999999999</v>
      </c>
      <c r="R2153" s="9">
        <v>5.1686699999999997</v>
      </c>
    </row>
    <row r="2154" spans="1:18" x14ac:dyDescent="0.35">
      <c r="A2154" s="12" t="s">
        <v>8981</v>
      </c>
      <c r="B2154" s="13" t="s">
        <v>8981</v>
      </c>
      <c r="C2154" s="13" t="s">
        <v>15000</v>
      </c>
      <c r="D2154" s="13" t="s">
        <v>8982</v>
      </c>
      <c r="E2154" s="20" t="s">
        <v>16</v>
      </c>
      <c r="F2154" s="5">
        <v>-1.1500699999999999</v>
      </c>
      <c r="G2154" s="6">
        <v>-0.73115200000000002</v>
      </c>
      <c r="H2154" s="6">
        <v>-1.22584</v>
      </c>
      <c r="I2154" s="6">
        <v>-6.6819799999999999E-2</v>
      </c>
      <c r="J2154" s="6">
        <v>0.53020400000000001</v>
      </c>
      <c r="K2154" s="6">
        <v>1.2727999999999999</v>
      </c>
      <c r="L2154" s="6">
        <v>1.6297999999999999</v>
      </c>
      <c r="M2154" s="6">
        <v>1.1350899999999999</v>
      </c>
      <c r="N2154" s="6">
        <v>0.178506</v>
      </c>
      <c r="O2154" s="6">
        <v>-0.29121000000000002</v>
      </c>
      <c r="P2154" s="6">
        <v>-1.2934399999999999</v>
      </c>
      <c r="Q2154" s="6">
        <v>1.21431E-2</v>
      </c>
      <c r="R2154" s="9">
        <v>5.1669600000000004</v>
      </c>
    </row>
    <row r="2155" spans="1:18" x14ac:dyDescent="0.35">
      <c r="A2155" s="12" t="s">
        <v>977</v>
      </c>
      <c r="B2155" s="13" t="s">
        <v>977</v>
      </c>
      <c r="C2155" s="13" t="s">
        <v>10578</v>
      </c>
      <c r="D2155" s="13" t="s">
        <v>978</v>
      </c>
      <c r="E2155" s="20" t="s">
        <v>2</v>
      </c>
      <c r="F2155" s="5">
        <v>-0.676033</v>
      </c>
      <c r="G2155" s="6">
        <v>-4.8635600000000001E-2</v>
      </c>
      <c r="H2155" s="6">
        <v>1.5542</v>
      </c>
      <c r="I2155" s="6">
        <v>1.5665800000000001</v>
      </c>
      <c r="J2155" s="6">
        <v>1.2492700000000001</v>
      </c>
      <c r="K2155" s="6">
        <v>0.52177200000000001</v>
      </c>
      <c r="L2155" s="6">
        <v>-0.87100200000000005</v>
      </c>
      <c r="M2155" s="6">
        <v>0.108052</v>
      </c>
      <c r="N2155" s="6">
        <v>-0.72582899999999995</v>
      </c>
      <c r="O2155" s="6">
        <v>-1.14324</v>
      </c>
      <c r="P2155" s="6">
        <v>-0.93413900000000005</v>
      </c>
      <c r="Q2155" s="6">
        <v>-0.60100200000000004</v>
      </c>
      <c r="R2155" s="9">
        <v>5.1652899999999997</v>
      </c>
    </row>
    <row r="2156" spans="1:18" x14ac:dyDescent="0.35">
      <c r="A2156" s="12" t="s">
        <v>1083</v>
      </c>
      <c r="B2156" s="13" t="s">
        <v>1083</v>
      </c>
      <c r="C2156" s="13" t="s">
        <v>10635</v>
      </c>
      <c r="D2156" s="13" t="s">
        <v>1084</v>
      </c>
      <c r="E2156" s="20" t="s">
        <v>2</v>
      </c>
      <c r="F2156" s="5">
        <v>-0.62304800000000005</v>
      </c>
      <c r="G2156" s="6">
        <v>-0.85469300000000004</v>
      </c>
      <c r="H2156" s="6">
        <v>1.44581</v>
      </c>
      <c r="I2156" s="6">
        <v>1.71557</v>
      </c>
      <c r="J2156" s="6">
        <v>1.31795</v>
      </c>
      <c r="K2156" s="6">
        <v>0.63181100000000001</v>
      </c>
      <c r="L2156" s="6">
        <v>-0.68784000000000001</v>
      </c>
      <c r="M2156" s="6">
        <v>-0.46720400000000001</v>
      </c>
      <c r="N2156" s="6">
        <v>-9.0690999999999994E-2</v>
      </c>
      <c r="O2156" s="6">
        <v>-0.76142799999999999</v>
      </c>
      <c r="P2156" s="6">
        <v>-0.57874899999999996</v>
      </c>
      <c r="Q2156" s="6">
        <v>-1.04749</v>
      </c>
      <c r="R2156" s="9">
        <v>5.1652800000000001</v>
      </c>
    </row>
    <row r="2157" spans="1:18" x14ac:dyDescent="0.35">
      <c r="A2157" s="12" t="s">
        <v>2197</v>
      </c>
      <c r="B2157" s="13" t="s">
        <v>2197</v>
      </c>
      <c r="C2157" s="13" t="s">
        <v>11238</v>
      </c>
      <c r="D2157" s="13" t="s">
        <v>2198</v>
      </c>
      <c r="E2157" s="20" t="s">
        <v>16048</v>
      </c>
      <c r="F2157" s="5">
        <v>-1.4255199999999999</v>
      </c>
      <c r="G2157" s="6">
        <v>-0.79936799999999997</v>
      </c>
      <c r="H2157" s="6">
        <v>0.58022399999999996</v>
      </c>
      <c r="I2157" s="6">
        <v>0.94126100000000001</v>
      </c>
      <c r="J2157" s="6">
        <v>1.05975</v>
      </c>
      <c r="K2157" s="6">
        <v>1.1863900000000001</v>
      </c>
      <c r="L2157" s="6">
        <v>0.98274700000000004</v>
      </c>
      <c r="M2157" s="6">
        <v>0.56096100000000004</v>
      </c>
      <c r="N2157" s="6">
        <v>-9.17853E-2</v>
      </c>
      <c r="O2157" s="6">
        <v>-1.24166</v>
      </c>
      <c r="P2157" s="6">
        <v>-1.19943</v>
      </c>
      <c r="Q2157" s="6">
        <v>-0.55355799999999999</v>
      </c>
      <c r="R2157" s="9">
        <v>5.1651499999999997</v>
      </c>
    </row>
    <row r="2158" spans="1:18" x14ac:dyDescent="0.35">
      <c r="A2158" s="12" t="s">
        <v>9389</v>
      </c>
      <c r="B2158" s="13" t="s">
        <v>9389</v>
      </c>
      <c r="C2158" s="13" t="s">
        <v>15232</v>
      </c>
      <c r="D2158" s="13" t="s">
        <v>9390</v>
      </c>
      <c r="E2158" s="20" t="s">
        <v>16</v>
      </c>
      <c r="F2158" s="5">
        <v>-1.87155</v>
      </c>
      <c r="G2158" s="6">
        <v>-1.3242499999999999</v>
      </c>
      <c r="H2158" s="6">
        <v>-0.41087699999999999</v>
      </c>
      <c r="I2158" s="6">
        <v>-0.41770299999999999</v>
      </c>
      <c r="J2158" s="6">
        <v>1.7622599999999999E-2</v>
      </c>
      <c r="K2158" s="6">
        <v>0.92652900000000005</v>
      </c>
      <c r="L2158" s="6">
        <v>1.65059</v>
      </c>
      <c r="M2158" s="6">
        <v>1.09076</v>
      </c>
      <c r="N2158" s="6">
        <v>8.5371699999999995E-2</v>
      </c>
      <c r="O2158" s="6">
        <v>-0.45738499999999999</v>
      </c>
      <c r="P2158" s="6">
        <v>7.4211799999999994E-2</v>
      </c>
      <c r="Q2158" s="6">
        <v>0.63668599999999997</v>
      </c>
      <c r="R2158" s="9">
        <v>5.16493</v>
      </c>
    </row>
    <row r="2159" spans="1:18" x14ac:dyDescent="0.35">
      <c r="A2159" s="12" t="s">
        <v>7640</v>
      </c>
      <c r="B2159" s="13" t="s">
        <v>7640</v>
      </c>
      <c r="C2159" s="13" t="s">
        <v>14220</v>
      </c>
      <c r="D2159" s="13" t="s">
        <v>7641</v>
      </c>
      <c r="E2159" s="20" t="s">
        <v>16048</v>
      </c>
      <c r="F2159" s="5">
        <v>-0.878332</v>
      </c>
      <c r="G2159" s="6">
        <v>-0.97080699999999998</v>
      </c>
      <c r="H2159" s="6">
        <v>0.35047699999999998</v>
      </c>
      <c r="I2159" s="6">
        <v>1.69252</v>
      </c>
      <c r="J2159" s="6">
        <v>0.62053700000000001</v>
      </c>
      <c r="K2159" s="6">
        <v>0.78959900000000005</v>
      </c>
      <c r="L2159" s="6">
        <v>1.10259</v>
      </c>
      <c r="M2159" s="6">
        <v>-1.0361800000000001</v>
      </c>
      <c r="N2159" s="6">
        <v>-2.4771499999999998E-2</v>
      </c>
      <c r="O2159" s="6">
        <v>-0.95233900000000005</v>
      </c>
      <c r="P2159" s="6">
        <v>-1.30915</v>
      </c>
      <c r="Q2159" s="6">
        <v>0.61585699999999999</v>
      </c>
      <c r="R2159" s="9">
        <v>5.1643999999999997</v>
      </c>
    </row>
    <row r="2160" spans="1:18" x14ac:dyDescent="0.35">
      <c r="A2160" s="12" t="s">
        <v>7040</v>
      </c>
      <c r="B2160" s="13" t="s">
        <v>7040</v>
      </c>
      <c r="C2160" s="13" t="s">
        <v>13890</v>
      </c>
      <c r="D2160" s="13" t="s">
        <v>7041</v>
      </c>
      <c r="E2160" s="20" t="s">
        <v>2</v>
      </c>
      <c r="F2160" s="5">
        <v>-0.42167700000000002</v>
      </c>
      <c r="G2160" s="6">
        <v>0.46609699999999998</v>
      </c>
      <c r="H2160" s="6">
        <v>1.2053</v>
      </c>
      <c r="I2160" s="6">
        <v>1.1677999999999999</v>
      </c>
      <c r="J2160" s="6">
        <v>0.58107900000000001</v>
      </c>
      <c r="K2160" s="6">
        <v>0.61150899999999997</v>
      </c>
      <c r="L2160" s="6">
        <v>0.80110700000000001</v>
      </c>
      <c r="M2160" s="6">
        <v>0.365315</v>
      </c>
      <c r="N2160" s="6">
        <v>-0.72699899999999995</v>
      </c>
      <c r="O2160" s="6">
        <v>-1.4634799999999999</v>
      </c>
      <c r="P2160" s="6">
        <v>-0.91390700000000002</v>
      </c>
      <c r="Q2160" s="6">
        <v>-1.67214</v>
      </c>
      <c r="R2160" s="9">
        <v>5.1631999999999998</v>
      </c>
    </row>
    <row r="2161" spans="1:18" x14ac:dyDescent="0.35">
      <c r="A2161" s="12" t="s">
        <v>2983</v>
      </c>
      <c r="B2161" s="13" t="s">
        <v>2983</v>
      </c>
      <c r="C2161" s="13" t="s">
        <v>11673</v>
      </c>
      <c r="D2161" s="13" t="s">
        <v>2984</v>
      </c>
      <c r="E2161" s="20" t="s">
        <v>16048</v>
      </c>
      <c r="F2161" s="5">
        <v>-0.80539400000000005</v>
      </c>
      <c r="G2161" s="6">
        <v>-5.41226E-2</v>
      </c>
      <c r="H2161" s="6">
        <v>0.75728499999999999</v>
      </c>
      <c r="I2161" s="6">
        <v>0.87251500000000004</v>
      </c>
      <c r="J2161" s="6">
        <v>0.717862</v>
      </c>
      <c r="K2161" s="6">
        <v>0.72696700000000003</v>
      </c>
      <c r="L2161" s="6">
        <v>1.03287</v>
      </c>
      <c r="M2161" s="6">
        <v>0.48470000000000002</v>
      </c>
      <c r="N2161" s="6">
        <v>-0.104611</v>
      </c>
      <c r="O2161" s="6">
        <v>-1.74485</v>
      </c>
      <c r="P2161" s="6">
        <v>-1.90062</v>
      </c>
      <c r="Q2161" s="6">
        <v>1.7386800000000001E-2</v>
      </c>
      <c r="R2161" s="9">
        <v>5.1612200000000001</v>
      </c>
    </row>
    <row r="2162" spans="1:18" x14ac:dyDescent="0.35">
      <c r="A2162" s="12" t="s">
        <v>6982</v>
      </c>
      <c r="B2162" s="13" t="s">
        <v>6982</v>
      </c>
      <c r="C2162" s="13" t="s">
        <v>13860</v>
      </c>
      <c r="D2162" s="13" t="s">
        <v>6983</v>
      </c>
      <c r="E2162" s="20" t="s">
        <v>2</v>
      </c>
      <c r="F2162" s="5">
        <v>-0.37171700000000002</v>
      </c>
      <c r="G2162" s="6">
        <v>0.67130500000000004</v>
      </c>
      <c r="H2162" s="6">
        <v>1.32569</v>
      </c>
      <c r="I2162" s="6">
        <v>1.33779</v>
      </c>
      <c r="J2162" s="6">
        <v>0.1741</v>
      </c>
      <c r="K2162" s="6">
        <v>0.33349400000000001</v>
      </c>
      <c r="L2162" s="6">
        <v>1.0006699999999999</v>
      </c>
      <c r="M2162" s="6">
        <v>-0.15082699999999999</v>
      </c>
      <c r="N2162" s="6">
        <v>-0.54453600000000002</v>
      </c>
      <c r="O2162" s="6">
        <v>-1.9008700000000001</v>
      </c>
      <c r="P2162" s="6">
        <v>-1.0612999999999999</v>
      </c>
      <c r="Q2162" s="6">
        <v>-0.81379000000000001</v>
      </c>
      <c r="R2162" s="9">
        <v>5.1611500000000001</v>
      </c>
    </row>
    <row r="2163" spans="1:18" x14ac:dyDescent="0.35">
      <c r="A2163" s="12" t="s">
        <v>2133</v>
      </c>
      <c r="B2163" s="13" t="s">
        <v>2133</v>
      </c>
      <c r="C2163" s="13" t="s">
        <v>11203</v>
      </c>
      <c r="D2163" s="13" t="s">
        <v>2134</v>
      </c>
      <c r="E2163" s="20" t="s">
        <v>16048</v>
      </c>
      <c r="F2163" s="5">
        <v>-1.6489499999999999</v>
      </c>
      <c r="G2163" s="6">
        <v>-1.1243099999999999</v>
      </c>
      <c r="H2163" s="6">
        <v>0.28815800000000003</v>
      </c>
      <c r="I2163" s="6">
        <v>1.3284</v>
      </c>
      <c r="J2163" s="6">
        <v>0.59716199999999997</v>
      </c>
      <c r="K2163" s="6">
        <v>0.95105099999999998</v>
      </c>
      <c r="L2163" s="6">
        <v>1.2126600000000001</v>
      </c>
      <c r="M2163" s="6">
        <v>0.33538699999999999</v>
      </c>
      <c r="N2163" s="6">
        <v>-1.5868899999999998E-2</v>
      </c>
      <c r="O2163" s="6">
        <v>-1.3346800000000001</v>
      </c>
      <c r="P2163" s="6">
        <v>-0.72462300000000002</v>
      </c>
      <c r="Q2163" s="6">
        <v>0.13561500000000001</v>
      </c>
      <c r="R2163" s="9">
        <v>5.1609499999999997</v>
      </c>
    </row>
    <row r="2164" spans="1:18" x14ac:dyDescent="0.35">
      <c r="A2164" s="12" t="s">
        <v>7079</v>
      </c>
      <c r="B2164" s="13" t="s">
        <v>13912</v>
      </c>
      <c r="C2164" s="13" t="s">
        <v>13913</v>
      </c>
      <c r="D2164" s="13" t="s">
        <v>7080</v>
      </c>
      <c r="E2164" s="20" t="s">
        <v>2</v>
      </c>
      <c r="F2164" s="5">
        <v>-0.131879</v>
      </c>
      <c r="G2164" s="6">
        <v>0.30106899999999998</v>
      </c>
      <c r="H2164" s="6">
        <v>1.3927499999999999</v>
      </c>
      <c r="I2164" s="6">
        <v>1.1384799999999999</v>
      </c>
      <c r="J2164" s="6">
        <v>0.66825999999999997</v>
      </c>
      <c r="K2164" s="6">
        <v>0.60995100000000002</v>
      </c>
      <c r="L2164" s="6">
        <v>0.65471400000000002</v>
      </c>
      <c r="M2164" s="6">
        <v>0.14976200000000001</v>
      </c>
      <c r="N2164" s="6">
        <v>-0.49238500000000002</v>
      </c>
      <c r="O2164" s="6">
        <v>-1.3639600000000001</v>
      </c>
      <c r="P2164" s="6">
        <v>-1.44611</v>
      </c>
      <c r="Q2164" s="6">
        <v>-1.4806600000000001</v>
      </c>
      <c r="R2164" s="9">
        <v>5.1593499999999999</v>
      </c>
    </row>
    <row r="2165" spans="1:18" x14ac:dyDescent="0.35">
      <c r="A2165" s="12" t="s">
        <v>3542</v>
      </c>
      <c r="B2165" s="13" t="s">
        <v>3542</v>
      </c>
      <c r="C2165" s="13" t="s">
        <v>11974</v>
      </c>
      <c r="D2165" s="13" t="s">
        <v>3543</v>
      </c>
      <c r="E2165" s="20" t="s">
        <v>2</v>
      </c>
      <c r="F2165" s="5">
        <v>-0.51414199999999999</v>
      </c>
      <c r="G2165" s="6">
        <v>-0.39246999999999999</v>
      </c>
      <c r="H2165" s="6">
        <v>1.4084300000000001</v>
      </c>
      <c r="I2165" s="6">
        <v>1.3178399999999999</v>
      </c>
      <c r="J2165" s="6">
        <v>0.84574099999999997</v>
      </c>
      <c r="K2165" s="6">
        <v>0.62210900000000002</v>
      </c>
      <c r="L2165" s="6">
        <v>0.83228800000000003</v>
      </c>
      <c r="M2165" s="6">
        <v>0.13788700000000001</v>
      </c>
      <c r="N2165" s="6">
        <v>-0.89823600000000003</v>
      </c>
      <c r="O2165" s="6">
        <v>-1.4797199999999999</v>
      </c>
      <c r="P2165" s="6">
        <v>-0.56294500000000003</v>
      </c>
      <c r="Q2165" s="6">
        <v>-1.3167899999999999</v>
      </c>
      <c r="R2165" s="9">
        <v>5.1580399999999997</v>
      </c>
    </row>
    <row r="2166" spans="1:18" x14ac:dyDescent="0.35">
      <c r="A2166" s="12" t="s">
        <v>3104</v>
      </c>
      <c r="B2166" s="13" t="s">
        <v>3104</v>
      </c>
      <c r="C2166" s="13" t="s">
        <v>11738</v>
      </c>
      <c r="D2166" s="13" t="s">
        <v>3105</v>
      </c>
      <c r="E2166" s="20" t="s">
        <v>16048</v>
      </c>
      <c r="F2166" s="5">
        <v>-0.94077900000000003</v>
      </c>
      <c r="G2166" s="6">
        <v>-0.16984399999999999</v>
      </c>
      <c r="H2166" s="6">
        <v>0.67232800000000004</v>
      </c>
      <c r="I2166" s="6">
        <v>0.83808300000000002</v>
      </c>
      <c r="J2166" s="6">
        <v>0.60947700000000005</v>
      </c>
      <c r="K2166" s="6">
        <v>0.84364700000000004</v>
      </c>
      <c r="L2166" s="6">
        <v>1.2536499999999999</v>
      </c>
      <c r="M2166" s="6">
        <v>0.67024099999999998</v>
      </c>
      <c r="N2166" s="6">
        <v>-0.290074</v>
      </c>
      <c r="O2166" s="6">
        <v>-0.799566</v>
      </c>
      <c r="P2166" s="6">
        <v>-2.2078000000000002</v>
      </c>
      <c r="Q2166" s="6">
        <v>-0.47935899999999998</v>
      </c>
      <c r="R2166" s="9">
        <v>5.1578600000000003</v>
      </c>
    </row>
    <row r="2167" spans="1:18" x14ac:dyDescent="0.35">
      <c r="A2167" s="12" t="s">
        <v>2456</v>
      </c>
      <c r="B2167" s="13" t="s">
        <v>2456</v>
      </c>
      <c r="C2167" s="13" t="s">
        <v>11377</v>
      </c>
      <c r="D2167" s="13" t="s">
        <v>2457</v>
      </c>
      <c r="E2167" s="20" t="s">
        <v>16048</v>
      </c>
      <c r="F2167" s="5">
        <v>-1.0060500000000001</v>
      </c>
      <c r="G2167" s="6">
        <v>-0.20760100000000001</v>
      </c>
      <c r="H2167" s="6">
        <v>1.0938699999999999</v>
      </c>
      <c r="I2167" s="6">
        <v>1.13808</v>
      </c>
      <c r="J2167" s="6">
        <v>0.71768600000000005</v>
      </c>
      <c r="K2167" s="6">
        <v>0.81248600000000004</v>
      </c>
      <c r="L2167" s="6">
        <v>1.11131</v>
      </c>
      <c r="M2167" s="6">
        <v>-2.0350900000000002E-2</v>
      </c>
      <c r="N2167" s="6">
        <v>0.20884900000000001</v>
      </c>
      <c r="O2167" s="6">
        <v>-1.11225</v>
      </c>
      <c r="P2167" s="6">
        <v>-1.2713099999999999</v>
      </c>
      <c r="Q2167" s="6">
        <v>-1.46472</v>
      </c>
      <c r="R2167" s="9">
        <v>5.1574999999999998</v>
      </c>
    </row>
    <row r="2168" spans="1:18" x14ac:dyDescent="0.35">
      <c r="A2168" s="12" t="s">
        <v>2596</v>
      </c>
      <c r="B2168" s="13" t="s">
        <v>2596</v>
      </c>
      <c r="C2168" s="13" t="s">
        <v>11453</v>
      </c>
      <c r="D2168" s="13" t="s">
        <v>2597</v>
      </c>
      <c r="E2168" s="20" t="s">
        <v>16048</v>
      </c>
      <c r="F2168" s="5">
        <v>-0.40592699999999998</v>
      </c>
      <c r="G2168" s="6">
        <v>0.13866800000000001</v>
      </c>
      <c r="H2168" s="6">
        <v>1.2314000000000001</v>
      </c>
      <c r="I2168" s="6">
        <v>1.44669</v>
      </c>
      <c r="J2168" s="6">
        <v>0.30369099999999999</v>
      </c>
      <c r="K2168" s="6">
        <v>0.32201099999999999</v>
      </c>
      <c r="L2168" s="6">
        <v>0.86280800000000002</v>
      </c>
      <c r="M2168" s="6">
        <v>0.140817</v>
      </c>
      <c r="N2168" s="6">
        <v>-1.14042</v>
      </c>
      <c r="O2168" s="6">
        <v>-0.80432400000000004</v>
      </c>
      <c r="P2168" s="6">
        <v>-2.0732900000000001</v>
      </c>
      <c r="Q2168" s="6">
        <v>-2.21259E-2</v>
      </c>
      <c r="R2168" s="9">
        <v>5.1574799999999996</v>
      </c>
    </row>
    <row r="2169" spans="1:18" x14ac:dyDescent="0.35">
      <c r="A2169" s="12" t="s">
        <v>3200</v>
      </c>
      <c r="B2169" s="13" t="s">
        <v>3200</v>
      </c>
      <c r="C2169" s="13" t="s">
        <v>11792</v>
      </c>
      <c r="D2169" s="13" t="s">
        <v>3201</v>
      </c>
      <c r="E2169" s="20" t="s">
        <v>2</v>
      </c>
      <c r="F2169" s="5">
        <v>-1.2977099999999999</v>
      </c>
      <c r="G2169" s="6">
        <v>-1.42872</v>
      </c>
      <c r="H2169" s="6">
        <v>0.78326600000000002</v>
      </c>
      <c r="I2169" s="6">
        <v>1.1686000000000001</v>
      </c>
      <c r="J2169" s="6">
        <v>0.82327899999999998</v>
      </c>
      <c r="K2169" s="6">
        <v>0.606433</v>
      </c>
      <c r="L2169" s="6">
        <v>0.85406700000000002</v>
      </c>
      <c r="M2169" s="6">
        <v>0.531717</v>
      </c>
      <c r="N2169" s="6">
        <v>0.27762799999999999</v>
      </c>
      <c r="O2169" s="6">
        <v>5.5026899999999997E-2</v>
      </c>
      <c r="P2169" s="6">
        <v>-0.77397700000000003</v>
      </c>
      <c r="Q2169" s="6">
        <v>-1.5995999999999999</v>
      </c>
      <c r="R2169" s="9">
        <v>5.1572399999999998</v>
      </c>
    </row>
    <row r="2170" spans="1:18" x14ac:dyDescent="0.35">
      <c r="A2170" s="12" t="s">
        <v>6323</v>
      </c>
      <c r="B2170" s="13" t="s">
        <v>6323</v>
      </c>
      <c r="C2170" s="13" t="s">
        <v>13488</v>
      </c>
      <c r="D2170" s="13" t="s">
        <v>6324</v>
      </c>
      <c r="E2170" s="20" t="s">
        <v>2</v>
      </c>
      <c r="F2170" s="5">
        <v>-0.64395599999999997</v>
      </c>
      <c r="G2170" s="6">
        <v>0.40514499999999998</v>
      </c>
      <c r="H2170" s="6">
        <v>1.37121</v>
      </c>
      <c r="I2170" s="6">
        <v>1.1064499999999999</v>
      </c>
      <c r="J2170" s="6">
        <v>0.85019</v>
      </c>
      <c r="K2170" s="6">
        <v>0.48451100000000002</v>
      </c>
      <c r="L2170" s="6">
        <v>0.422572</v>
      </c>
      <c r="M2170" s="6">
        <v>0.15929499999999999</v>
      </c>
      <c r="N2170" s="6">
        <v>-0.62162899999999999</v>
      </c>
      <c r="O2170" s="6">
        <v>-1.70109</v>
      </c>
      <c r="P2170" s="6">
        <v>-1.6895500000000001</v>
      </c>
      <c r="Q2170" s="6">
        <v>-0.14314399999999999</v>
      </c>
      <c r="R2170" s="9">
        <v>5.1566099999999997</v>
      </c>
    </row>
    <row r="2171" spans="1:18" x14ac:dyDescent="0.35">
      <c r="A2171" s="12" t="s">
        <v>9242</v>
      </c>
      <c r="B2171" s="13" t="s">
        <v>15142</v>
      </c>
      <c r="C2171" s="13" t="s">
        <v>15143</v>
      </c>
      <c r="D2171" s="13" t="s">
        <v>9244</v>
      </c>
      <c r="E2171" s="20" t="s">
        <v>16</v>
      </c>
      <c r="F2171" s="5">
        <v>-0.67571199999999998</v>
      </c>
      <c r="G2171" s="6">
        <v>-1.9307799999999999</v>
      </c>
      <c r="H2171" s="6">
        <v>-1.1930899999999999E-2</v>
      </c>
      <c r="I2171" s="6">
        <v>0.16556799999999999</v>
      </c>
      <c r="J2171" s="6">
        <v>0.16419800000000001</v>
      </c>
      <c r="K2171" s="6">
        <v>0.974383</v>
      </c>
      <c r="L2171" s="6">
        <v>1.7399199999999999</v>
      </c>
      <c r="M2171" s="6">
        <v>1.16706</v>
      </c>
      <c r="N2171" s="6">
        <v>0.203348</v>
      </c>
      <c r="O2171" s="6">
        <v>-0.52283299999999999</v>
      </c>
      <c r="P2171" s="6">
        <v>-1.02196</v>
      </c>
      <c r="Q2171" s="6">
        <v>-0.25125199999999998</v>
      </c>
      <c r="R2171" s="9">
        <v>5.1557199999999996</v>
      </c>
    </row>
    <row r="2172" spans="1:18" x14ac:dyDescent="0.35">
      <c r="A2172" s="12" t="s">
        <v>2049</v>
      </c>
      <c r="B2172" s="13" t="s">
        <v>2049</v>
      </c>
      <c r="C2172" s="13" t="s">
        <v>11160</v>
      </c>
      <c r="D2172" s="13" t="s">
        <v>2050</v>
      </c>
      <c r="E2172" s="20" t="s">
        <v>16048</v>
      </c>
      <c r="F2172" s="5">
        <v>-0.89809499999999998</v>
      </c>
      <c r="G2172" s="6">
        <v>-0.85250000000000004</v>
      </c>
      <c r="H2172" s="6">
        <v>0.56565799999999999</v>
      </c>
      <c r="I2172" s="6">
        <v>0.89207599999999998</v>
      </c>
      <c r="J2172" s="6">
        <v>1.32847</v>
      </c>
      <c r="K2172" s="6">
        <v>1.3803099999999999</v>
      </c>
      <c r="L2172" s="6">
        <v>1.01172</v>
      </c>
      <c r="M2172" s="6">
        <v>0.11349099999999999</v>
      </c>
      <c r="N2172" s="6">
        <v>-0.29693900000000001</v>
      </c>
      <c r="O2172" s="6">
        <v>-1.0382400000000001</v>
      </c>
      <c r="P2172" s="6">
        <v>-1.2531600000000001</v>
      </c>
      <c r="Q2172" s="6">
        <v>-0.95279100000000005</v>
      </c>
      <c r="R2172" s="9">
        <v>5.1554099999999998</v>
      </c>
    </row>
    <row r="2173" spans="1:18" x14ac:dyDescent="0.35">
      <c r="A2173" s="12" t="s">
        <v>9431</v>
      </c>
      <c r="B2173" s="13" t="s">
        <v>9431</v>
      </c>
      <c r="C2173" s="13" t="s">
        <v>15254</v>
      </c>
      <c r="D2173" s="13" t="s">
        <v>9432</v>
      </c>
      <c r="E2173" s="20" t="s">
        <v>16</v>
      </c>
      <c r="F2173" s="5">
        <v>-1.8101700000000001</v>
      </c>
      <c r="G2173" s="6">
        <v>-1.7306900000000001</v>
      </c>
      <c r="H2173" s="6">
        <v>-0.332316</v>
      </c>
      <c r="I2173" s="6">
        <v>0.35619299999999998</v>
      </c>
      <c r="J2173" s="6">
        <v>0.43501099999999998</v>
      </c>
      <c r="K2173" s="6">
        <v>0.87440399999999996</v>
      </c>
      <c r="L2173" s="6">
        <v>1.50661</v>
      </c>
      <c r="M2173" s="6">
        <v>0.89874299999999996</v>
      </c>
      <c r="N2173" s="6">
        <v>6.5416600000000005E-2</v>
      </c>
      <c r="O2173" s="6">
        <v>-0.487234</v>
      </c>
      <c r="P2173" s="6">
        <v>-0.198211</v>
      </c>
      <c r="Q2173" s="6">
        <v>0.42224499999999998</v>
      </c>
      <c r="R2173" s="9">
        <v>5.1552899999999999</v>
      </c>
    </row>
    <row r="2174" spans="1:18" x14ac:dyDescent="0.35">
      <c r="A2174" s="12" t="s">
        <v>7267</v>
      </c>
      <c r="B2174" s="13" t="s">
        <v>7267</v>
      </c>
      <c r="C2174" s="13" t="s">
        <v>14015</v>
      </c>
      <c r="D2174" s="13" t="s">
        <v>7268</v>
      </c>
      <c r="E2174" s="20" t="s">
        <v>2</v>
      </c>
      <c r="F2174" s="5">
        <v>2.54238E-2</v>
      </c>
      <c r="G2174" s="6">
        <v>-0.58506100000000005</v>
      </c>
      <c r="H2174" s="6">
        <v>1.0225599999999999</v>
      </c>
      <c r="I2174" s="6">
        <v>1.22845</v>
      </c>
      <c r="J2174" s="6">
        <v>1.0929599999999999</v>
      </c>
      <c r="K2174" s="6">
        <v>0.92193800000000004</v>
      </c>
      <c r="L2174" s="6">
        <v>0.87634999999999996</v>
      </c>
      <c r="M2174" s="6">
        <v>-0.11719599999999999</v>
      </c>
      <c r="N2174" s="6">
        <v>-1.45943</v>
      </c>
      <c r="O2174" s="6">
        <v>-0.80371999999999999</v>
      </c>
      <c r="P2174" s="6">
        <v>-1.2950299999999999</v>
      </c>
      <c r="Q2174" s="6">
        <v>-0.90723699999999996</v>
      </c>
      <c r="R2174" s="9">
        <v>5.1544800000000004</v>
      </c>
    </row>
    <row r="2175" spans="1:18" x14ac:dyDescent="0.35">
      <c r="A2175" s="12" t="s">
        <v>8329</v>
      </c>
      <c r="B2175" s="13" t="s">
        <v>8329</v>
      </c>
      <c r="C2175" s="13" t="s">
        <v>14628</v>
      </c>
      <c r="D2175" s="13" t="s">
        <v>8330</v>
      </c>
      <c r="E2175" s="20" t="s">
        <v>16</v>
      </c>
      <c r="F2175" s="5">
        <v>0.126695</v>
      </c>
      <c r="G2175" s="6">
        <v>-0.222689</v>
      </c>
      <c r="H2175" s="6">
        <v>-2.08057E-2</v>
      </c>
      <c r="I2175" s="6">
        <v>-0.95896899999999996</v>
      </c>
      <c r="J2175" s="6">
        <v>-1.1992400000000001</v>
      </c>
      <c r="K2175" s="6">
        <v>0.66029800000000005</v>
      </c>
      <c r="L2175" s="6">
        <v>2.4041999999999999</v>
      </c>
      <c r="M2175" s="6">
        <v>1.0662700000000001</v>
      </c>
      <c r="N2175" s="6">
        <v>-0.77055899999999999</v>
      </c>
      <c r="O2175" s="6">
        <v>-0.172708</v>
      </c>
      <c r="P2175" s="6">
        <v>-0.15367</v>
      </c>
      <c r="Q2175" s="6">
        <v>-0.75882499999999997</v>
      </c>
      <c r="R2175" s="9">
        <v>5.1544400000000001</v>
      </c>
    </row>
    <row r="2176" spans="1:18" x14ac:dyDescent="0.35">
      <c r="A2176" s="12" t="s">
        <v>2318</v>
      </c>
      <c r="B2176" s="13" t="s">
        <v>11305</v>
      </c>
      <c r="C2176" s="13" t="s">
        <v>11306</v>
      </c>
      <c r="D2176" s="13" t="s">
        <v>2319</v>
      </c>
      <c r="E2176" s="20" t="s">
        <v>16048</v>
      </c>
      <c r="F2176" s="5">
        <v>-1.4988600000000001</v>
      </c>
      <c r="G2176" s="6">
        <v>-0.79372299999999996</v>
      </c>
      <c r="H2176" s="6">
        <v>0.66191800000000001</v>
      </c>
      <c r="I2176" s="6">
        <v>1.1745300000000001</v>
      </c>
      <c r="J2176" s="6">
        <v>1.12012</v>
      </c>
      <c r="K2176" s="6">
        <v>0.95692299999999997</v>
      </c>
      <c r="L2176" s="6">
        <v>0.93620599999999998</v>
      </c>
      <c r="M2176" s="6">
        <v>0.41217599999999999</v>
      </c>
      <c r="N2176" s="6">
        <v>-0.192994</v>
      </c>
      <c r="O2176" s="6">
        <v>-1.2135400000000001</v>
      </c>
      <c r="P2176" s="6">
        <v>-1.2044600000000001</v>
      </c>
      <c r="Q2176" s="6">
        <v>-0.35829499999999997</v>
      </c>
      <c r="R2176" s="9">
        <v>5.15341</v>
      </c>
    </row>
    <row r="2177" spans="1:18" x14ac:dyDescent="0.35">
      <c r="A2177" s="12" t="s">
        <v>6206</v>
      </c>
      <c r="B2177" s="13" t="s">
        <v>6206</v>
      </c>
      <c r="C2177" s="13" t="s">
        <v>13427</v>
      </c>
      <c r="D2177" s="13" t="s">
        <v>6207</v>
      </c>
      <c r="E2177" s="20" t="s">
        <v>2</v>
      </c>
      <c r="F2177" s="5">
        <v>-0.116244</v>
      </c>
      <c r="G2177" s="6">
        <v>0.53283400000000003</v>
      </c>
      <c r="H2177" s="6">
        <v>1.1246700000000001</v>
      </c>
      <c r="I2177" s="6">
        <v>1.1498299999999999</v>
      </c>
      <c r="J2177" s="6">
        <v>0.770339</v>
      </c>
      <c r="K2177" s="6">
        <v>0.70587100000000003</v>
      </c>
      <c r="L2177" s="6">
        <v>0.60672899999999996</v>
      </c>
      <c r="M2177" s="6">
        <v>-0.106948</v>
      </c>
      <c r="N2177" s="6">
        <v>-1.25942</v>
      </c>
      <c r="O2177" s="6">
        <v>-1.1892799999999999</v>
      </c>
      <c r="P2177" s="6">
        <v>-1.87835</v>
      </c>
      <c r="Q2177" s="6">
        <v>-0.340036</v>
      </c>
      <c r="R2177" s="9">
        <v>5.1517299999999997</v>
      </c>
    </row>
    <row r="2178" spans="1:18" x14ac:dyDescent="0.35">
      <c r="A2178" s="12" t="s">
        <v>4872</v>
      </c>
      <c r="B2178" s="13" t="s">
        <v>4872</v>
      </c>
      <c r="C2178" s="13" t="s">
        <v>12687</v>
      </c>
      <c r="D2178" s="13" t="s">
        <v>4873</v>
      </c>
      <c r="E2178" s="20" t="s">
        <v>2</v>
      </c>
      <c r="F2178" s="5">
        <v>-0.788103</v>
      </c>
      <c r="G2178" s="6">
        <v>0.17721300000000001</v>
      </c>
      <c r="H2178" s="6">
        <v>1.77939</v>
      </c>
      <c r="I2178" s="6">
        <v>1.4958400000000001</v>
      </c>
      <c r="J2178" s="6">
        <v>0.88732999999999995</v>
      </c>
      <c r="K2178" s="6">
        <v>0.50223300000000004</v>
      </c>
      <c r="L2178" s="6">
        <v>0.24021899999999999</v>
      </c>
      <c r="M2178" s="6">
        <v>-0.914188</v>
      </c>
      <c r="N2178" s="6">
        <v>-0.93642800000000004</v>
      </c>
      <c r="O2178" s="6">
        <v>-0.58032799999999995</v>
      </c>
      <c r="P2178" s="6">
        <v>-1.1066199999999999</v>
      </c>
      <c r="Q2178" s="6">
        <v>-0.75656299999999999</v>
      </c>
      <c r="R2178" s="9">
        <v>5.1508599999999998</v>
      </c>
    </row>
    <row r="2179" spans="1:18" x14ac:dyDescent="0.35">
      <c r="A2179" s="12" t="s">
        <v>4749</v>
      </c>
      <c r="B2179" s="13" t="s">
        <v>4749</v>
      </c>
      <c r="C2179" s="13" t="s">
        <v>12621</v>
      </c>
      <c r="D2179" s="13" t="s">
        <v>4750</v>
      </c>
      <c r="E2179" s="20" t="s">
        <v>2</v>
      </c>
      <c r="F2179" s="5">
        <v>-6.4023200000000002E-2</v>
      </c>
      <c r="G2179" s="6">
        <v>0.59680699999999998</v>
      </c>
      <c r="H2179" s="6">
        <v>1.3659399999999999</v>
      </c>
      <c r="I2179" s="6">
        <v>1.2253099999999999</v>
      </c>
      <c r="J2179" s="6">
        <v>0.56294100000000002</v>
      </c>
      <c r="K2179" s="6">
        <v>0.363869</v>
      </c>
      <c r="L2179" s="6">
        <v>0.39356400000000002</v>
      </c>
      <c r="M2179" s="6">
        <v>-0.22717499999999999</v>
      </c>
      <c r="N2179" s="6">
        <v>-1.4109499999999999</v>
      </c>
      <c r="O2179" s="6">
        <v>-1.8694</v>
      </c>
      <c r="P2179" s="6">
        <v>-1.0568500000000001</v>
      </c>
      <c r="Q2179" s="6">
        <v>0.119966</v>
      </c>
      <c r="R2179" s="9">
        <v>5.15022</v>
      </c>
    </row>
    <row r="2180" spans="1:18" x14ac:dyDescent="0.35">
      <c r="A2180" s="12" t="s">
        <v>2967</v>
      </c>
      <c r="B2180" s="13" t="s">
        <v>2967</v>
      </c>
      <c r="C2180" s="13" t="s">
        <v>11664</v>
      </c>
      <c r="D2180" s="13" t="s">
        <v>2968</v>
      </c>
      <c r="E2180" s="20" t="s">
        <v>16048</v>
      </c>
      <c r="F2180" s="5">
        <v>-1.0884400000000001</v>
      </c>
      <c r="G2180" s="6">
        <v>8.0384399999999995E-2</v>
      </c>
      <c r="H2180" s="6">
        <v>0.88086699999999996</v>
      </c>
      <c r="I2180" s="6">
        <v>1.0006999999999999</v>
      </c>
      <c r="J2180" s="6">
        <v>0.57343</v>
      </c>
      <c r="K2180" s="6">
        <v>0.84882100000000005</v>
      </c>
      <c r="L2180" s="6">
        <v>1.2375499999999999</v>
      </c>
      <c r="M2180" s="6">
        <v>0.49669200000000002</v>
      </c>
      <c r="N2180" s="6">
        <v>-0.41321000000000002</v>
      </c>
      <c r="O2180" s="6">
        <v>-1.1649799999999999</v>
      </c>
      <c r="P2180" s="6">
        <v>-1.80484</v>
      </c>
      <c r="Q2180" s="6">
        <v>-0.64697000000000005</v>
      </c>
      <c r="R2180" s="9">
        <v>5.15008</v>
      </c>
    </row>
    <row r="2181" spans="1:18" x14ac:dyDescent="0.35">
      <c r="A2181" s="12" t="s">
        <v>9473</v>
      </c>
      <c r="B2181" s="13" t="s">
        <v>9473</v>
      </c>
      <c r="C2181" s="13" t="s">
        <v>15277</v>
      </c>
      <c r="D2181" s="13" t="s">
        <v>9474</v>
      </c>
      <c r="E2181" s="20" t="s">
        <v>16</v>
      </c>
      <c r="F2181" s="5">
        <v>-1.85198</v>
      </c>
      <c r="G2181" s="6">
        <v>-2.0364800000000001</v>
      </c>
      <c r="H2181" s="6">
        <v>-0.21524599999999999</v>
      </c>
      <c r="I2181" s="6">
        <v>0.16500000000000001</v>
      </c>
      <c r="J2181" s="6">
        <v>0.26393699999999998</v>
      </c>
      <c r="K2181" s="6">
        <v>0.765571</v>
      </c>
      <c r="L2181" s="6">
        <v>1.34552</v>
      </c>
      <c r="M2181" s="6">
        <v>0.85228499999999996</v>
      </c>
      <c r="N2181" s="6">
        <v>0.238783</v>
      </c>
      <c r="O2181" s="6">
        <v>3.8749899999999997E-2</v>
      </c>
      <c r="P2181" s="6">
        <v>0.171239</v>
      </c>
      <c r="Q2181" s="6">
        <v>0.26261400000000001</v>
      </c>
      <c r="R2181" s="9">
        <v>5.1478099999999998</v>
      </c>
    </row>
    <row r="2182" spans="1:18" x14ac:dyDescent="0.35">
      <c r="A2182" s="12" t="s">
        <v>8851</v>
      </c>
      <c r="B2182" s="13" t="s">
        <v>8851</v>
      </c>
      <c r="C2182" s="13" t="s">
        <v>14927</v>
      </c>
      <c r="D2182" s="13" t="s">
        <v>8852</v>
      </c>
      <c r="E2182" s="20" t="s">
        <v>16</v>
      </c>
      <c r="F2182" s="5">
        <v>-0.63398100000000002</v>
      </c>
      <c r="G2182" s="6">
        <v>-1.1998200000000001</v>
      </c>
      <c r="H2182" s="6">
        <v>-1.83104</v>
      </c>
      <c r="I2182" s="6">
        <v>-0.452405</v>
      </c>
      <c r="J2182" s="6">
        <v>0.13380400000000001</v>
      </c>
      <c r="K2182" s="6">
        <v>1.0693999999999999</v>
      </c>
      <c r="L2182" s="6">
        <v>1.6407400000000001</v>
      </c>
      <c r="M2182" s="6">
        <v>1.14933</v>
      </c>
      <c r="N2182" s="6">
        <v>0.52870700000000004</v>
      </c>
      <c r="O2182" s="6">
        <v>-0.38006499999999999</v>
      </c>
      <c r="P2182" s="6">
        <v>-4.6418599999999997E-2</v>
      </c>
      <c r="Q2182" s="6">
        <v>2.1744800000000002E-2</v>
      </c>
      <c r="R2182" s="9">
        <v>5.1476899999999999</v>
      </c>
    </row>
    <row r="2183" spans="1:18" x14ac:dyDescent="0.35">
      <c r="A2183" s="12" t="s">
        <v>4612</v>
      </c>
      <c r="B2183" s="13" t="s">
        <v>4612</v>
      </c>
      <c r="C2183" s="13" t="s">
        <v>12544</v>
      </c>
      <c r="D2183" s="13" t="s">
        <v>4613</v>
      </c>
      <c r="E2183" s="20" t="s">
        <v>2</v>
      </c>
      <c r="F2183" s="5">
        <v>0.34722799999999998</v>
      </c>
      <c r="G2183" s="6">
        <v>0.909354</v>
      </c>
      <c r="H2183" s="6">
        <v>1.4586399999999999</v>
      </c>
      <c r="I2183" s="6">
        <v>1.0909899999999999</v>
      </c>
      <c r="J2183" s="6">
        <v>1.10225</v>
      </c>
      <c r="K2183" s="6">
        <v>0.26759100000000002</v>
      </c>
      <c r="L2183" s="6">
        <v>-0.233908</v>
      </c>
      <c r="M2183" s="6">
        <v>-1.09219</v>
      </c>
      <c r="N2183" s="6">
        <v>-1.2995699999999999</v>
      </c>
      <c r="O2183" s="6">
        <v>-1.3213900000000001</v>
      </c>
      <c r="P2183" s="6">
        <v>-0.68626699999999996</v>
      </c>
      <c r="Q2183" s="6">
        <v>-0.54271400000000003</v>
      </c>
      <c r="R2183" s="9">
        <v>5.1469100000000001</v>
      </c>
    </row>
    <row r="2184" spans="1:18" x14ac:dyDescent="0.35">
      <c r="A2184" s="12" t="s">
        <v>1558</v>
      </c>
      <c r="B2184" s="13" t="s">
        <v>1558</v>
      </c>
      <c r="C2184" s="13" t="s">
        <v>10904</v>
      </c>
      <c r="D2184" s="13" t="s">
        <v>1559</v>
      </c>
      <c r="E2184" s="20" t="s">
        <v>16048</v>
      </c>
      <c r="F2184" s="5">
        <v>-1.01458</v>
      </c>
      <c r="G2184" s="6">
        <v>8.4448400000000007E-2</v>
      </c>
      <c r="H2184" s="6">
        <v>0.92693999999999999</v>
      </c>
      <c r="I2184" s="6">
        <v>1.59904</v>
      </c>
      <c r="J2184" s="6">
        <v>0.86135899999999999</v>
      </c>
      <c r="K2184" s="6">
        <v>0.55864499999999995</v>
      </c>
      <c r="L2184" s="6">
        <v>0.70986899999999997</v>
      </c>
      <c r="M2184" s="6">
        <v>-0.101908</v>
      </c>
      <c r="N2184" s="6">
        <v>-1.3988700000000001</v>
      </c>
      <c r="O2184" s="6">
        <v>-1.50186</v>
      </c>
      <c r="P2184" s="6">
        <v>-0.86411000000000004</v>
      </c>
      <c r="Q2184" s="6">
        <v>0.14102799999999999</v>
      </c>
      <c r="R2184" s="9">
        <v>5.14459</v>
      </c>
    </row>
    <row r="2185" spans="1:18" x14ac:dyDescent="0.35">
      <c r="A2185" s="12" t="s">
        <v>4396</v>
      </c>
      <c r="B2185" s="13" t="s">
        <v>4396</v>
      </c>
      <c r="C2185" s="13" t="s">
        <v>12422</v>
      </c>
      <c r="D2185" s="13" t="s">
        <v>4397</v>
      </c>
      <c r="E2185" s="20" t="s">
        <v>2</v>
      </c>
      <c r="F2185" s="5">
        <v>1.06839</v>
      </c>
      <c r="G2185" s="6">
        <v>0.92840199999999995</v>
      </c>
      <c r="H2185" s="6">
        <v>0.92558099999999999</v>
      </c>
      <c r="I2185" s="6">
        <v>0.77081599999999995</v>
      </c>
      <c r="J2185" s="6">
        <v>0.48756100000000002</v>
      </c>
      <c r="K2185" s="6">
        <v>0.40835500000000002</v>
      </c>
      <c r="L2185" s="6">
        <v>0.49797200000000003</v>
      </c>
      <c r="M2185" s="6">
        <v>-0.24196699999999999</v>
      </c>
      <c r="N2185" s="6">
        <v>-1.4530700000000001</v>
      </c>
      <c r="O2185" s="6">
        <v>-0.78967500000000002</v>
      </c>
      <c r="P2185" s="6">
        <v>-1.89852</v>
      </c>
      <c r="Q2185" s="6">
        <v>-0.70384999999999998</v>
      </c>
      <c r="R2185" s="9">
        <v>5.1443399999999997</v>
      </c>
    </row>
    <row r="2186" spans="1:18" x14ac:dyDescent="0.35">
      <c r="A2186" s="12" t="s">
        <v>8074</v>
      </c>
      <c r="B2186" s="13" t="s">
        <v>8074</v>
      </c>
      <c r="C2186" s="13" t="s">
        <v>14488</v>
      </c>
      <c r="D2186" s="13" t="s">
        <v>8075</v>
      </c>
      <c r="E2186" s="20" t="s">
        <v>16</v>
      </c>
      <c r="F2186" s="5">
        <v>-0.34553600000000001</v>
      </c>
      <c r="G2186" s="6">
        <v>-0.377141</v>
      </c>
      <c r="H2186" s="6">
        <v>1.9745800000000001E-2</v>
      </c>
      <c r="I2186" s="6">
        <v>-0.89820100000000003</v>
      </c>
      <c r="J2186" s="6">
        <v>-0.53542000000000001</v>
      </c>
      <c r="K2186" s="6">
        <v>-0.32594899999999999</v>
      </c>
      <c r="L2186" s="6">
        <v>2.3832200000000001</v>
      </c>
      <c r="M2186" s="6">
        <v>1.6900299999999999</v>
      </c>
      <c r="N2186" s="6">
        <v>-0.381214</v>
      </c>
      <c r="O2186" s="6">
        <v>-0.24501000000000001</v>
      </c>
      <c r="P2186" s="6">
        <v>-0.88747100000000001</v>
      </c>
      <c r="Q2186" s="6">
        <v>-9.7049099999999999E-2</v>
      </c>
      <c r="R2186" s="9">
        <v>5.1416399999999998</v>
      </c>
    </row>
    <row r="2187" spans="1:18" x14ac:dyDescent="0.35">
      <c r="A2187" s="12" t="s">
        <v>2147</v>
      </c>
      <c r="B2187" s="13" t="s">
        <v>2147</v>
      </c>
      <c r="C2187" s="13" t="s">
        <v>11210</v>
      </c>
      <c r="D2187" s="13" t="s">
        <v>2148</v>
      </c>
      <c r="E2187" s="20" t="s">
        <v>16048</v>
      </c>
      <c r="F2187" s="5">
        <v>-1.69468</v>
      </c>
      <c r="G2187" s="6">
        <v>-0.79559400000000002</v>
      </c>
      <c r="H2187" s="6">
        <v>0.27354099999999998</v>
      </c>
      <c r="I2187" s="6">
        <v>0.86055499999999996</v>
      </c>
      <c r="J2187" s="6">
        <v>0.701878</v>
      </c>
      <c r="K2187" s="6">
        <v>0.83462400000000003</v>
      </c>
      <c r="L2187" s="6">
        <v>1.42913</v>
      </c>
      <c r="M2187" s="6">
        <v>0.93330800000000003</v>
      </c>
      <c r="N2187" s="6">
        <v>-4.9158300000000002E-2</v>
      </c>
      <c r="O2187" s="6">
        <v>-1.34378</v>
      </c>
      <c r="P2187" s="6">
        <v>-0.80705199999999999</v>
      </c>
      <c r="Q2187" s="6">
        <v>-0.34276499999999999</v>
      </c>
      <c r="R2187" s="9">
        <v>5.1407499999999997</v>
      </c>
    </row>
    <row r="2188" spans="1:18" x14ac:dyDescent="0.35">
      <c r="A2188" s="12" t="s">
        <v>6820</v>
      </c>
      <c r="B2188" s="13" t="s">
        <v>6820</v>
      </c>
      <c r="C2188" s="13" t="s">
        <v>13774</v>
      </c>
      <c r="D2188" s="13" t="s">
        <v>6821</v>
      </c>
      <c r="E2188" s="20" t="s">
        <v>2</v>
      </c>
      <c r="F2188" s="5">
        <v>-0.32635999999999998</v>
      </c>
      <c r="G2188" s="6">
        <v>0.20568800000000001</v>
      </c>
      <c r="H2188" s="6">
        <v>0.82078200000000001</v>
      </c>
      <c r="I2188" s="6">
        <v>0.73237099999999999</v>
      </c>
      <c r="J2188" s="6">
        <v>0.90073300000000001</v>
      </c>
      <c r="K2188" s="6">
        <v>0.86835399999999996</v>
      </c>
      <c r="L2188" s="6">
        <v>1.0083500000000001</v>
      </c>
      <c r="M2188" s="6">
        <v>0.36304900000000001</v>
      </c>
      <c r="N2188" s="6">
        <v>-0.458175</v>
      </c>
      <c r="O2188" s="6">
        <v>-1.9347399999999999</v>
      </c>
      <c r="P2188" s="6">
        <v>-1.63673</v>
      </c>
      <c r="Q2188" s="6">
        <v>-0.543327</v>
      </c>
      <c r="R2188" s="9">
        <v>5.1404699999999997</v>
      </c>
    </row>
    <row r="2189" spans="1:18" x14ac:dyDescent="0.35">
      <c r="A2189" s="12" t="s">
        <v>4880</v>
      </c>
      <c r="B2189" s="13" t="s">
        <v>4880</v>
      </c>
      <c r="C2189" s="13" t="s">
        <v>12692</v>
      </c>
      <c r="D2189" s="13" t="s">
        <v>4881</v>
      </c>
      <c r="E2189" s="20" t="s">
        <v>2</v>
      </c>
      <c r="F2189" s="5">
        <v>-0.59960100000000005</v>
      </c>
      <c r="G2189" s="6">
        <v>0.30961100000000003</v>
      </c>
      <c r="H2189" s="6">
        <v>1.28406</v>
      </c>
      <c r="I2189" s="6">
        <v>1.4963900000000001</v>
      </c>
      <c r="J2189" s="6">
        <v>1.2234499999999999</v>
      </c>
      <c r="K2189" s="6">
        <v>0.75167099999999998</v>
      </c>
      <c r="L2189" s="6">
        <v>0.16626099999999999</v>
      </c>
      <c r="M2189" s="6">
        <v>-1.2415099999999999</v>
      </c>
      <c r="N2189" s="6">
        <v>-0.87844</v>
      </c>
      <c r="O2189" s="6">
        <v>-0.68273399999999995</v>
      </c>
      <c r="P2189" s="6">
        <v>-1.15452</v>
      </c>
      <c r="Q2189" s="6">
        <v>-0.67463799999999996</v>
      </c>
      <c r="R2189" s="9">
        <v>5.1403800000000004</v>
      </c>
    </row>
    <row r="2190" spans="1:18" x14ac:dyDescent="0.35">
      <c r="A2190" s="12" t="s">
        <v>8635</v>
      </c>
      <c r="B2190" s="13" t="s">
        <v>8635</v>
      </c>
      <c r="C2190" s="13" t="s">
        <v>14806</v>
      </c>
      <c r="D2190" s="13" t="s">
        <v>8636</v>
      </c>
      <c r="E2190" s="20" t="s">
        <v>16</v>
      </c>
      <c r="F2190" s="5">
        <v>-0.93261899999999998</v>
      </c>
      <c r="G2190" s="6">
        <v>-0.34990199999999999</v>
      </c>
      <c r="H2190" s="6">
        <v>-1.1304799999999999</v>
      </c>
      <c r="I2190" s="6">
        <v>-0.393899</v>
      </c>
      <c r="J2190" s="6">
        <v>0.55552999999999997</v>
      </c>
      <c r="K2190" s="6">
        <v>1.04138</v>
      </c>
      <c r="L2190" s="6">
        <v>1.6817899999999999</v>
      </c>
      <c r="M2190" s="6">
        <v>1.37615</v>
      </c>
      <c r="N2190" s="6">
        <v>0.471526</v>
      </c>
      <c r="O2190" s="6">
        <v>-1.26509</v>
      </c>
      <c r="P2190" s="6">
        <v>-0.72808200000000001</v>
      </c>
      <c r="Q2190" s="6">
        <v>-0.32630500000000001</v>
      </c>
      <c r="R2190" s="9">
        <v>5.1403299999999996</v>
      </c>
    </row>
    <row r="2191" spans="1:18" x14ac:dyDescent="0.35">
      <c r="A2191" s="12" t="s">
        <v>3558</v>
      </c>
      <c r="B2191" s="13" t="s">
        <v>3558</v>
      </c>
      <c r="C2191" s="13" t="s">
        <v>11982</v>
      </c>
      <c r="D2191" s="13" t="s">
        <v>3559</v>
      </c>
      <c r="E2191" s="20" t="s">
        <v>2</v>
      </c>
      <c r="F2191" s="5">
        <v>-0.67224600000000001</v>
      </c>
      <c r="G2191" s="6">
        <v>-0.87449200000000005</v>
      </c>
      <c r="H2191" s="6">
        <v>1.32433</v>
      </c>
      <c r="I2191" s="6">
        <v>1.11097</v>
      </c>
      <c r="J2191" s="6">
        <v>1.2708600000000001</v>
      </c>
      <c r="K2191" s="6">
        <v>1.0057799999999999</v>
      </c>
      <c r="L2191" s="6">
        <v>0.79193100000000005</v>
      </c>
      <c r="M2191" s="6">
        <v>-0.33452199999999999</v>
      </c>
      <c r="N2191" s="6">
        <v>-0.72573399999999999</v>
      </c>
      <c r="O2191" s="6">
        <v>-1.15632</v>
      </c>
      <c r="P2191" s="6">
        <v>-0.71062700000000001</v>
      </c>
      <c r="Q2191" s="6">
        <v>-1.02993</v>
      </c>
      <c r="R2191" s="9">
        <v>5.1399900000000001</v>
      </c>
    </row>
    <row r="2192" spans="1:18" x14ac:dyDescent="0.35">
      <c r="A2192" s="12" t="s">
        <v>4761</v>
      </c>
      <c r="B2192" s="13" t="s">
        <v>4761</v>
      </c>
      <c r="C2192" s="13" t="s">
        <v>12627</v>
      </c>
      <c r="D2192" s="13" t="s">
        <v>4762</v>
      </c>
      <c r="E2192" s="20" t="s">
        <v>2</v>
      </c>
      <c r="F2192" s="5">
        <v>-0.182201</v>
      </c>
      <c r="G2192" s="6">
        <v>0.54201200000000005</v>
      </c>
      <c r="H2192" s="6">
        <v>1.21801</v>
      </c>
      <c r="I2192" s="6">
        <v>1.65374</v>
      </c>
      <c r="J2192" s="6">
        <v>0.78075799999999995</v>
      </c>
      <c r="K2192" s="6">
        <v>0.28008699999999997</v>
      </c>
      <c r="L2192" s="6">
        <v>0.26636799999999999</v>
      </c>
      <c r="M2192" s="6">
        <v>-0.27643400000000001</v>
      </c>
      <c r="N2192" s="6">
        <v>-1.1473</v>
      </c>
      <c r="O2192" s="6">
        <v>-1.75536</v>
      </c>
      <c r="P2192" s="6">
        <v>-1.0571900000000001</v>
      </c>
      <c r="Q2192" s="6">
        <v>-0.32248500000000002</v>
      </c>
      <c r="R2192" s="9">
        <v>5.1397700000000004</v>
      </c>
    </row>
    <row r="2193" spans="1:18" x14ac:dyDescent="0.35">
      <c r="A2193" s="12" t="s">
        <v>7659</v>
      </c>
      <c r="B2193" s="13" t="s">
        <v>7659</v>
      </c>
      <c r="C2193" s="13" t="s">
        <v>14232</v>
      </c>
      <c r="D2193" s="13" t="s">
        <v>7660</v>
      </c>
      <c r="E2193" s="20" t="s">
        <v>16048</v>
      </c>
      <c r="F2193" s="5">
        <v>-0.56452000000000002</v>
      </c>
      <c r="G2193" s="6">
        <v>-0.35727300000000001</v>
      </c>
      <c r="H2193" s="6">
        <v>-0.99954100000000001</v>
      </c>
      <c r="I2193" s="6">
        <v>2.0163099999999998</v>
      </c>
      <c r="J2193" s="6">
        <v>-0.56694800000000001</v>
      </c>
      <c r="K2193" s="6">
        <v>0.62868500000000005</v>
      </c>
      <c r="L2193" s="6">
        <v>1.3057399999999999</v>
      </c>
      <c r="M2193" s="6">
        <v>0.73245700000000002</v>
      </c>
      <c r="N2193" s="6">
        <v>-0.90259699999999998</v>
      </c>
      <c r="O2193" s="6">
        <v>-0.56831500000000001</v>
      </c>
      <c r="P2193" s="6">
        <v>-1.1140699999999999</v>
      </c>
      <c r="Q2193" s="6">
        <v>0.39008199999999998</v>
      </c>
      <c r="R2193" s="9">
        <v>5.13706</v>
      </c>
    </row>
    <row r="2194" spans="1:18" x14ac:dyDescent="0.35">
      <c r="A2194" s="12" t="s">
        <v>6131</v>
      </c>
      <c r="B2194" s="13" t="s">
        <v>6131</v>
      </c>
      <c r="C2194" s="13" t="s">
        <v>13386</v>
      </c>
      <c r="D2194" s="13" t="s">
        <v>6132</v>
      </c>
      <c r="E2194" s="20" t="s">
        <v>2</v>
      </c>
      <c r="F2194" s="5">
        <v>-0.76407099999999994</v>
      </c>
      <c r="G2194" s="6">
        <v>2.8064599999999999E-2</v>
      </c>
      <c r="H2194" s="6">
        <v>1.2805500000000001</v>
      </c>
      <c r="I2194" s="6">
        <v>1.35104</v>
      </c>
      <c r="J2194" s="6">
        <v>0.92667699999999997</v>
      </c>
      <c r="K2194" s="6">
        <v>0.73903700000000005</v>
      </c>
      <c r="L2194" s="6">
        <v>0.40789599999999998</v>
      </c>
      <c r="M2194" s="6">
        <v>3.1893900000000003E-2</v>
      </c>
      <c r="N2194" s="6">
        <v>-1.2421800000000001</v>
      </c>
      <c r="O2194" s="6">
        <v>-1.3711800000000001</v>
      </c>
      <c r="P2194" s="6">
        <v>-1.39811</v>
      </c>
      <c r="Q2194" s="6">
        <v>1.03909E-2</v>
      </c>
      <c r="R2194" s="9">
        <v>5.1352000000000002</v>
      </c>
    </row>
    <row r="2195" spans="1:18" x14ac:dyDescent="0.35">
      <c r="A2195" s="12" t="s">
        <v>6600</v>
      </c>
      <c r="B2195" s="13" t="s">
        <v>6600</v>
      </c>
      <c r="C2195" s="13" t="s">
        <v>13645</v>
      </c>
      <c r="D2195" s="13" t="s">
        <v>6601</v>
      </c>
      <c r="E2195" s="20" t="s">
        <v>2</v>
      </c>
      <c r="F2195" s="5">
        <v>4.6696700000000001E-2</v>
      </c>
      <c r="G2195" s="6">
        <v>0.11246100000000001</v>
      </c>
      <c r="H2195" s="6">
        <v>0.82947499999999996</v>
      </c>
      <c r="I2195" s="6">
        <v>0.94963600000000004</v>
      </c>
      <c r="J2195" s="6">
        <v>0.92027499999999995</v>
      </c>
      <c r="K2195" s="6">
        <v>1.1540900000000001</v>
      </c>
      <c r="L2195" s="6">
        <v>0.83209999999999995</v>
      </c>
      <c r="M2195" s="6">
        <v>-1.00315E-2</v>
      </c>
      <c r="N2195" s="6">
        <v>-0.66973899999999997</v>
      </c>
      <c r="O2195" s="6">
        <v>-1.59213</v>
      </c>
      <c r="P2195" s="6">
        <v>-1.6261699999999999</v>
      </c>
      <c r="Q2195" s="6">
        <v>-0.946658</v>
      </c>
      <c r="R2195" s="9">
        <v>5.1351199999999997</v>
      </c>
    </row>
    <row r="2196" spans="1:18" x14ac:dyDescent="0.35">
      <c r="A2196" s="12" t="s">
        <v>6183</v>
      </c>
      <c r="B2196" s="13" t="s">
        <v>6183</v>
      </c>
      <c r="C2196" s="13" t="s">
        <v>13415</v>
      </c>
      <c r="D2196" s="13" t="s">
        <v>6184</v>
      </c>
      <c r="E2196" s="20" t="s">
        <v>2</v>
      </c>
      <c r="F2196" s="5">
        <v>-0.25396400000000002</v>
      </c>
      <c r="G2196" s="6">
        <v>0.56403199999999998</v>
      </c>
      <c r="H2196" s="6">
        <v>1.33057</v>
      </c>
      <c r="I2196" s="6">
        <v>1.1409</v>
      </c>
      <c r="J2196" s="6">
        <v>0.49532500000000002</v>
      </c>
      <c r="K2196" s="6">
        <v>0.321932</v>
      </c>
      <c r="L2196" s="6">
        <v>0.78265600000000002</v>
      </c>
      <c r="M2196" s="6">
        <v>-0.16258800000000001</v>
      </c>
      <c r="N2196" s="6">
        <v>-1.00657</v>
      </c>
      <c r="O2196" s="6">
        <v>-1.91683</v>
      </c>
      <c r="P2196" s="6">
        <v>-1.36565</v>
      </c>
      <c r="Q2196" s="6">
        <v>7.0183599999999999E-2</v>
      </c>
      <c r="R2196" s="9">
        <v>5.1344799999999999</v>
      </c>
    </row>
    <row r="2197" spans="1:18" x14ac:dyDescent="0.35">
      <c r="A2197" s="12" t="s">
        <v>2893</v>
      </c>
      <c r="B2197" s="13" t="s">
        <v>2893</v>
      </c>
      <c r="C2197" s="13" t="s">
        <v>11626</v>
      </c>
      <c r="D2197" s="13" t="s">
        <v>2894</v>
      </c>
      <c r="E2197" s="20" t="s">
        <v>16048</v>
      </c>
      <c r="F2197" s="5">
        <v>-0.56664499999999995</v>
      </c>
      <c r="G2197" s="6">
        <v>-0.15603</v>
      </c>
      <c r="H2197" s="6">
        <v>0.70279100000000005</v>
      </c>
      <c r="I2197" s="6">
        <v>1.1721200000000001</v>
      </c>
      <c r="J2197" s="6">
        <v>0.81306999999999996</v>
      </c>
      <c r="K2197" s="6">
        <v>0.94188000000000005</v>
      </c>
      <c r="L2197" s="6">
        <v>0.85195200000000004</v>
      </c>
      <c r="M2197" s="6">
        <v>0.158142</v>
      </c>
      <c r="N2197" s="6">
        <v>-0.57136299999999995</v>
      </c>
      <c r="O2197" s="6">
        <v>-1.3745700000000001</v>
      </c>
      <c r="P2197" s="6">
        <v>-2.06474</v>
      </c>
      <c r="Q2197" s="6">
        <v>9.3389299999999995E-2</v>
      </c>
      <c r="R2197" s="9">
        <v>5.1344500000000002</v>
      </c>
    </row>
    <row r="2198" spans="1:18" x14ac:dyDescent="0.35">
      <c r="A2198" s="12" t="s">
        <v>2497</v>
      </c>
      <c r="B2198" s="13" t="s">
        <v>2497</v>
      </c>
      <c r="C2198" s="13" t="s">
        <v>11400</v>
      </c>
      <c r="D2198" s="13" t="s">
        <v>2498</v>
      </c>
      <c r="E2198" s="20" t="s">
        <v>16048</v>
      </c>
      <c r="F2198" s="5">
        <v>-1.29874</v>
      </c>
      <c r="G2198" s="6">
        <v>-0.37071900000000002</v>
      </c>
      <c r="H2198" s="6">
        <v>0.68043100000000001</v>
      </c>
      <c r="I2198" s="6">
        <v>1.01322</v>
      </c>
      <c r="J2198" s="6">
        <v>1.0455399999999999</v>
      </c>
      <c r="K2198" s="6">
        <v>0.91259199999999996</v>
      </c>
      <c r="L2198" s="6">
        <v>0.65638600000000002</v>
      </c>
      <c r="M2198" s="6">
        <v>9.4689099999999998E-2</v>
      </c>
      <c r="N2198" s="6">
        <v>-0.42499300000000001</v>
      </c>
      <c r="O2198" s="6">
        <v>0.33078099999999999</v>
      </c>
      <c r="P2198" s="6">
        <v>-2.1993</v>
      </c>
      <c r="Q2198" s="6">
        <v>-0.43988899999999997</v>
      </c>
      <c r="R2198" s="9">
        <v>5.13375</v>
      </c>
    </row>
    <row r="2199" spans="1:18" x14ac:dyDescent="0.35">
      <c r="A2199" s="12" t="s">
        <v>7251</v>
      </c>
      <c r="B2199" s="13" t="s">
        <v>7251</v>
      </c>
      <c r="C2199" s="13" t="s">
        <v>14007</v>
      </c>
      <c r="D2199" s="13" t="s">
        <v>7252</v>
      </c>
      <c r="E2199" s="20" t="s">
        <v>2</v>
      </c>
      <c r="F2199" s="5">
        <v>-0.60382400000000003</v>
      </c>
      <c r="G2199" s="6">
        <v>7.0692699999999999E-3</v>
      </c>
      <c r="H2199" s="6">
        <v>1.25929</v>
      </c>
      <c r="I2199" s="6">
        <v>1.08114</v>
      </c>
      <c r="J2199" s="6">
        <v>1.2157199999999999</v>
      </c>
      <c r="K2199" s="6">
        <v>0.75005599999999994</v>
      </c>
      <c r="L2199" s="6">
        <v>0.74587999999999999</v>
      </c>
      <c r="M2199" s="6">
        <v>0.120735</v>
      </c>
      <c r="N2199" s="6">
        <v>-1.17807</v>
      </c>
      <c r="O2199" s="6">
        <v>-1.14499</v>
      </c>
      <c r="P2199" s="6">
        <v>-1.2537</v>
      </c>
      <c r="Q2199" s="6">
        <v>-0.99929500000000004</v>
      </c>
      <c r="R2199" s="9">
        <v>5.1334999999999997</v>
      </c>
    </row>
    <row r="2200" spans="1:18" x14ac:dyDescent="0.35">
      <c r="A2200" s="12" t="s">
        <v>2648</v>
      </c>
      <c r="B2200" s="13" t="s">
        <v>2648</v>
      </c>
      <c r="C2200" s="13" t="s">
        <v>11486</v>
      </c>
      <c r="D2200" s="13" t="s">
        <v>2649</v>
      </c>
      <c r="E2200" s="20" t="s">
        <v>16048</v>
      </c>
      <c r="F2200" s="5">
        <v>-1.44581</v>
      </c>
      <c r="G2200" s="6">
        <v>-2.4483899999999999E-2</v>
      </c>
      <c r="H2200" s="6">
        <v>1.12863</v>
      </c>
      <c r="I2200" s="6">
        <v>1.4150499999999999</v>
      </c>
      <c r="J2200" s="6">
        <v>0.86645399999999995</v>
      </c>
      <c r="K2200" s="6">
        <v>0.128164</v>
      </c>
      <c r="L2200" s="6">
        <v>0.94662000000000002</v>
      </c>
      <c r="M2200" s="6">
        <v>0.47819699999999998</v>
      </c>
      <c r="N2200" s="6">
        <v>-0.86539999999999995</v>
      </c>
      <c r="O2200" s="6">
        <v>-1.0903499999999999</v>
      </c>
      <c r="P2200" s="6">
        <v>-1.3261400000000001</v>
      </c>
      <c r="Q2200" s="6">
        <v>-0.21093500000000001</v>
      </c>
      <c r="R2200" s="9">
        <v>5.1320199999999998</v>
      </c>
    </row>
    <row r="2201" spans="1:18" x14ac:dyDescent="0.35">
      <c r="A2201" s="12" t="s">
        <v>2805</v>
      </c>
      <c r="B2201" s="13" t="s">
        <v>2805</v>
      </c>
      <c r="C2201" s="13" t="s">
        <v>11579</v>
      </c>
      <c r="D2201" s="13" t="s">
        <v>2806</v>
      </c>
      <c r="E2201" s="20" t="s">
        <v>16048</v>
      </c>
      <c r="F2201" s="5">
        <v>-0.856792</v>
      </c>
      <c r="G2201" s="6">
        <v>-0.31998799999999999</v>
      </c>
      <c r="H2201" s="6">
        <v>0.90137500000000004</v>
      </c>
      <c r="I2201" s="6">
        <v>1.0777000000000001</v>
      </c>
      <c r="J2201" s="6">
        <v>0.96486799999999995</v>
      </c>
      <c r="K2201" s="6">
        <v>1.22411</v>
      </c>
      <c r="L2201" s="6">
        <v>1.0375399999999999</v>
      </c>
      <c r="M2201" s="6">
        <v>0.17640600000000001</v>
      </c>
      <c r="N2201" s="6">
        <v>-0.76756000000000002</v>
      </c>
      <c r="O2201" s="6">
        <v>-1.3528199999999999</v>
      </c>
      <c r="P2201" s="6">
        <v>-1.21567</v>
      </c>
      <c r="Q2201" s="6">
        <v>-0.86916899999999997</v>
      </c>
      <c r="R2201" s="9">
        <v>5.1319699999999999</v>
      </c>
    </row>
    <row r="2202" spans="1:18" x14ac:dyDescent="0.35">
      <c r="A2202" s="12" t="s">
        <v>530</v>
      </c>
      <c r="B2202" s="13" t="s">
        <v>10312</v>
      </c>
      <c r="C2202" s="13" t="s">
        <v>10313</v>
      </c>
      <c r="D2202" s="13" t="s">
        <v>531</v>
      </c>
      <c r="E2202" s="20" t="s">
        <v>2</v>
      </c>
      <c r="F2202" s="5">
        <v>-0.29818099999999997</v>
      </c>
      <c r="G2202" s="6">
        <v>-0.72203399999999995</v>
      </c>
      <c r="H2202" s="6">
        <v>1.0610900000000001</v>
      </c>
      <c r="I2202" s="6">
        <v>2.3488799999999999</v>
      </c>
      <c r="J2202" s="6">
        <v>-0.74168599999999996</v>
      </c>
      <c r="K2202" s="6">
        <v>-1.09802</v>
      </c>
      <c r="L2202" s="6">
        <v>-0.230075</v>
      </c>
      <c r="M2202" s="6">
        <v>0.88009400000000004</v>
      </c>
      <c r="N2202" s="6">
        <v>0.12753100000000001</v>
      </c>
      <c r="O2202" s="6">
        <v>-3.5129199999999999E-2</v>
      </c>
      <c r="P2202" s="6">
        <v>-0.25212499999999999</v>
      </c>
      <c r="Q2202" s="6">
        <v>-1.04034</v>
      </c>
      <c r="R2202" s="9">
        <v>5.1306399999999996</v>
      </c>
    </row>
    <row r="2203" spans="1:18" x14ac:dyDescent="0.35">
      <c r="A2203" s="12" t="s">
        <v>1057</v>
      </c>
      <c r="B2203" s="13" t="s">
        <v>1057</v>
      </c>
      <c r="C2203" s="13" t="s">
        <v>10622</v>
      </c>
      <c r="D2203" s="13" t="s">
        <v>1058</v>
      </c>
      <c r="E2203" s="20" t="s">
        <v>2</v>
      </c>
      <c r="F2203" s="5">
        <v>-0.69463200000000003</v>
      </c>
      <c r="G2203" s="6">
        <v>-0.64497199999999999</v>
      </c>
      <c r="H2203" s="6">
        <v>1.35748</v>
      </c>
      <c r="I2203" s="6">
        <v>1.66144</v>
      </c>
      <c r="J2203" s="6">
        <v>1.3384199999999999</v>
      </c>
      <c r="K2203" s="6">
        <v>0.77229800000000004</v>
      </c>
      <c r="L2203" s="6">
        <v>-0.99921300000000002</v>
      </c>
      <c r="M2203" s="6">
        <v>-0.133876</v>
      </c>
      <c r="N2203" s="6">
        <v>-0.28419299999999997</v>
      </c>
      <c r="O2203" s="6">
        <v>-0.88620399999999999</v>
      </c>
      <c r="P2203" s="6">
        <v>-0.99143000000000003</v>
      </c>
      <c r="Q2203" s="6">
        <v>-0.49511899999999998</v>
      </c>
      <c r="R2203" s="9">
        <v>5.1300800000000004</v>
      </c>
    </row>
    <row r="2204" spans="1:18" x14ac:dyDescent="0.35">
      <c r="A2204" s="12" t="s">
        <v>9192</v>
      </c>
      <c r="B2204" s="13" t="s">
        <v>9192</v>
      </c>
      <c r="C2204" s="13" t="s">
        <v>15117</v>
      </c>
      <c r="D2204" s="13" t="s">
        <v>9193</v>
      </c>
      <c r="E2204" s="20" t="s">
        <v>16</v>
      </c>
      <c r="F2204" s="5">
        <v>-1.5604100000000001</v>
      </c>
      <c r="G2204" s="6">
        <v>-1.3657900000000001</v>
      </c>
      <c r="H2204" s="6">
        <v>0.44799499999999998</v>
      </c>
      <c r="I2204" s="6">
        <v>0.67105099999999995</v>
      </c>
      <c r="J2204" s="6">
        <v>0.27602100000000002</v>
      </c>
      <c r="K2204" s="6">
        <v>0.50338099999999997</v>
      </c>
      <c r="L2204" s="6">
        <v>1.2841</v>
      </c>
      <c r="M2204" s="6">
        <v>1.0368200000000001</v>
      </c>
      <c r="N2204" s="6">
        <v>0.34651300000000002</v>
      </c>
      <c r="O2204" s="6">
        <v>-1.42181</v>
      </c>
      <c r="P2204" s="6">
        <v>-0.75309800000000005</v>
      </c>
      <c r="Q2204" s="6">
        <v>0.53522899999999995</v>
      </c>
      <c r="R2204" s="9">
        <v>5.1291000000000002</v>
      </c>
    </row>
    <row r="2205" spans="1:18" x14ac:dyDescent="0.35">
      <c r="A2205" s="12" t="s">
        <v>5638</v>
      </c>
      <c r="B2205" s="13" t="s">
        <v>5638</v>
      </c>
      <c r="C2205" s="13" t="s">
        <v>13111</v>
      </c>
      <c r="D2205" s="13" t="s">
        <v>5639</v>
      </c>
      <c r="E2205" s="20" t="s">
        <v>2</v>
      </c>
      <c r="F2205" s="5">
        <v>0.13266800000000001</v>
      </c>
      <c r="G2205" s="6">
        <v>0.64508799999999999</v>
      </c>
      <c r="H2205" s="6">
        <v>1.5500400000000001</v>
      </c>
      <c r="I2205" s="6">
        <v>1.06382</v>
      </c>
      <c r="J2205" s="6">
        <v>0.81511599999999995</v>
      </c>
      <c r="K2205" s="6">
        <v>0.29638199999999998</v>
      </c>
      <c r="L2205" s="6">
        <v>0.21560199999999999</v>
      </c>
      <c r="M2205" s="6">
        <v>-0.17099400000000001</v>
      </c>
      <c r="N2205" s="6">
        <v>-0.77370099999999997</v>
      </c>
      <c r="O2205" s="6">
        <v>-1.2922499999999999</v>
      </c>
      <c r="P2205" s="6">
        <v>-1.89503</v>
      </c>
      <c r="Q2205" s="6">
        <v>-0.58673699999999995</v>
      </c>
      <c r="R2205" s="9">
        <v>5.1287099999999999</v>
      </c>
    </row>
    <row r="2206" spans="1:18" x14ac:dyDescent="0.35">
      <c r="A2206" s="12" t="s">
        <v>4770</v>
      </c>
      <c r="B2206" s="13" t="s">
        <v>4770</v>
      </c>
      <c r="C2206" s="13" t="s">
        <v>12633</v>
      </c>
      <c r="D2206" s="13" t="s">
        <v>4771</v>
      </c>
      <c r="E2206" s="20" t="s">
        <v>2</v>
      </c>
      <c r="F2206" s="5">
        <v>0.170462</v>
      </c>
      <c r="G2206" s="6">
        <v>0.557396</v>
      </c>
      <c r="H2206" s="6">
        <v>1.35991</v>
      </c>
      <c r="I2206" s="6">
        <v>1.0282199999999999</v>
      </c>
      <c r="J2206" s="6">
        <v>0.66494699999999995</v>
      </c>
      <c r="K2206" s="6">
        <v>0.48718499999999998</v>
      </c>
      <c r="L2206" s="6">
        <v>0.50762300000000005</v>
      </c>
      <c r="M2206" s="6">
        <v>-1.1597999999999999</v>
      </c>
      <c r="N2206" s="6">
        <v>-1.56796</v>
      </c>
      <c r="O2206" s="6">
        <v>-0.65084200000000003</v>
      </c>
      <c r="P2206" s="6">
        <v>-1.5966899999999999</v>
      </c>
      <c r="Q2206" s="6">
        <v>0.199549</v>
      </c>
      <c r="R2206" s="9">
        <v>5.1282199999999998</v>
      </c>
    </row>
    <row r="2207" spans="1:18" x14ac:dyDescent="0.35">
      <c r="A2207" s="12" t="s">
        <v>4688</v>
      </c>
      <c r="B2207" s="13" t="s">
        <v>4688</v>
      </c>
      <c r="C2207" s="13" t="s">
        <v>12586</v>
      </c>
      <c r="D2207" s="13" t="s">
        <v>4689</v>
      </c>
      <c r="E2207" s="20" t="s">
        <v>2</v>
      </c>
      <c r="F2207" s="5">
        <v>0.28405599999999998</v>
      </c>
      <c r="G2207" s="6">
        <v>0.79455600000000004</v>
      </c>
      <c r="H2207" s="6">
        <v>1.4482299999999999</v>
      </c>
      <c r="I2207" s="6">
        <v>1.2321200000000001</v>
      </c>
      <c r="J2207" s="6">
        <v>0.96232200000000001</v>
      </c>
      <c r="K2207" s="6">
        <v>0.47720299999999999</v>
      </c>
      <c r="L2207" s="6">
        <v>-0.174626</v>
      </c>
      <c r="M2207" s="6">
        <v>-1.30968</v>
      </c>
      <c r="N2207" s="6">
        <v>-1.14324</v>
      </c>
      <c r="O2207" s="6">
        <v>-0.61976500000000001</v>
      </c>
      <c r="P2207" s="6">
        <v>-1.2741800000000001</v>
      </c>
      <c r="Q2207" s="6">
        <v>-0.67698499999999995</v>
      </c>
      <c r="R2207" s="9">
        <v>5.1273</v>
      </c>
    </row>
    <row r="2208" spans="1:18" x14ac:dyDescent="0.35">
      <c r="A2208" s="12" t="s">
        <v>4416</v>
      </c>
      <c r="B2208" s="13" t="s">
        <v>4416</v>
      </c>
      <c r="C2208" s="13" t="s">
        <v>12433</v>
      </c>
      <c r="D2208" s="13" t="s">
        <v>4417</v>
      </c>
      <c r="E2208" s="20" t="s">
        <v>2</v>
      </c>
      <c r="F2208" s="5">
        <v>-5.19359E-2</v>
      </c>
      <c r="G2208" s="6">
        <v>0.22702600000000001</v>
      </c>
      <c r="H2208" s="6">
        <v>1.7094199999999999</v>
      </c>
      <c r="I2208" s="6">
        <v>1.79931</v>
      </c>
      <c r="J2208" s="6">
        <v>0.34799000000000002</v>
      </c>
      <c r="K2208" s="6">
        <v>-6.9092099999999998E-3</v>
      </c>
      <c r="L2208" s="6">
        <v>-0.13381899999999999</v>
      </c>
      <c r="M2208" s="6">
        <v>-1.0441800000000001</v>
      </c>
      <c r="N2208" s="6">
        <v>-0.470161</v>
      </c>
      <c r="O2208" s="6">
        <v>-0.97532799999999997</v>
      </c>
      <c r="P2208" s="6">
        <v>-1.5381100000000001</v>
      </c>
      <c r="Q2208" s="6">
        <v>0.13670299999999999</v>
      </c>
      <c r="R2208" s="9">
        <v>5.1256000000000004</v>
      </c>
    </row>
    <row r="2209" spans="1:18" x14ac:dyDescent="0.35">
      <c r="A2209" s="12" t="s">
        <v>9830</v>
      </c>
      <c r="B2209" s="13" t="s">
        <v>9830</v>
      </c>
      <c r="C2209" s="13" t="s">
        <v>15473</v>
      </c>
      <c r="D2209" s="13" t="s">
        <v>9831</v>
      </c>
      <c r="E2209" s="20" t="s">
        <v>16</v>
      </c>
      <c r="F2209" s="5">
        <v>-1.4575199999999999</v>
      </c>
      <c r="G2209" s="6">
        <v>-1.50678</v>
      </c>
      <c r="H2209" s="6">
        <v>-1.35141</v>
      </c>
      <c r="I2209" s="6">
        <v>0.130692</v>
      </c>
      <c r="J2209" s="6">
        <v>4.0938599999999999E-2</v>
      </c>
      <c r="K2209" s="6">
        <v>1.0218700000000001</v>
      </c>
      <c r="L2209" s="6">
        <v>1.4942299999999999</v>
      </c>
      <c r="M2209" s="6">
        <v>1.0883100000000001</v>
      </c>
      <c r="N2209" s="6">
        <v>0.40072999999999998</v>
      </c>
      <c r="O2209" s="6">
        <v>9.7610299999999997E-2</v>
      </c>
      <c r="P2209" s="6">
        <v>-0.23218</v>
      </c>
      <c r="Q2209" s="6">
        <v>0.273511</v>
      </c>
      <c r="R2209" s="9">
        <v>5.1235299999999997</v>
      </c>
    </row>
    <row r="2210" spans="1:18" x14ac:dyDescent="0.35">
      <c r="A2210" s="12" t="s">
        <v>4734</v>
      </c>
      <c r="B2210" s="13" t="s">
        <v>4734</v>
      </c>
      <c r="C2210" s="13" t="s">
        <v>12613</v>
      </c>
      <c r="D2210" s="13" t="s">
        <v>4735</v>
      </c>
      <c r="E2210" s="20" t="s">
        <v>2</v>
      </c>
      <c r="F2210" s="5">
        <v>0.18023800000000001</v>
      </c>
      <c r="G2210" s="6">
        <v>0.57924600000000004</v>
      </c>
      <c r="H2210" s="6">
        <v>1.28698</v>
      </c>
      <c r="I2210" s="6">
        <v>1.0285599999999999</v>
      </c>
      <c r="J2210" s="6">
        <v>0.61086300000000004</v>
      </c>
      <c r="K2210" s="6">
        <v>0.38409500000000002</v>
      </c>
      <c r="L2210" s="6">
        <v>0.47935699999999998</v>
      </c>
      <c r="M2210" s="6">
        <v>-0.30645699999999998</v>
      </c>
      <c r="N2210" s="6">
        <v>-1.2672399999999999</v>
      </c>
      <c r="O2210" s="6">
        <v>-2.14534</v>
      </c>
      <c r="P2210" s="6">
        <v>-0.92517899999999997</v>
      </c>
      <c r="Q2210" s="6">
        <v>9.4866400000000004E-2</v>
      </c>
      <c r="R2210" s="9">
        <v>5.1232800000000003</v>
      </c>
    </row>
    <row r="2211" spans="1:18" x14ac:dyDescent="0.35">
      <c r="A2211" s="12" t="s">
        <v>8068</v>
      </c>
      <c r="B2211" s="13" t="s">
        <v>8068</v>
      </c>
      <c r="C2211" s="13" t="s">
        <v>14483</v>
      </c>
      <c r="D2211" s="13" t="s">
        <v>8069</v>
      </c>
      <c r="E2211" s="20" t="s">
        <v>16</v>
      </c>
      <c r="F2211" s="5">
        <v>-1.14499</v>
      </c>
      <c r="G2211" s="6">
        <v>-0.11479499999999999</v>
      </c>
      <c r="H2211" s="6">
        <v>-0.60970500000000005</v>
      </c>
      <c r="I2211" s="6">
        <v>-0.47773599999999999</v>
      </c>
      <c r="J2211" s="6">
        <v>-0.65071999999999997</v>
      </c>
      <c r="K2211" s="6">
        <v>-0.71796700000000002</v>
      </c>
      <c r="L2211" s="6">
        <v>1.75275</v>
      </c>
      <c r="M2211" s="6">
        <v>2.1030600000000002</v>
      </c>
      <c r="N2211" s="6">
        <v>0.64424899999999996</v>
      </c>
      <c r="O2211" s="6">
        <v>-0.25061800000000001</v>
      </c>
      <c r="P2211" s="6">
        <v>-0.16245699999999999</v>
      </c>
      <c r="Q2211" s="6">
        <v>-0.37106600000000001</v>
      </c>
      <c r="R2211" s="9">
        <v>5.12324</v>
      </c>
    </row>
    <row r="2212" spans="1:18" x14ac:dyDescent="0.35">
      <c r="A2212" s="12" t="s">
        <v>3680</v>
      </c>
      <c r="B2212" s="13" t="s">
        <v>3680</v>
      </c>
      <c r="C2212" s="13" t="s">
        <v>12044</v>
      </c>
      <c r="D2212" s="13" t="s">
        <v>3681</v>
      </c>
      <c r="E2212" s="20" t="s">
        <v>2</v>
      </c>
      <c r="F2212" s="5">
        <v>-5.8182600000000001E-2</v>
      </c>
      <c r="G2212" s="6">
        <v>-1.2116</v>
      </c>
      <c r="H2212" s="6">
        <v>0.66113999999999995</v>
      </c>
      <c r="I2212" s="6">
        <v>1.9430799999999999</v>
      </c>
      <c r="J2212" s="6">
        <v>1.2787900000000001</v>
      </c>
      <c r="K2212" s="6">
        <v>0.65133700000000005</v>
      </c>
      <c r="L2212" s="6">
        <v>0.21501600000000001</v>
      </c>
      <c r="M2212" s="6">
        <v>-0.34831899999999999</v>
      </c>
      <c r="N2212" s="6">
        <v>-1.02258</v>
      </c>
      <c r="O2212" s="6">
        <v>-1.1260399999999999</v>
      </c>
      <c r="P2212" s="6">
        <v>-0.87371699999999997</v>
      </c>
      <c r="Q2212" s="6">
        <v>-0.10892400000000001</v>
      </c>
      <c r="R2212" s="9">
        <v>5.1228600000000002</v>
      </c>
    </row>
    <row r="2213" spans="1:18" x14ac:dyDescent="0.35">
      <c r="A2213" s="12" t="s">
        <v>3376</v>
      </c>
      <c r="B2213" s="13" t="s">
        <v>3376</v>
      </c>
      <c r="C2213" s="13" t="s">
        <v>11884</v>
      </c>
      <c r="D2213" s="13" t="s">
        <v>3377</v>
      </c>
      <c r="E2213" s="20" t="s">
        <v>2</v>
      </c>
      <c r="F2213" s="5">
        <v>-0.80016500000000002</v>
      </c>
      <c r="G2213" s="6">
        <v>-0.96259799999999995</v>
      </c>
      <c r="H2213" s="6">
        <v>1.2653000000000001</v>
      </c>
      <c r="I2213" s="6">
        <v>1.46669</v>
      </c>
      <c r="J2213" s="6">
        <v>1.1321099999999999</v>
      </c>
      <c r="K2213" s="6">
        <v>0.82568399999999997</v>
      </c>
      <c r="L2213" s="6">
        <v>0.54720599999999997</v>
      </c>
      <c r="M2213" s="6">
        <v>8.1920099999999996E-2</v>
      </c>
      <c r="N2213" s="6">
        <v>-0.60853100000000004</v>
      </c>
      <c r="O2213" s="6">
        <v>-0.99575599999999997</v>
      </c>
      <c r="P2213" s="6">
        <v>-1.2448999999999999</v>
      </c>
      <c r="Q2213" s="6">
        <v>-0.70695799999999998</v>
      </c>
      <c r="R2213" s="9">
        <v>5.1222799999999999</v>
      </c>
    </row>
    <row r="2214" spans="1:18" x14ac:dyDescent="0.35">
      <c r="A2214" s="12" t="s">
        <v>4664</v>
      </c>
      <c r="B2214" s="13" t="s">
        <v>4664</v>
      </c>
      <c r="C2214" s="13" t="s">
        <v>12574</v>
      </c>
      <c r="D2214" s="13" t="s">
        <v>4665</v>
      </c>
      <c r="E2214" s="20" t="s">
        <v>2</v>
      </c>
      <c r="F2214" s="5">
        <v>0.66947500000000004</v>
      </c>
      <c r="G2214" s="6">
        <v>1.09964</v>
      </c>
      <c r="H2214" s="6">
        <v>1.44329</v>
      </c>
      <c r="I2214" s="6">
        <v>1.0820000000000001</v>
      </c>
      <c r="J2214" s="6">
        <v>0.59304000000000001</v>
      </c>
      <c r="K2214" s="6">
        <v>0.201624</v>
      </c>
      <c r="L2214" s="6">
        <v>-3.0539699999999999E-2</v>
      </c>
      <c r="M2214" s="6">
        <v>-1.25587</v>
      </c>
      <c r="N2214" s="6">
        <v>-1.17727</v>
      </c>
      <c r="O2214" s="6">
        <v>-0.982931</v>
      </c>
      <c r="P2214" s="6">
        <v>-1.2780499999999999</v>
      </c>
      <c r="Q2214" s="6">
        <v>-0.36439899999999997</v>
      </c>
      <c r="R2214" s="9">
        <v>5.1222099999999999</v>
      </c>
    </row>
    <row r="2215" spans="1:18" x14ac:dyDescent="0.35">
      <c r="A2215" s="12" t="s">
        <v>3358</v>
      </c>
      <c r="B2215" s="13" t="s">
        <v>3358</v>
      </c>
      <c r="C2215" s="13" t="s">
        <v>11875</v>
      </c>
      <c r="D2215" s="13" t="s">
        <v>3359</v>
      </c>
      <c r="E2215" s="20" t="s">
        <v>2</v>
      </c>
      <c r="F2215" s="5">
        <v>-1.42997</v>
      </c>
      <c r="G2215" s="6">
        <v>-0.196191</v>
      </c>
      <c r="H2215" s="6">
        <v>1.3539699999999999</v>
      </c>
      <c r="I2215" s="6">
        <v>1.5144200000000001</v>
      </c>
      <c r="J2215" s="6">
        <v>1.0526</v>
      </c>
      <c r="K2215" s="6">
        <v>0.80100300000000002</v>
      </c>
      <c r="L2215" s="6">
        <v>0.51943899999999998</v>
      </c>
      <c r="M2215" s="6">
        <v>-0.66283199999999998</v>
      </c>
      <c r="N2215" s="6">
        <v>-0.72722799999999999</v>
      </c>
      <c r="O2215" s="6">
        <v>-1.05989</v>
      </c>
      <c r="P2215" s="6">
        <v>-0.588503</v>
      </c>
      <c r="Q2215" s="6">
        <v>-0.576824</v>
      </c>
      <c r="R2215" s="9">
        <v>5.1197999999999997</v>
      </c>
    </row>
    <row r="2216" spans="1:18" x14ac:dyDescent="0.35">
      <c r="A2216" s="12" t="s">
        <v>8070</v>
      </c>
      <c r="B2216" s="13" t="s">
        <v>8070</v>
      </c>
      <c r="C2216" s="13" t="s">
        <v>14484</v>
      </c>
      <c r="D2216" s="13" t="s">
        <v>8071</v>
      </c>
      <c r="E2216" s="20" t="s">
        <v>16</v>
      </c>
      <c r="F2216" s="5">
        <v>-0.439668</v>
      </c>
      <c r="G2216" s="6">
        <v>-0.32297999999999999</v>
      </c>
      <c r="H2216" s="6">
        <v>-0.41597000000000001</v>
      </c>
      <c r="I2216" s="6">
        <v>-0.65530699999999997</v>
      </c>
      <c r="J2216" s="6">
        <v>-7.7280500000000002E-2</v>
      </c>
      <c r="K2216" s="6">
        <v>-0.19422500000000001</v>
      </c>
      <c r="L2216" s="6">
        <v>1.6420399999999999</v>
      </c>
      <c r="M2216" s="6">
        <v>2.4715500000000001</v>
      </c>
      <c r="N2216" s="6">
        <v>-0.324903</v>
      </c>
      <c r="O2216" s="6">
        <v>-0.92286400000000002</v>
      </c>
      <c r="P2216" s="6">
        <v>-0.32996500000000001</v>
      </c>
      <c r="Q2216" s="6">
        <v>-0.430425</v>
      </c>
      <c r="R2216" s="9">
        <v>5.1194300000000004</v>
      </c>
    </row>
    <row r="2217" spans="1:18" x14ac:dyDescent="0.35">
      <c r="A2217" s="12" t="s">
        <v>6913</v>
      </c>
      <c r="B2217" s="13" t="s">
        <v>6913</v>
      </c>
      <c r="C2217" s="13" t="s">
        <v>13825</v>
      </c>
      <c r="D2217" s="13" t="s">
        <v>6914</v>
      </c>
      <c r="E2217" s="20" t="s">
        <v>2</v>
      </c>
      <c r="F2217" s="5">
        <v>-5.6480099999999998E-2</v>
      </c>
      <c r="G2217" s="6">
        <v>0.70597600000000005</v>
      </c>
      <c r="H2217" s="6">
        <v>1.54694</v>
      </c>
      <c r="I2217" s="6">
        <v>1.20983</v>
      </c>
      <c r="J2217" s="6">
        <v>0.56446099999999999</v>
      </c>
      <c r="K2217" s="6">
        <v>-2.5125100000000001E-2</v>
      </c>
      <c r="L2217" s="6">
        <v>0.73209400000000002</v>
      </c>
      <c r="M2217" s="6">
        <v>3.0251799999999999E-2</v>
      </c>
      <c r="N2217" s="6">
        <v>-1.4716199999999999</v>
      </c>
      <c r="O2217" s="6">
        <v>-1.0359</v>
      </c>
      <c r="P2217" s="6">
        <v>-0.84932300000000005</v>
      </c>
      <c r="Q2217" s="6">
        <v>-1.3510899999999999</v>
      </c>
      <c r="R2217" s="9">
        <v>5.1190499999999997</v>
      </c>
    </row>
    <row r="2218" spans="1:18" x14ac:dyDescent="0.35">
      <c r="A2218" s="12" t="s">
        <v>6478</v>
      </c>
      <c r="B2218" s="13" t="s">
        <v>6478</v>
      </c>
      <c r="C2218" s="13" t="s">
        <v>13577</v>
      </c>
      <c r="D2218" s="13" t="s">
        <v>6479</v>
      </c>
      <c r="E2218" s="20" t="s">
        <v>2</v>
      </c>
      <c r="F2218" s="5">
        <v>-0.20788200000000001</v>
      </c>
      <c r="G2218" s="6">
        <v>0.57283099999999998</v>
      </c>
      <c r="H2218" s="6">
        <v>1.0997300000000001</v>
      </c>
      <c r="I2218" s="6">
        <v>1.33683</v>
      </c>
      <c r="J2218" s="6">
        <v>0.84670500000000004</v>
      </c>
      <c r="K2218" s="6">
        <v>0.44234800000000002</v>
      </c>
      <c r="L2218" s="6">
        <v>0.38433299999999998</v>
      </c>
      <c r="M2218" s="6">
        <v>-0.21193500000000001</v>
      </c>
      <c r="N2218" s="6">
        <v>-0.666516</v>
      </c>
      <c r="O2218" s="6">
        <v>-1.98278</v>
      </c>
      <c r="P2218" s="6">
        <v>-1.4584900000000001</v>
      </c>
      <c r="Q2218" s="6">
        <v>-0.155168</v>
      </c>
      <c r="R2218" s="9">
        <v>5.1188099999999999</v>
      </c>
    </row>
    <row r="2219" spans="1:18" x14ac:dyDescent="0.35">
      <c r="A2219" s="12" t="s">
        <v>9659</v>
      </c>
      <c r="B2219" s="13" t="s">
        <v>9659</v>
      </c>
      <c r="C2219" s="13" t="s">
        <v>15374</v>
      </c>
      <c r="D2219" s="13" t="s">
        <v>9660</v>
      </c>
      <c r="E2219" s="20" t="s">
        <v>16</v>
      </c>
      <c r="F2219" s="5">
        <v>-1.7702</v>
      </c>
      <c r="G2219" s="6">
        <v>-1.0281800000000001</v>
      </c>
      <c r="H2219" s="6">
        <v>-0.93779299999999999</v>
      </c>
      <c r="I2219" s="6">
        <v>0.52290400000000004</v>
      </c>
      <c r="J2219" s="6">
        <v>0.118239</v>
      </c>
      <c r="K2219" s="6">
        <v>1.0465500000000001</v>
      </c>
      <c r="L2219" s="6">
        <v>1.5273300000000001</v>
      </c>
      <c r="M2219" s="6">
        <v>1.1065799999999999</v>
      </c>
      <c r="N2219" s="6">
        <v>0.361765</v>
      </c>
      <c r="O2219" s="6">
        <v>-0.46026400000000001</v>
      </c>
      <c r="P2219" s="6">
        <v>-0.75754200000000005</v>
      </c>
      <c r="Q2219" s="6">
        <v>0.27060600000000001</v>
      </c>
      <c r="R2219" s="9">
        <v>5.11632</v>
      </c>
    </row>
    <row r="2220" spans="1:18" x14ac:dyDescent="0.35">
      <c r="A2220" s="12" t="s">
        <v>15156</v>
      </c>
      <c r="B2220" s="13" t="s">
        <v>15157</v>
      </c>
      <c r="C2220" s="13" t="s">
        <v>15158</v>
      </c>
      <c r="D2220" s="13" t="s">
        <v>15159</v>
      </c>
      <c r="E2220" s="20" t="s">
        <v>16</v>
      </c>
      <c r="F2220" s="5">
        <v>-1.23007</v>
      </c>
      <c r="G2220" s="6">
        <v>-1.7588699999999999</v>
      </c>
      <c r="H2220" s="6">
        <v>0.107014</v>
      </c>
      <c r="I2220" s="6">
        <v>0.46621800000000002</v>
      </c>
      <c r="J2220" s="6">
        <v>0.49496600000000002</v>
      </c>
      <c r="K2220" s="6">
        <v>1.01512</v>
      </c>
      <c r="L2220" s="6">
        <v>1.4704299999999999</v>
      </c>
      <c r="M2220" s="6">
        <v>0.97154300000000005</v>
      </c>
      <c r="N2220" s="6">
        <v>1.8608300000000001E-2</v>
      </c>
      <c r="O2220" s="6">
        <v>-0.28641499999999998</v>
      </c>
      <c r="P2220" s="6">
        <v>-1.30359</v>
      </c>
      <c r="Q2220" s="6">
        <v>3.5041799999999998E-2</v>
      </c>
      <c r="R2220" s="9">
        <v>5.1158299999999999</v>
      </c>
    </row>
    <row r="2221" spans="1:18" x14ac:dyDescent="0.35">
      <c r="A2221" s="12" t="s">
        <v>2131</v>
      </c>
      <c r="B2221" s="13" t="s">
        <v>2131</v>
      </c>
      <c r="C2221" s="13" t="s">
        <v>11202</v>
      </c>
      <c r="D2221" s="13" t="s">
        <v>2132</v>
      </c>
      <c r="E2221" s="20" t="s">
        <v>16048</v>
      </c>
      <c r="F2221" s="5">
        <v>-0.99648300000000001</v>
      </c>
      <c r="G2221" s="6">
        <v>-1.1369100000000001</v>
      </c>
      <c r="H2221" s="6">
        <v>0.62824599999999997</v>
      </c>
      <c r="I2221" s="6">
        <v>0.89567300000000005</v>
      </c>
      <c r="J2221" s="6">
        <v>0.96831400000000001</v>
      </c>
      <c r="K2221" s="6">
        <v>1.1041099999999999</v>
      </c>
      <c r="L2221" s="6">
        <v>1.0728200000000001</v>
      </c>
      <c r="M2221" s="6">
        <v>0.56921299999999997</v>
      </c>
      <c r="N2221" s="6">
        <v>-0.11615499999999999</v>
      </c>
      <c r="O2221" s="6">
        <v>-1.38279</v>
      </c>
      <c r="P2221" s="6">
        <v>-1.38208</v>
      </c>
      <c r="Q2221" s="6">
        <v>-0.22395200000000001</v>
      </c>
      <c r="R2221" s="9">
        <v>5.1148999999999996</v>
      </c>
    </row>
    <row r="2222" spans="1:18" x14ac:dyDescent="0.35">
      <c r="A2222" s="12" t="s">
        <v>6226</v>
      </c>
      <c r="B2222" s="13" t="s">
        <v>6226</v>
      </c>
      <c r="C2222" s="13" t="s">
        <v>13437</v>
      </c>
      <c r="D2222" s="13" t="s">
        <v>6227</v>
      </c>
      <c r="E2222" s="20" t="s">
        <v>2</v>
      </c>
      <c r="F2222" s="5">
        <v>-1.73756E-3</v>
      </c>
      <c r="G2222" s="6">
        <v>0.44305</v>
      </c>
      <c r="H2222" s="6">
        <v>1.4799800000000001</v>
      </c>
      <c r="I2222" s="6">
        <v>0.93379299999999998</v>
      </c>
      <c r="J2222" s="6">
        <v>0.45998</v>
      </c>
      <c r="K2222" s="6">
        <v>0.76816899999999999</v>
      </c>
      <c r="L2222" s="6">
        <v>0.76988100000000004</v>
      </c>
      <c r="M2222" s="6">
        <v>-0.26980300000000002</v>
      </c>
      <c r="N2222" s="6">
        <v>-0.88123399999999996</v>
      </c>
      <c r="O2222" s="6">
        <v>-1.3447100000000001</v>
      </c>
      <c r="P2222" s="6">
        <v>-1.8535299999999999</v>
      </c>
      <c r="Q2222" s="6">
        <v>-0.50384399999999996</v>
      </c>
      <c r="R2222" s="9">
        <v>5.11219</v>
      </c>
    </row>
    <row r="2223" spans="1:18" x14ac:dyDescent="0.35">
      <c r="A2223" s="12" t="s">
        <v>609</v>
      </c>
      <c r="B2223" s="13" t="s">
        <v>609</v>
      </c>
      <c r="C2223" s="13" t="s">
        <v>10364</v>
      </c>
      <c r="D2223" s="13" t="s">
        <v>610</v>
      </c>
      <c r="E2223" s="20" t="s">
        <v>2</v>
      </c>
      <c r="F2223" s="5">
        <v>-0.31435000000000002</v>
      </c>
      <c r="G2223" s="6">
        <v>1.09744</v>
      </c>
      <c r="H2223" s="6">
        <v>2.1933400000000001</v>
      </c>
      <c r="I2223" s="6">
        <v>1.26922</v>
      </c>
      <c r="J2223" s="6">
        <v>-0.98265599999999997</v>
      </c>
      <c r="K2223" s="6">
        <v>0.19112299999999999</v>
      </c>
      <c r="L2223" s="6">
        <v>-0.52445399999999998</v>
      </c>
      <c r="M2223" s="6">
        <v>-0.25970399999999999</v>
      </c>
      <c r="N2223" s="6">
        <v>-0.43465100000000001</v>
      </c>
      <c r="O2223" s="6">
        <v>-0.52038200000000001</v>
      </c>
      <c r="P2223" s="6">
        <v>-0.84521900000000005</v>
      </c>
      <c r="Q2223" s="6">
        <v>-0.86970800000000004</v>
      </c>
      <c r="R2223" s="9">
        <v>5.1119300000000001</v>
      </c>
    </row>
    <row r="2224" spans="1:18" x14ac:dyDescent="0.35">
      <c r="A2224" s="12" t="s">
        <v>8435</v>
      </c>
      <c r="B2224" s="13" t="s">
        <v>8435</v>
      </c>
      <c r="C2224" s="13" t="s">
        <v>14694</v>
      </c>
      <c r="D2224" s="13" t="s">
        <v>8436</v>
      </c>
      <c r="E2224" s="20" t="s">
        <v>16</v>
      </c>
      <c r="F2224" s="5">
        <v>-1.37039</v>
      </c>
      <c r="G2224" s="6">
        <v>-1.2053199999999999</v>
      </c>
      <c r="H2224" s="6">
        <v>-0.46216600000000002</v>
      </c>
      <c r="I2224" s="6">
        <v>-0.64953899999999998</v>
      </c>
      <c r="J2224" s="6">
        <v>-0.54114799999999996</v>
      </c>
      <c r="K2224" s="6">
        <v>1.1257200000000001</v>
      </c>
      <c r="L2224" s="6">
        <v>1.54277</v>
      </c>
      <c r="M2224" s="6">
        <v>1.1361600000000001</v>
      </c>
      <c r="N2224" s="6">
        <v>0.60950899999999997</v>
      </c>
      <c r="O2224" s="6">
        <v>0.18893399999999999</v>
      </c>
      <c r="P2224" s="6">
        <v>-1.0013000000000001</v>
      </c>
      <c r="Q2224" s="6">
        <v>0.62677799999999995</v>
      </c>
      <c r="R2224" s="9">
        <v>5.1110300000000004</v>
      </c>
    </row>
    <row r="2225" spans="1:18" x14ac:dyDescent="0.35">
      <c r="A2225" s="12" t="s">
        <v>1957</v>
      </c>
      <c r="B2225" s="13" t="s">
        <v>1957</v>
      </c>
      <c r="C2225" s="13" t="s">
        <v>11112</v>
      </c>
      <c r="D2225" s="13" t="s">
        <v>1958</v>
      </c>
      <c r="E2225" s="20" t="s">
        <v>16048</v>
      </c>
      <c r="F2225" s="5">
        <v>-1.11433</v>
      </c>
      <c r="G2225" s="6">
        <v>-1.518</v>
      </c>
      <c r="H2225" s="6">
        <v>0.69224300000000005</v>
      </c>
      <c r="I2225" s="6">
        <v>1.13642</v>
      </c>
      <c r="J2225" s="6">
        <v>1.0047699999999999</v>
      </c>
      <c r="K2225" s="6">
        <v>0.89815900000000004</v>
      </c>
      <c r="L2225" s="6">
        <v>0.89255499999999999</v>
      </c>
      <c r="M2225" s="6">
        <v>0.27862999999999999</v>
      </c>
      <c r="N2225" s="6">
        <v>-0.26767999999999997</v>
      </c>
      <c r="O2225" s="6">
        <v>-0.44497399999999998</v>
      </c>
      <c r="P2225" s="6">
        <v>-1.6477200000000001</v>
      </c>
      <c r="Q2225" s="6">
        <v>8.9925099999999994E-2</v>
      </c>
      <c r="R2225" s="9">
        <v>5.1105799999999997</v>
      </c>
    </row>
    <row r="2226" spans="1:18" x14ac:dyDescent="0.35">
      <c r="A2226" s="12" t="s">
        <v>7179</v>
      </c>
      <c r="B2226" s="13" t="s">
        <v>7179</v>
      </c>
      <c r="C2226" s="13" t="s">
        <v>13969</v>
      </c>
      <c r="D2226" s="13" t="s">
        <v>7180</v>
      </c>
      <c r="E2226" s="20" t="s">
        <v>2</v>
      </c>
      <c r="F2226" s="5">
        <v>-1.3310599999999999</v>
      </c>
      <c r="G2226" s="6">
        <v>-3.7045300000000003E-2</v>
      </c>
      <c r="H2226" s="6">
        <v>1.2890900000000001</v>
      </c>
      <c r="I2226" s="6">
        <v>1.5503100000000001</v>
      </c>
      <c r="J2226" s="6">
        <v>0.80555100000000002</v>
      </c>
      <c r="K2226" s="6">
        <v>0.87558899999999995</v>
      </c>
      <c r="L2226" s="6">
        <v>0.64294499999999999</v>
      </c>
      <c r="M2226" s="6">
        <v>-0.19599900000000001</v>
      </c>
      <c r="N2226" s="6">
        <v>-1.05545</v>
      </c>
      <c r="O2226" s="6">
        <v>-0.76041800000000004</v>
      </c>
      <c r="P2226" s="6">
        <v>-0.96816800000000003</v>
      </c>
      <c r="Q2226" s="6">
        <v>-0.81533999999999995</v>
      </c>
      <c r="R2226" s="9">
        <v>5.1102499999999997</v>
      </c>
    </row>
    <row r="2227" spans="1:18" x14ac:dyDescent="0.35">
      <c r="A2227" s="12" t="s">
        <v>1416</v>
      </c>
      <c r="B2227" s="13" t="s">
        <v>1416</v>
      </c>
      <c r="C2227" s="13" t="s">
        <v>10830</v>
      </c>
      <c r="D2227" s="13" t="s">
        <v>1417</v>
      </c>
      <c r="E2227" s="20"/>
      <c r="F2227" s="5">
        <v>-0.98559600000000003</v>
      </c>
      <c r="G2227" s="6">
        <v>-1.2699100000000001</v>
      </c>
      <c r="H2227" s="6">
        <v>2.09187E-3</v>
      </c>
      <c r="I2227" s="6">
        <v>1.0545800000000001</v>
      </c>
      <c r="J2227" s="6">
        <v>1.31785</v>
      </c>
      <c r="K2227" s="6">
        <v>1.0726100000000001</v>
      </c>
      <c r="L2227" s="6">
        <v>0.97736999999999996</v>
      </c>
      <c r="M2227" s="6">
        <v>5.5642499999999998E-2</v>
      </c>
      <c r="N2227" s="6">
        <v>-0.80494600000000005</v>
      </c>
      <c r="O2227" s="6">
        <v>-1.4936799999999999</v>
      </c>
      <c r="P2227" s="6">
        <v>-0.49987900000000002</v>
      </c>
      <c r="Q2227" s="6">
        <v>0.57386999999999999</v>
      </c>
      <c r="R2227" s="9">
        <v>5.1100500000000002</v>
      </c>
    </row>
    <row r="2228" spans="1:18" x14ac:dyDescent="0.35">
      <c r="A2228" s="12" t="s">
        <v>6576</v>
      </c>
      <c r="B2228" s="13" t="s">
        <v>6576</v>
      </c>
      <c r="C2228" s="13" t="s">
        <v>13632</v>
      </c>
      <c r="D2228" s="13" t="s">
        <v>6577</v>
      </c>
      <c r="E2228" s="20" t="s">
        <v>2</v>
      </c>
      <c r="F2228" s="5">
        <v>-0.27371200000000001</v>
      </c>
      <c r="G2228" s="6">
        <v>0.30003600000000002</v>
      </c>
      <c r="H2228" s="6">
        <v>1.1712</v>
      </c>
      <c r="I2228" s="6">
        <v>1.38218</v>
      </c>
      <c r="J2228" s="6">
        <v>1.0706</v>
      </c>
      <c r="K2228" s="6">
        <v>0.65681500000000004</v>
      </c>
      <c r="L2228" s="6">
        <v>0.50153099999999995</v>
      </c>
      <c r="M2228" s="6">
        <v>-0.41379700000000003</v>
      </c>
      <c r="N2228" s="6">
        <v>-0.90988999999999998</v>
      </c>
      <c r="O2228" s="6">
        <v>-1.5056</v>
      </c>
      <c r="P2228" s="6">
        <v>-1.4891399999999999</v>
      </c>
      <c r="Q2228" s="6">
        <v>-0.490226</v>
      </c>
      <c r="R2228" s="9">
        <v>5.1078999999999999</v>
      </c>
    </row>
    <row r="2229" spans="1:18" x14ac:dyDescent="0.35">
      <c r="A2229" s="12" t="s">
        <v>7424</v>
      </c>
      <c r="B2229" s="13" t="s">
        <v>7424</v>
      </c>
      <c r="C2229" s="13" t="s">
        <v>14104</v>
      </c>
      <c r="D2229" s="13" t="s">
        <v>7425</v>
      </c>
      <c r="E2229" s="20" t="s">
        <v>16048</v>
      </c>
      <c r="F2229" s="5">
        <v>-0.73056500000000002</v>
      </c>
      <c r="G2229" s="6">
        <v>-1.0220400000000001</v>
      </c>
      <c r="H2229" s="6">
        <v>-0.53477600000000003</v>
      </c>
      <c r="I2229" s="6">
        <v>1.0256799999999999</v>
      </c>
      <c r="J2229" s="6">
        <v>-0.46124599999999999</v>
      </c>
      <c r="K2229" s="6">
        <v>1.22357</v>
      </c>
      <c r="L2229" s="6">
        <v>1.7479800000000001</v>
      </c>
      <c r="M2229" s="6">
        <v>1.1778900000000001</v>
      </c>
      <c r="N2229" s="6">
        <v>-0.68943900000000002</v>
      </c>
      <c r="O2229" s="6">
        <v>-0.14396700000000001</v>
      </c>
      <c r="P2229" s="6">
        <v>-1.08456</v>
      </c>
      <c r="Q2229" s="6">
        <v>-0.50853400000000004</v>
      </c>
      <c r="R2229" s="9">
        <v>5.1075600000000003</v>
      </c>
    </row>
    <row r="2230" spans="1:18" x14ac:dyDescent="0.35">
      <c r="A2230" s="12" t="s">
        <v>6193</v>
      </c>
      <c r="B2230" s="13" t="s">
        <v>6193</v>
      </c>
      <c r="C2230" s="13" t="s">
        <v>13420</v>
      </c>
      <c r="D2230" s="13" t="s">
        <v>6194</v>
      </c>
      <c r="E2230" s="20" t="s">
        <v>2</v>
      </c>
      <c r="F2230" s="5">
        <v>-9.3273099999999998E-2</v>
      </c>
      <c r="G2230" s="6">
        <v>0.33633200000000002</v>
      </c>
      <c r="H2230" s="6">
        <v>1.2210399999999999</v>
      </c>
      <c r="I2230" s="6">
        <v>1.1115900000000001</v>
      </c>
      <c r="J2230" s="6">
        <v>0.73898600000000003</v>
      </c>
      <c r="K2230" s="6">
        <v>0.66824799999999995</v>
      </c>
      <c r="L2230" s="6">
        <v>0.712673</v>
      </c>
      <c r="M2230" s="6">
        <v>-2.6997400000000001E-2</v>
      </c>
      <c r="N2230" s="6">
        <v>-1.17255</v>
      </c>
      <c r="O2230" s="6">
        <v>-1.75234</v>
      </c>
      <c r="P2230" s="6">
        <v>-1.45686</v>
      </c>
      <c r="Q2230" s="6">
        <v>-0.28685500000000003</v>
      </c>
      <c r="R2230" s="9">
        <v>5.1073000000000004</v>
      </c>
    </row>
    <row r="2231" spans="1:18" x14ac:dyDescent="0.35">
      <c r="A2231" s="12" t="s">
        <v>4720</v>
      </c>
      <c r="B2231" s="13" t="s">
        <v>4720</v>
      </c>
      <c r="C2231" s="13" t="s">
        <v>12602</v>
      </c>
      <c r="D2231" s="13" t="s">
        <v>4721</v>
      </c>
      <c r="E2231" s="20" t="s">
        <v>2</v>
      </c>
      <c r="F2231" s="5">
        <v>-0.19775400000000001</v>
      </c>
      <c r="G2231" s="6">
        <v>0.51809099999999997</v>
      </c>
      <c r="H2231" s="6">
        <v>1.39822</v>
      </c>
      <c r="I2231" s="6">
        <v>1.2309699999999999</v>
      </c>
      <c r="J2231" s="6">
        <v>0.99636499999999995</v>
      </c>
      <c r="K2231" s="6">
        <v>0.50331400000000004</v>
      </c>
      <c r="L2231" s="6">
        <v>4.6229800000000001E-2</v>
      </c>
      <c r="M2231" s="6">
        <v>-0.95989800000000003</v>
      </c>
      <c r="N2231" s="6">
        <v>-1.46289</v>
      </c>
      <c r="O2231" s="6">
        <v>-1.35067</v>
      </c>
      <c r="P2231" s="6">
        <v>-1.0042599999999999</v>
      </c>
      <c r="Q2231" s="6">
        <v>0.28228199999999998</v>
      </c>
      <c r="R2231" s="9">
        <v>5.1071099999999996</v>
      </c>
    </row>
    <row r="2232" spans="1:18" x14ac:dyDescent="0.35">
      <c r="A2232" s="12" t="s">
        <v>3430</v>
      </c>
      <c r="B2232" s="13" t="s">
        <v>3430</v>
      </c>
      <c r="C2232" s="13" t="s">
        <v>11913</v>
      </c>
      <c r="D2232" s="13" t="s">
        <v>3431</v>
      </c>
      <c r="E2232" s="20" t="s">
        <v>2</v>
      </c>
      <c r="F2232" s="5">
        <v>-1.53274</v>
      </c>
      <c r="G2232" s="6">
        <v>-0.73533499999999996</v>
      </c>
      <c r="H2232" s="6">
        <v>0.87483</v>
      </c>
      <c r="I2232" s="6">
        <v>1.4259599999999999</v>
      </c>
      <c r="J2232" s="6">
        <v>1.25719</v>
      </c>
      <c r="K2232" s="6">
        <v>1.0746199999999999</v>
      </c>
      <c r="L2232" s="6">
        <v>0.67290499999999998</v>
      </c>
      <c r="M2232" s="6">
        <v>-0.41800900000000002</v>
      </c>
      <c r="N2232" s="6">
        <v>-0.37754500000000002</v>
      </c>
      <c r="O2232" s="6">
        <v>-0.50319899999999995</v>
      </c>
      <c r="P2232" s="6">
        <v>-1.01284</v>
      </c>
      <c r="Q2232" s="6">
        <v>-0.72584199999999999</v>
      </c>
      <c r="R2232" s="9">
        <v>5.1063200000000002</v>
      </c>
    </row>
    <row r="2233" spans="1:18" x14ac:dyDescent="0.35">
      <c r="A2233" s="12" t="s">
        <v>2360</v>
      </c>
      <c r="B2233" s="13" t="s">
        <v>2360</v>
      </c>
      <c r="C2233" s="13" t="s">
        <v>11327</v>
      </c>
      <c r="D2233" s="13" t="s">
        <v>2361</v>
      </c>
      <c r="E2233" s="20" t="s">
        <v>16048</v>
      </c>
      <c r="F2233" s="5">
        <v>-1.5801499999999999</v>
      </c>
      <c r="G2233" s="6">
        <v>-0.72417500000000001</v>
      </c>
      <c r="H2233" s="6">
        <v>0.80136700000000005</v>
      </c>
      <c r="I2233" s="6">
        <v>0.89542900000000003</v>
      </c>
      <c r="J2233" s="6">
        <v>0.85588200000000003</v>
      </c>
      <c r="K2233" s="6">
        <v>0.98461399999999999</v>
      </c>
      <c r="L2233" s="6">
        <v>1.13575</v>
      </c>
      <c r="M2233" s="6">
        <v>0.40992800000000001</v>
      </c>
      <c r="N2233" s="6">
        <v>-9.1632199999999997E-2</v>
      </c>
      <c r="O2233" s="6">
        <v>-0.87472099999999997</v>
      </c>
      <c r="P2233" s="6">
        <v>-1.5986100000000001</v>
      </c>
      <c r="Q2233" s="6">
        <v>-0.21368599999999999</v>
      </c>
      <c r="R2233" s="9">
        <v>5.1060299999999996</v>
      </c>
    </row>
    <row r="2234" spans="1:18" x14ac:dyDescent="0.35">
      <c r="A2234" s="12" t="s">
        <v>2549</v>
      </c>
      <c r="B2234" s="13" t="s">
        <v>2549</v>
      </c>
      <c r="C2234" s="13" t="s">
        <v>11428</v>
      </c>
      <c r="D2234" s="13" t="s">
        <v>2550</v>
      </c>
      <c r="E2234" s="20" t="s">
        <v>16048</v>
      </c>
      <c r="F2234" s="5">
        <v>-0.24157400000000001</v>
      </c>
      <c r="G2234" s="6">
        <v>0.343636</v>
      </c>
      <c r="H2234" s="6">
        <v>0.92269800000000002</v>
      </c>
      <c r="I2234" s="6">
        <v>1.0970200000000001</v>
      </c>
      <c r="J2234" s="6">
        <v>0.62258599999999997</v>
      </c>
      <c r="K2234" s="6">
        <v>0.65376599999999996</v>
      </c>
      <c r="L2234" s="6">
        <v>0.73321000000000003</v>
      </c>
      <c r="M2234" s="6">
        <v>0.106404</v>
      </c>
      <c r="N2234" s="6">
        <v>-0.40135799999999999</v>
      </c>
      <c r="O2234" s="6">
        <v>-1.1650100000000001</v>
      </c>
      <c r="P2234" s="6">
        <v>-2.4123299999999999</v>
      </c>
      <c r="Q2234" s="6">
        <v>-0.259046</v>
      </c>
      <c r="R2234" s="9">
        <v>5.1050399999999998</v>
      </c>
    </row>
    <row r="2235" spans="1:18" x14ac:dyDescent="0.35">
      <c r="A2235" s="12" t="s">
        <v>1476</v>
      </c>
      <c r="B2235" s="13" t="s">
        <v>1476</v>
      </c>
      <c r="C2235" s="13" t="s">
        <v>10861</v>
      </c>
      <c r="D2235" s="13" t="s">
        <v>1477</v>
      </c>
      <c r="E2235" s="20"/>
      <c r="F2235" s="5">
        <v>-1.96194</v>
      </c>
      <c r="G2235" s="6">
        <v>-0.25637700000000002</v>
      </c>
      <c r="H2235" s="6">
        <v>0.50035700000000005</v>
      </c>
      <c r="I2235" s="6">
        <v>0.65900400000000003</v>
      </c>
      <c r="J2235" s="6">
        <v>0.40828399999999998</v>
      </c>
      <c r="K2235" s="6">
        <v>0.89524499999999996</v>
      </c>
      <c r="L2235" s="6">
        <v>1.53389</v>
      </c>
      <c r="M2235" s="6">
        <v>0.83822200000000002</v>
      </c>
      <c r="N2235" s="6">
        <v>-0.21988199999999999</v>
      </c>
      <c r="O2235" s="6">
        <v>-1.30389</v>
      </c>
      <c r="P2235" s="6">
        <v>-0.67122300000000001</v>
      </c>
      <c r="Q2235" s="6">
        <v>-0.42169200000000001</v>
      </c>
      <c r="R2235" s="9">
        <v>5.1034899999999999</v>
      </c>
    </row>
    <row r="2236" spans="1:18" x14ac:dyDescent="0.35">
      <c r="A2236" s="12" t="s">
        <v>9804</v>
      </c>
      <c r="B2236" s="13" t="s">
        <v>9804</v>
      </c>
      <c r="C2236" s="13" t="s">
        <v>15459</v>
      </c>
      <c r="D2236" s="13" t="s">
        <v>9805</v>
      </c>
      <c r="E2236" s="20" t="s">
        <v>16</v>
      </c>
      <c r="F2236" s="5">
        <v>-1.36286</v>
      </c>
      <c r="G2236" s="6">
        <v>-1.3020400000000001</v>
      </c>
      <c r="H2236" s="6">
        <v>-1.18736</v>
      </c>
      <c r="I2236" s="6">
        <v>-0.93014200000000002</v>
      </c>
      <c r="J2236" s="6">
        <v>-0.13628000000000001</v>
      </c>
      <c r="K2236" s="6">
        <v>0.93468200000000001</v>
      </c>
      <c r="L2236" s="6">
        <v>1.59581</v>
      </c>
      <c r="M2236" s="6">
        <v>1.1297600000000001</v>
      </c>
      <c r="N2236" s="6">
        <v>0.51666000000000001</v>
      </c>
      <c r="O2236" s="6">
        <v>0.21428900000000001</v>
      </c>
      <c r="P2236" s="6">
        <v>0.21282400000000001</v>
      </c>
      <c r="Q2236" s="6">
        <v>0.31465399999999999</v>
      </c>
      <c r="R2236" s="9">
        <v>5.1030499999999996</v>
      </c>
    </row>
    <row r="2237" spans="1:18" x14ac:dyDescent="0.35">
      <c r="A2237" s="12" t="s">
        <v>8005</v>
      </c>
      <c r="B2237" s="13" t="s">
        <v>8005</v>
      </c>
      <c r="C2237" s="13" t="s">
        <v>14446</v>
      </c>
      <c r="D2237" s="13" t="s">
        <v>8006</v>
      </c>
      <c r="E2237" s="20" t="s">
        <v>16</v>
      </c>
      <c r="F2237" s="5">
        <v>0.60111400000000004</v>
      </c>
      <c r="G2237" s="6">
        <v>-0.93183099999999996</v>
      </c>
      <c r="H2237" s="6">
        <v>-1.32247</v>
      </c>
      <c r="I2237" s="6">
        <v>0.120842</v>
      </c>
      <c r="J2237" s="6">
        <v>-8.9408699999999994E-2</v>
      </c>
      <c r="K2237" s="6">
        <v>1.58938</v>
      </c>
      <c r="L2237" s="6">
        <v>1.9365399999999999</v>
      </c>
      <c r="M2237" s="6">
        <v>-0.35798600000000003</v>
      </c>
      <c r="N2237" s="6">
        <v>-0.574376</v>
      </c>
      <c r="O2237" s="6">
        <v>-1.00359</v>
      </c>
      <c r="P2237" s="6">
        <v>0.37416700000000003</v>
      </c>
      <c r="Q2237" s="6">
        <v>-0.34238499999999999</v>
      </c>
      <c r="R2237" s="9">
        <v>5.10229</v>
      </c>
    </row>
    <row r="2238" spans="1:18" x14ac:dyDescent="0.35">
      <c r="A2238" s="12" t="s">
        <v>2153</v>
      </c>
      <c r="B2238" s="13" t="s">
        <v>2153</v>
      </c>
      <c r="C2238" s="13" t="s">
        <v>11213</v>
      </c>
      <c r="D2238" s="13" t="s">
        <v>2154</v>
      </c>
      <c r="E2238" s="20" t="s">
        <v>16048</v>
      </c>
      <c r="F2238" s="5">
        <v>-1.5119100000000001</v>
      </c>
      <c r="G2238" s="6">
        <v>-1.36107</v>
      </c>
      <c r="H2238" s="6">
        <v>0.44829599999999997</v>
      </c>
      <c r="I2238" s="6">
        <v>0.84530300000000003</v>
      </c>
      <c r="J2238" s="6">
        <v>0.58968900000000002</v>
      </c>
      <c r="K2238" s="6">
        <v>0.92101299999999997</v>
      </c>
      <c r="L2238" s="6">
        <v>1.2810699999999999</v>
      </c>
      <c r="M2238" s="6">
        <v>0.79927400000000004</v>
      </c>
      <c r="N2238" s="6">
        <v>0.31162400000000001</v>
      </c>
      <c r="O2238" s="6">
        <v>-1.2719400000000001</v>
      </c>
      <c r="P2238" s="6">
        <v>-0.84391799999999995</v>
      </c>
      <c r="Q2238" s="6">
        <v>-0.20743900000000001</v>
      </c>
      <c r="R2238" s="9">
        <v>5.1022100000000004</v>
      </c>
    </row>
    <row r="2239" spans="1:18" x14ac:dyDescent="0.35">
      <c r="A2239" s="12" t="s">
        <v>1951</v>
      </c>
      <c r="B2239" s="13" t="s">
        <v>1951</v>
      </c>
      <c r="C2239" s="13" t="s">
        <v>11109</v>
      </c>
      <c r="D2239" s="13" t="s">
        <v>1952</v>
      </c>
      <c r="E2239" s="20" t="s">
        <v>16048</v>
      </c>
      <c r="F2239" s="5">
        <v>-1.56311</v>
      </c>
      <c r="G2239" s="6">
        <v>-1.54796</v>
      </c>
      <c r="H2239" s="6">
        <v>0.384631</v>
      </c>
      <c r="I2239" s="6">
        <v>0.78145399999999998</v>
      </c>
      <c r="J2239" s="6">
        <v>0.75021099999999996</v>
      </c>
      <c r="K2239" s="6">
        <v>1.02867</v>
      </c>
      <c r="L2239" s="6">
        <v>1.39917</v>
      </c>
      <c r="M2239" s="6">
        <v>0.69323900000000005</v>
      </c>
      <c r="N2239" s="6">
        <v>2.2816099999999999E-2</v>
      </c>
      <c r="O2239" s="6">
        <v>-0.57794900000000005</v>
      </c>
      <c r="P2239" s="6">
        <v>-0.87005999999999994</v>
      </c>
      <c r="Q2239" s="6">
        <v>-0.50110500000000002</v>
      </c>
      <c r="R2239" s="9">
        <v>5.1003400000000001</v>
      </c>
    </row>
    <row r="2240" spans="1:18" x14ac:dyDescent="0.35">
      <c r="A2240" s="12" t="s">
        <v>1446</v>
      </c>
      <c r="B2240" s="13" t="s">
        <v>1446</v>
      </c>
      <c r="C2240" s="13" t="s">
        <v>10846</v>
      </c>
      <c r="D2240" s="13" t="s">
        <v>1447</v>
      </c>
      <c r="E2240" s="20"/>
      <c r="F2240" s="5">
        <v>0.16974600000000001</v>
      </c>
      <c r="G2240" s="6">
        <v>0.68248200000000003</v>
      </c>
      <c r="H2240" s="6">
        <v>6.3540799999999995E-2</v>
      </c>
      <c r="I2240" s="6">
        <v>1.0321899999999999</v>
      </c>
      <c r="J2240" s="6">
        <v>1.1558200000000001</v>
      </c>
      <c r="K2240" s="6">
        <v>1.0366200000000001</v>
      </c>
      <c r="L2240" s="6">
        <v>0.85672700000000002</v>
      </c>
      <c r="M2240" s="6">
        <v>-0.16849700000000001</v>
      </c>
      <c r="N2240" s="6">
        <v>-0.77055499999999999</v>
      </c>
      <c r="O2240" s="6">
        <v>-1.59084</v>
      </c>
      <c r="P2240" s="6">
        <v>-1.0157799999999999</v>
      </c>
      <c r="Q2240" s="6">
        <v>-1.45146</v>
      </c>
      <c r="R2240" s="9">
        <v>5.0990000000000002</v>
      </c>
    </row>
    <row r="2241" spans="1:18" x14ac:dyDescent="0.35">
      <c r="A2241" s="12" t="s">
        <v>2330</v>
      </c>
      <c r="B2241" s="13" t="s">
        <v>2330</v>
      </c>
      <c r="C2241" s="13" t="s">
        <v>11312</v>
      </c>
      <c r="D2241" s="13" t="s">
        <v>2331</v>
      </c>
      <c r="E2241" s="20" t="s">
        <v>16048</v>
      </c>
      <c r="F2241" s="5">
        <v>-1.4276199999999999</v>
      </c>
      <c r="G2241" s="6">
        <v>-0.55669599999999997</v>
      </c>
      <c r="H2241" s="6">
        <v>0.83978600000000003</v>
      </c>
      <c r="I2241" s="6">
        <v>1.0453600000000001</v>
      </c>
      <c r="J2241" s="6">
        <v>0.99185900000000005</v>
      </c>
      <c r="K2241" s="6">
        <v>1.06023</v>
      </c>
      <c r="L2241" s="6">
        <v>0.868645</v>
      </c>
      <c r="M2241" s="6">
        <v>0.43887199999999998</v>
      </c>
      <c r="N2241" s="6">
        <v>-0.19361900000000001</v>
      </c>
      <c r="O2241" s="6">
        <v>-1.15991</v>
      </c>
      <c r="P2241" s="6">
        <v>-1.50023</v>
      </c>
      <c r="Q2241" s="6">
        <v>-0.40668599999999999</v>
      </c>
      <c r="R2241" s="9">
        <v>5.0981500000000004</v>
      </c>
    </row>
    <row r="2242" spans="1:18" x14ac:dyDescent="0.35">
      <c r="A2242" s="12" t="s">
        <v>4251</v>
      </c>
      <c r="B2242" s="13" t="s">
        <v>4251</v>
      </c>
      <c r="C2242" s="13" t="s">
        <v>12344</v>
      </c>
      <c r="D2242" s="13" t="s">
        <v>4252</v>
      </c>
      <c r="E2242" s="20" t="s">
        <v>2</v>
      </c>
      <c r="F2242" s="5">
        <v>0.51899600000000001</v>
      </c>
      <c r="G2242" s="6">
        <v>1.13053</v>
      </c>
      <c r="H2242" s="6">
        <v>1.419</v>
      </c>
      <c r="I2242" s="6">
        <v>1.67903</v>
      </c>
      <c r="J2242" s="6">
        <v>0.40293600000000002</v>
      </c>
      <c r="K2242" s="6">
        <v>-1.1521600000000001</v>
      </c>
      <c r="L2242" s="6">
        <v>-1.0440799999999999</v>
      </c>
      <c r="M2242" s="6">
        <v>-1.0503899999999999</v>
      </c>
      <c r="N2242" s="6">
        <v>-0.49458099999999999</v>
      </c>
      <c r="O2242" s="6">
        <v>-0.356298</v>
      </c>
      <c r="P2242" s="6">
        <v>-0.453372</v>
      </c>
      <c r="Q2242" s="6">
        <v>-0.59960400000000003</v>
      </c>
      <c r="R2242" s="9">
        <v>5.0976400000000002</v>
      </c>
    </row>
    <row r="2243" spans="1:18" x14ac:dyDescent="0.35">
      <c r="A2243" s="12" t="s">
        <v>5531</v>
      </c>
      <c r="B2243" s="13" t="s">
        <v>5531</v>
      </c>
      <c r="C2243" s="13" t="s">
        <v>13051</v>
      </c>
      <c r="D2243" s="13" t="s">
        <v>5532</v>
      </c>
      <c r="E2243" s="20" t="s">
        <v>2</v>
      </c>
      <c r="F2243" s="5">
        <v>-6.6345399999999999E-2</v>
      </c>
      <c r="G2243" s="6">
        <v>0.47301900000000002</v>
      </c>
      <c r="H2243" s="6">
        <v>1.5460799999999999</v>
      </c>
      <c r="I2243" s="6">
        <v>1.3663400000000001</v>
      </c>
      <c r="J2243" s="6">
        <v>1.0273399999999999</v>
      </c>
      <c r="K2243" s="6">
        <v>0.39987099999999998</v>
      </c>
      <c r="L2243" s="6">
        <v>-0.20633399999999999</v>
      </c>
      <c r="M2243" s="6">
        <v>-0.43959599999999999</v>
      </c>
      <c r="N2243" s="6">
        <v>-0.96457700000000002</v>
      </c>
      <c r="O2243" s="6">
        <v>-1.34839</v>
      </c>
      <c r="P2243" s="6">
        <v>-1.4926600000000001</v>
      </c>
      <c r="Q2243" s="6">
        <v>-0.29474800000000001</v>
      </c>
      <c r="R2243" s="9">
        <v>5.0976100000000004</v>
      </c>
    </row>
    <row r="2244" spans="1:18" x14ac:dyDescent="0.35">
      <c r="A2244" s="12" t="s">
        <v>7735</v>
      </c>
      <c r="B2244" s="13" t="s">
        <v>7735</v>
      </c>
      <c r="C2244" s="13" t="s">
        <v>14278</v>
      </c>
      <c r="D2244" s="13" t="s">
        <v>7736</v>
      </c>
      <c r="E2244" s="20" t="s">
        <v>16048</v>
      </c>
      <c r="F2244" s="5">
        <v>-0.82582699999999998</v>
      </c>
      <c r="G2244" s="6">
        <v>-2.15395</v>
      </c>
      <c r="H2244" s="6">
        <v>9.6873100000000004E-2</v>
      </c>
      <c r="I2244" s="6">
        <v>2.1429999999999998</v>
      </c>
      <c r="J2244" s="6">
        <v>0.23722299999999999</v>
      </c>
      <c r="K2244" s="6">
        <v>0.248645</v>
      </c>
      <c r="L2244" s="6">
        <v>0.73723700000000003</v>
      </c>
      <c r="M2244" s="6">
        <v>-0.24397199999999999</v>
      </c>
      <c r="N2244" s="6">
        <v>-0.12920699999999999</v>
      </c>
      <c r="O2244" s="6">
        <v>8.7408799999999995E-2</v>
      </c>
      <c r="P2244" s="6">
        <v>-0.49349399999999999</v>
      </c>
      <c r="Q2244" s="6">
        <v>0.29606100000000002</v>
      </c>
      <c r="R2244" s="9">
        <v>5.0974599999999999</v>
      </c>
    </row>
    <row r="2245" spans="1:18" x14ac:dyDescent="0.35">
      <c r="A2245" s="12" t="s">
        <v>9062</v>
      </c>
      <c r="B2245" s="13" t="s">
        <v>9062</v>
      </c>
      <c r="C2245" s="13" t="s">
        <v>15049</v>
      </c>
      <c r="D2245" s="13" t="s">
        <v>9063</v>
      </c>
      <c r="E2245" s="20" t="s">
        <v>16</v>
      </c>
      <c r="F2245" s="5">
        <v>-0.81856399999999996</v>
      </c>
      <c r="G2245" s="6">
        <v>-0.92176499999999995</v>
      </c>
      <c r="H2245" s="6">
        <v>-1.0712900000000001</v>
      </c>
      <c r="I2245" s="6">
        <v>0.87419599999999997</v>
      </c>
      <c r="J2245" s="6">
        <v>1.0900000000000001</v>
      </c>
      <c r="K2245" s="6">
        <v>1.3819900000000001</v>
      </c>
      <c r="L2245" s="6">
        <v>1.31203</v>
      </c>
      <c r="M2245" s="6">
        <v>0.764073</v>
      </c>
      <c r="N2245" s="6">
        <v>-9.1527600000000001E-2</v>
      </c>
      <c r="O2245" s="6">
        <v>-0.72390900000000002</v>
      </c>
      <c r="P2245" s="6">
        <v>-0.79431799999999997</v>
      </c>
      <c r="Q2245" s="6">
        <v>-1.00092</v>
      </c>
      <c r="R2245" s="9">
        <v>5.0951399999999998</v>
      </c>
    </row>
    <row r="2246" spans="1:18" x14ac:dyDescent="0.35">
      <c r="A2246" s="12" t="s">
        <v>2751</v>
      </c>
      <c r="B2246" s="13" t="s">
        <v>2751</v>
      </c>
      <c r="C2246" s="13" t="s">
        <v>11544</v>
      </c>
      <c r="D2246" s="13" t="s">
        <v>2752</v>
      </c>
      <c r="E2246" s="20" t="s">
        <v>16048</v>
      </c>
      <c r="F2246" s="5">
        <v>-0.88834400000000002</v>
      </c>
      <c r="G2246" s="6">
        <v>-2.0593E-2</v>
      </c>
      <c r="H2246" s="6">
        <v>0.93373099999999998</v>
      </c>
      <c r="I2246" s="6">
        <v>1.3084100000000001</v>
      </c>
      <c r="J2246" s="6">
        <v>1.1787300000000001</v>
      </c>
      <c r="K2246" s="6">
        <v>0.78071599999999997</v>
      </c>
      <c r="L2246" s="6">
        <v>0.74319299999999999</v>
      </c>
      <c r="M2246" s="6">
        <v>0.120225</v>
      </c>
      <c r="N2246" s="6">
        <v>-0.96703899999999998</v>
      </c>
      <c r="O2246" s="6">
        <v>-1.2568299999999999</v>
      </c>
      <c r="P2246" s="6">
        <v>-1.54895</v>
      </c>
      <c r="Q2246" s="6">
        <v>-0.38324399999999997</v>
      </c>
      <c r="R2246" s="9">
        <v>5.0949900000000001</v>
      </c>
    </row>
    <row r="2247" spans="1:18" x14ac:dyDescent="0.35">
      <c r="A2247" s="12" t="s">
        <v>1648</v>
      </c>
      <c r="B2247" s="13" t="s">
        <v>1648</v>
      </c>
      <c r="C2247" s="13" t="s">
        <v>10949</v>
      </c>
      <c r="D2247" s="13" t="s">
        <v>1649</v>
      </c>
      <c r="E2247" s="20" t="s">
        <v>16048</v>
      </c>
      <c r="F2247" s="5">
        <v>-0.72964399999999996</v>
      </c>
      <c r="G2247" s="6">
        <v>4.1447699999999997E-2</v>
      </c>
      <c r="H2247" s="6">
        <v>0.86595</v>
      </c>
      <c r="I2247" s="6">
        <v>1.11792</v>
      </c>
      <c r="J2247" s="6">
        <v>1.21936</v>
      </c>
      <c r="K2247" s="6">
        <v>0.71409400000000001</v>
      </c>
      <c r="L2247" s="6">
        <v>0.35038200000000003</v>
      </c>
      <c r="M2247" s="6">
        <v>-0.79369599999999996</v>
      </c>
      <c r="N2247" s="6">
        <v>-1.7134199999999999</v>
      </c>
      <c r="O2247" s="6">
        <v>-1.54233</v>
      </c>
      <c r="P2247" s="6">
        <v>-0.146983</v>
      </c>
      <c r="Q2247" s="6">
        <v>0.616923</v>
      </c>
      <c r="R2247" s="9">
        <v>5.0922499999999999</v>
      </c>
    </row>
    <row r="2248" spans="1:18" x14ac:dyDescent="0.35">
      <c r="A2248" s="12" t="s">
        <v>3188</v>
      </c>
      <c r="B2248" s="13" t="s">
        <v>3188</v>
      </c>
      <c r="C2248" s="13" t="s">
        <v>11786</v>
      </c>
      <c r="D2248" s="13" t="s">
        <v>3189</v>
      </c>
      <c r="E2248" s="20" t="s">
        <v>16048</v>
      </c>
      <c r="F2248" s="5">
        <v>-0.95778399999999997</v>
      </c>
      <c r="G2248" s="6">
        <v>-0.43008099999999999</v>
      </c>
      <c r="H2248" s="6">
        <v>0.65768000000000004</v>
      </c>
      <c r="I2248" s="6">
        <v>1.0308299999999999</v>
      </c>
      <c r="J2248" s="6">
        <v>0.51807599999999998</v>
      </c>
      <c r="K2248" s="6">
        <v>0.76425200000000004</v>
      </c>
      <c r="L2248" s="6">
        <v>1.14368</v>
      </c>
      <c r="M2248" s="6">
        <v>0.70570699999999997</v>
      </c>
      <c r="N2248" s="6">
        <v>-0.26166699999999998</v>
      </c>
      <c r="O2248" s="6">
        <v>-0.95145500000000005</v>
      </c>
      <c r="P2248" s="6">
        <v>-2.1838099999999998</v>
      </c>
      <c r="Q2248" s="6">
        <v>-3.5427599999999997E-2</v>
      </c>
      <c r="R2248" s="9">
        <v>5.0921500000000002</v>
      </c>
    </row>
    <row r="2249" spans="1:18" x14ac:dyDescent="0.35">
      <c r="A2249" s="12" t="s">
        <v>5853</v>
      </c>
      <c r="B2249" s="13" t="s">
        <v>13226</v>
      </c>
      <c r="C2249" s="13" t="s">
        <v>13227</v>
      </c>
      <c r="D2249" s="13" t="s">
        <v>5855</v>
      </c>
      <c r="E2249" s="20" t="s">
        <v>2</v>
      </c>
      <c r="F2249" s="5">
        <v>3.26906E-2</v>
      </c>
      <c r="G2249" s="6">
        <v>0.54821600000000004</v>
      </c>
      <c r="H2249" s="6">
        <v>1.1582699999999999</v>
      </c>
      <c r="I2249" s="6">
        <v>1.2899700000000001</v>
      </c>
      <c r="J2249" s="6">
        <v>1.0083500000000001</v>
      </c>
      <c r="K2249" s="6">
        <v>0.549732</v>
      </c>
      <c r="L2249" s="6">
        <v>0.14447599999999999</v>
      </c>
      <c r="M2249" s="6">
        <v>-0.33530100000000002</v>
      </c>
      <c r="N2249" s="6">
        <v>-0.61227299999999996</v>
      </c>
      <c r="O2249" s="6">
        <v>-1.49522</v>
      </c>
      <c r="P2249" s="6">
        <v>-1.8552299999999999</v>
      </c>
      <c r="Q2249" s="6">
        <v>-0.43367499999999998</v>
      </c>
      <c r="R2249" s="9">
        <v>5.0911499999999998</v>
      </c>
    </row>
    <row r="2250" spans="1:18" x14ac:dyDescent="0.35">
      <c r="A2250" s="12" t="s">
        <v>9299</v>
      </c>
      <c r="B2250" s="13" t="s">
        <v>9299</v>
      </c>
      <c r="C2250" s="13" t="s">
        <v>15175</v>
      </c>
      <c r="D2250" s="13" t="s">
        <v>9300</v>
      </c>
      <c r="E2250" s="20" t="s">
        <v>16</v>
      </c>
      <c r="F2250" s="5">
        <v>-2.2602899999999999</v>
      </c>
      <c r="G2250" s="6">
        <v>-0.768015</v>
      </c>
      <c r="H2250" s="6">
        <v>-0.70084500000000005</v>
      </c>
      <c r="I2250" s="6">
        <v>0.19425600000000001</v>
      </c>
      <c r="J2250" s="6">
        <v>-0.54825800000000002</v>
      </c>
      <c r="K2250" s="6">
        <v>0.68755200000000005</v>
      </c>
      <c r="L2250" s="6">
        <v>1.2356499999999999</v>
      </c>
      <c r="M2250" s="6">
        <v>1.09276</v>
      </c>
      <c r="N2250" s="6">
        <v>0.439776</v>
      </c>
      <c r="O2250" s="6">
        <v>-0.44949299999999998</v>
      </c>
      <c r="P2250" s="6">
        <v>0.149392</v>
      </c>
      <c r="Q2250" s="6">
        <v>0.92752199999999996</v>
      </c>
      <c r="R2250" s="9">
        <v>5.09091</v>
      </c>
    </row>
    <row r="2251" spans="1:18" x14ac:dyDescent="0.35">
      <c r="A2251" s="12" t="s">
        <v>560</v>
      </c>
      <c r="B2251" s="13" t="s">
        <v>560</v>
      </c>
      <c r="C2251" s="13" t="s">
        <v>10332</v>
      </c>
      <c r="D2251" s="13" t="s">
        <v>561</v>
      </c>
      <c r="E2251" s="20" t="s">
        <v>2</v>
      </c>
      <c r="F2251" s="5">
        <v>-0.748834</v>
      </c>
      <c r="G2251" s="6">
        <v>-0.39791300000000002</v>
      </c>
      <c r="H2251" s="6">
        <v>3.0253299999999999</v>
      </c>
      <c r="I2251" s="6">
        <v>-9.8371099999999996E-3</v>
      </c>
      <c r="J2251" s="6">
        <v>-7.8557500000000002E-2</v>
      </c>
      <c r="K2251" s="6">
        <v>5.45029E-3</v>
      </c>
      <c r="L2251" s="6">
        <v>-0.19329099999999999</v>
      </c>
      <c r="M2251" s="6">
        <v>-0.29464499999999999</v>
      </c>
      <c r="N2251" s="6">
        <v>-0.69691099999999995</v>
      </c>
      <c r="O2251" s="6">
        <v>-0.62320299999999995</v>
      </c>
      <c r="P2251" s="6">
        <v>-0.24246599999999999</v>
      </c>
      <c r="Q2251" s="6">
        <v>0.25487900000000002</v>
      </c>
      <c r="R2251" s="9">
        <v>5.0898500000000002</v>
      </c>
    </row>
    <row r="2252" spans="1:18" x14ac:dyDescent="0.35">
      <c r="A2252" s="12" t="s">
        <v>2043</v>
      </c>
      <c r="B2252" s="13" t="s">
        <v>2043</v>
      </c>
      <c r="C2252" s="13" t="s">
        <v>11155</v>
      </c>
      <c r="D2252" s="13" t="s">
        <v>2044</v>
      </c>
      <c r="E2252" s="20" t="s">
        <v>16048</v>
      </c>
      <c r="F2252" s="5">
        <v>-0.70329799999999998</v>
      </c>
      <c r="G2252" s="6">
        <v>-0.78371100000000005</v>
      </c>
      <c r="H2252" s="6">
        <v>0.39352900000000002</v>
      </c>
      <c r="I2252" s="6">
        <v>0.911879</v>
      </c>
      <c r="J2252" s="6">
        <v>1.1025499999999999</v>
      </c>
      <c r="K2252" s="6">
        <v>1.1454899999999999</v>
      </c>
      <c r="L2252" s="6">
        <v>1.17414</v>
      </c>
      <c r="M2252" s="6">
        <v>0.66308800000000001</v>
      </c>
      <c r="N2252" s="6">
        <v>-0.42612</v>
      </c>
      <c r="O2252" s="6">
        <v>-1.63903</v>
      </c>
      <c r="P2252" s="6">
        <v>-0.93717700000000004</v>
      </c>
      <c r="Q2252" s="6">
        <v>-0.90133700000000005</v>
      </c>
      <c r="R2252" s="9">
        <v>5.08786</v>
      </c>
    </row>
    <row r="2253" spans="1:18" x14ac:dyDescent="0.35">
      <c r="A2253" s="12" t="s">
        <v>8513</v>
      </c>
      <c r="B2253" s="13" t="s">
        <v>8513</v>
      </c>
      <c r="C2253" s="13" t="s">
        <v>14738</v>
      </c>
      <c r="D2253" s="13" t="s">
        <v>8514</v>
      </c>
      <c r="E2253" s="20" t="s">
        <v>16</v>
      </c>
      <c r="F2253" s="5">
        <v>-0.94507200000000002</v>
      </c>
      <c r="G2253" s="6">
        <v>-0.71413300000000002</v>
      </c>
      <c r="H2253" s="6">
        <v>-1.06731</v>
      </c>
      <c r="I2253" s="6">
        <v>-0.20384099999999999</v>
      </c>
      <c r="J2253" s="6">
        <v>-0.27288299999999999</v>
      </c>
      <c r="K2253" s="6">
        <v>0.873502</v>
      </c>
      <c r="L2253" s="6">
        <v>1.8233999999999999</v>
      </c>
      <c r="M2253" s="6">
        <v>1.5561700000000001</v>
      </c>
      <c r="N2253" s="6">
        <v>0.42204700000000001</v>
      </c>
      <c r="O2253" s="6">
        <v>-0.86512199999999995</v>
      </c>
      <c r="P2253" s="6">
        <v>-0.904053</v>
      </c>
      <c r="Q2253" s="6">
        <v>0.29729699999999998</v>
      </c>
      <c r="R2253" s="9">
        <v>5.0865400000000003</v>
      </c>
    </row>
    <row r="2254" spans="1:18" x14ac:dyDescent="0.35">
      <c r="A2254" s="12" t="s">
        <v>3070</v>
      </c>
      <c r="B2254" s="13" t="s">
        <v>3070</v>
      </c>
      <c r="C2254" s="13" t="s">
        <v>11721</v>
      </c>
      <c r="D2254" s="13" t="s">
        <v>3071</v>
      </c>
      <c r="E2254" s="20" t="s">
        <v>16048</v>
      </c>
      <c r="F2254" s="5">
        <v>-0.78722700000000001</v>
      </c>
      <c r="G2254" s="6">
        <v>5.55224E-2</v>
      </c>
      <c r="H2254" s="6">
        <v>0.879328</v>
      </c>
      <c r="I2254" s="6">
        <v>1.2941</v>
      </c>
      <c r="J2254" s="6">
        <v>0.73834100000000003</v>
      </c>
      <c r="K2254" s="6">
        <v>0.82109200000000004</v>
      </c>
      <c r="L2254" s="6">
        <v>0.98650599999999999</v>
      </c>
      <c r="M2254" s="6">
        <v>0.315052</v>
      </c>
      <c r="N2254" s="6">
        <v>-0.62663199999999997</v>
      </c>
      <c r="O2254" s="6">
        <v>-1.1213299999999999</v>
      </c>
      <c r="P2254" s="6">
        <v>-1.87907</v>
      </c>
      <c r="Q2254" s="6">
        <v>-0.675674</v>
      </c>
      <c r="R2254" s="9">
        <v>5.0854299999999997</v>
      </c>
    </row>
    <row r="2255" spans="1:18" x14ac:dyDescent="0.35">
      <c r="A2255" s="12" t="s">
        <v>7905</v>
      </c>
      <c r="B2255" s="13" t="s">
        <v>7905</v>
      </c>
      <c r="C2255" s="13" t="s">
        <v>14379</v>
      </c>
      <c r="D2255" s="13" t="s">
        <v>7906</v>
      </c>
      <c r="E2255" s="20" t="s">
        <v>16048</v>
      </c>
      <c r="F2255" s="5">
        <v>-0.65038700000000005</v>
      </c>
      <c r="G2255" s="6">
        <v>-1.0164500000000001</v>
      </c>
      <c r="H2255" s="6">
        <v>-0.31891700000000001</v>
      </c>
      <c r="I2255" s="6">
        <v>2.2600099999999999</v>
      </c>
      <c r="J2255" s="6">
        <v>-0.73538000000000003</v>
      </c>
      <c r="K2255" s="6">
        <v>0.16778299999999999</v>
      </c>
      <c r="L2255" s="6">
        <v>1.09778</v>
      </c>
      <c r="M2255" s="6">
        <v>0.52365099999999998</v>
      </c>
      <c r="N2255" s="6">
        <v>-1.0867100000000001</v>
      </c>
      <c r="O2255" s="6">
        <v>-0.75050899999999998</v>
      </c>
      <c r="P2255" s="6">
        <v>-0.19950799999999999</v>
      </c>
      <c r="Q2255" s="6">
        <v>0.70863500000000001</v>
      </c>
      <c r="R2255" s="9">
        <v>5.0847100000000003</v>
      </c>
    </row>
    <row r="2256" spans="1:18" x14ac:dyDescent="0.35">
      <c r="A2256" s="12" t="s">
        <v>6232</v>
      </c>
      <c r="B2256" s="13" t="s">
        <v>6232</v>
      </c>
      <c r="C2256" s="13" t="s">
        <v>13440</v>
      </c>
      <c r="D2256" s="13" t="s">
        <v>6233</v>
      </c>
      <c r="E2256" s="20" t="s">
        <v>2</v>
      </c>
      <c r="F2256" s="5">
        <v>-5.5112700000000001E-2</v>
      </c>
      <c r="G2256" s="6">
        <v>0.67579100000000003</v>
      </c>
      <c r="H2256" s="6">
        <v>1.1704000000000001</v>
      </c>
      <c r="I2256" s="6">
        <v>0.97136699999999998</v>
      </c>
      <c r="J2256" s="6">
        <v>0.51233300000000004</v>
      </c>
      <c r="K2256" s="6">
        <v>0.61149399999999998</v>
      </c>
      <c r="L2256" s="6">
        <v>0.79460500000000001</v>
      </c>
      <c r="M2256" s="6">
        <v>8.0166799999999996E-2</v>
      </c>
      <c r="N2256" s="6">
        <v>-0.85577599999999998</v>
      </c>
      <c r="O2256" s="6">
        <v>-1.5573900000000001</v>
      </c>
      <c r="P2256" s="6">
        <v>-1.89455</v>
      </c>
      <c r="Q2256" s="6">
        <v>-0.45333699999999999</v>
      </c>
      <c r="R2256" s="9">
        <v>5.0842999999999998</v>
      </c>
    </row>
    <row r="2257" spans="1:18" x14ac:dyDescent="0.35">
      <c r="A2257" s="12" t="s">
        <v>8955</v>
      </c>
      <c r="B2257" s="13" t="s">
        <v>8955</v>
      </c>
      <c r="C2257" s="13" t="s">
        <v>14985</v>
      </c>
      <c r="D2257" s="13" t="s">
        <v>8956</v>
      </c>
      <c r="E2257" s="20" t="s">
        <v>16</v>
      </c>
      <c r="F2257" s="5">
        <v>-0.84498300000000004</v>
      </c>
      <c r="G2257" s="6">
        <v>-0.70889199999999997</v>
      </c>
      <c r="H2257" s="6">
        <v>-1.1998599999999999</v>
      </c>
      <c r="I2257" s="6">
        <v>0.195689</v>
      </c>
      <c r="J2257" s="6">
        <v>0.78946700000000003</v>
      </c>
      <c r="K2257" s="6">
        <v>1.2926800000000001</v>
      </c>
      <c r="L2257" s="6">
        <v>1.56443</v>
      </c>
      <c r="M2257" s="6">
        <v>0.98093799999999998</v>
      </c>
      <c r="N2257" s="6">
        <v>0.14559900000000001</v>
      </c>
      <c r="O2257" s="6">
        <v>-0.80047000000000001</v>
      </c>
      <c r="P2257" s="6">
        <v>-1.39252</v>
      </c>
      <c r="Q2257" s="6">
        <v>-2.2076499999999999E-2</v>
      </c>
      <c r="R2257" s="9">
        <v>5.0839100000000004</v>
      </c>
    </row>
    <row r="2258" spans="1:18" x14ac:dyDescent="0.35">
      <c r="A2258" s="12" t="s">
        <v>9614</v>
      </c>
      <c r="B2258" s="13" t="s">
        <v>9614</v>
      </c>
      <c r="C2258" s="13" t="s">
        <v>15378</v>
      </c>
      <c r="D2258" s="13" t="s">
        <v>9667</v>
      </c>
      <c r="E2258" s="20" t="s">
        <v>16</v>
      </c>
      <c r="F2258" s="5">
        <v>-1.63114</v>
      </c>
      <c r="G2258" s="6">
        <v>-1.24457</v>
      </c>
      <c r="H2258" s="6">
        <v>-0.20810999999999999</v>
      </c>
      <c r="I2258" s="6">
        <v>0.31631999999999999</v>
      </c>
      <c r="J2258" s="6">
        <v>1.55458E-2</v>
      </c>
      <c r="K2258" s="6">
        <v>0.82580399999999998</v>
      </c>
      <c r="L2258" s="6">
        <v>1.5311300000000001</v>
      </c>
      <c r="M2258" s="6">
        <v>1.3707</v>
      </c>
      <c r="N2258" s="6">
        <v>0.56233</v>
      </c>
      <c r="O2258" s="6">
        <v>-0.44335599999999997</v>
      </c>
      <c r="P2258" s="6">
        <v>-1.1084700000000001</v>
      </c>
      <c r="Q2258" s="6">
        <v>1.38111E-2</v>
      </c>
      <c r="R2258" s="9">
        <v>5.0838799999999997</v>
      </c>
    </row>
    <row r="2259" spans="1:18" x14ac:dyDescent="0.35">
      <c r="A2259" s="12" t="s">
        <v>8743</v>
      </c>
      <c r="B2259" s="13" t="s">
        <v>8743</v>
      </c>
      <c r="C2259" s="13" t="s">
        <v>14867</v>
      </c>
      <c r="D2259" s="13" t="s">
        <v>8744</v>
      </c>
      <c r="E2259" s="20" t="s">
        <v>16</v>
      </c>
      <c r="F2259" s="5">
        <v>-1.01851</v>
      </c>
      <c r="G2259" s="6">
        <v>-1.04609</v>
      </c>
      <c r="H2259" s="6">
        <v>-0.94220000000000004</v>
      </c>
      <c r="I2259" s="6">
        <v>-1.3171299999999999</v>
      </c>
      <c r="J2259" s="6">
        <v>0.770204</v>
      </c>
      <c r="K2259" s="6">
        <v>0.95212799999999997</v>
      </c>
      <c r="L2259" s="6">
        <v>1.2914600000000001</v>
      </c>
      <c r="M2259" s="6">
        <v>1.1853499999999999</v>
      </c>
      <c r="N2259" s="6">
        <v>0.56857999999999997</v>
      </c>
      <c r="O2259" s="6">
        <v>-1.0330699999999999</v>
      </c>
      <c r="P2259" s="6">
        <v>6.1276600000000001E-2</v>
      </c>
      <c r="Q2259" s="6">
        <v>0.528007</v>
      </c>
      <c r="R2259" s="9">
        <v>5.0831600000000003</v>
      </c>
    </row>
    <row r="2260" spans="1:18" x14ac:dyDescent="0.35">
      <c r="A2260" s="12" t="s">
        <v>8219</v>
      </c>
      <c r="B2260" s="13" t="s">
        <v>8219</v>
      </c>
      <c r="C2260" s="13" t="s">
        <v>14572</v>
      </c>
      <c r="D2260" s="13" t="s">
        <v>8220</v>
      </c>
      <c r="E2260" s="20" t="s">
        <v>16</v>
      </c>
      <c r="F2260" s="5">
        <v>-0.10505399999999999</v>
      </c>
      <c r="G2260" s="6">
        <v>-0.23708599999999999</v>
      </c>
      <c r="H2260" s="6">
        <v>0.26739099999999999</v>
      </c>
      <c r="I2260" s="6">
        <v>-0.62366100000000002</v>
      </c>
      <c r="J2260" s="6">
        <v>-1.07324</v>
      </c>
      <c r="K2260" s="6">
        <v>1.1772499999999999</v>
      </c>
      <c r="L2260" s="6">
        <v>2.1439599999999999</v>
      </c>
      <c r="M2260" s="6">
        <v>1.0519700000000001</v>
      </c>
      <c r="N2260" s="6">
        <v>-0.37757800000000002</v>
      </c>
      <c r="O2260" s="6">
        <v>-0.80605400000000005</v>
      </c>
      <c r="P2260" s="6">
        <v>-1.1747099999999999</v>
      </c>
      <c r="Q2260" s="6">
        <v>-0.24318100000000001</v>
      </c>
      <c r="R2260" s="9">
        <v>5.0819700000000001</v>
      </c>
    </row>
    <row r="2261" spans="1:18" x14ac:dyDescent="0.35">
      <c r="A2261" s="12" t="s">
        <v>7269</v>
      </c>
      <c r="B2261" s="13" t="s">
        <v>7269</v>
      </c>
      <c r="C2261" s="13" t="s">
        <v>14016</v>
      </c>
      <c r="D2261" s="13" t="s">
        <v>7270</v>
      </c>
      <c r="E2261" s="20" t="s">
        <v>2</v>
      </c>
      <c r="F2261" s="5">
        <v>-0.78748200000000002</v>
      </c>
      <c r="G2261" s="6">
        <v>-0.13895099999999999</v>
      </c>
      <c r="H2261" s="6">
        <v>0.77962600000000004</v>
      </c>
      <c r="I2261" s="6">
        <v>1.2648900000000001</v>
      </c>
      <c r="J2261" s="6">
        <v>1.65842</v>
      </c>
      <c r="K2261" s="6">
        <v>0.97401000000000004</v>
      </c>
      <c r="L2261" s="6">
        <v>0.43179600000000001</v>
      </c>
      <c r="M2261" s="6">
        <v>-7.1872000000000005E-2</v>
      </c>
      <c r="N2261" s="6">
        <v>-0.87280000000000002</v>
      </c>
      <c r="O2261" s="6">
        <v>-1.02305</v>
      </c>
      <c r="P2261" s="6">
        <v>-1.0793200000000001</v>
      </c>
      <c r="Q2261" s="6">
        <v>-1.1352599999999999</v>
      </c>
      <c r="R2261" s="9">
        <v>5.0807099999999998</v>
      </c>
    </row>
    <row r="2262" spans="1:18" x14ac:dyDescent="0.35">
      <c r="A2262" s="12" t="s">
        <v>7361</v>
      </c>
      <c r="B2262" s="13" t="s">
        <v>7361</v>
      </c>
      <c r="C2262" s="13" t="s">
        <v>14065</v>
      </c>
      <c r="D2262" s="13" t="s">
        <v>7362</v>
      </c>
      <c r="E2262" s="20"/>
      <c r="F2262" s="5">
        <v>-0.95756300000000005</v>
      </c>
      <c r="G2262" s="6">
        <v>0.49753500000000001</v>
      </c>
      <c r="H2262" s="6">
        <v>0.57445599999999997</v>
      </c>
      <c r="I2262" s="6">
        <v>0.77945600000000004</v>
      </c>
      <c r="J2262" s="6">
        <v>0.49431000000000003</v>
      </c>
      <c r="K2262" s="6">
        <v>1.1588799999999999</v>
      </c>
      <c r="L2262" s="6">
        <v>1.81288</v>
      </c>
      <c r="M2262" s="6">
        <v>-0.55292300000000005</v>
      </c>
      <c r="N2262" s="6">
        <v>-0.723445</v>
      </c>
      <c r="O2262" s="6">
        <v>-1.11022</v>
      </c>
      <c r="P2262" s="6">
        <v>-1.07416</v>
      </c>
      <c r="Q2262" s="6">
        <v>-0.89920199999999995</v>
      </c>
      <c r="R2262" s="9">
        <v>5.0803700000000003</v>
      </c>
    </row>
    <row r="2263" spans="1:18" x14ac:dyDescent="0.35">
      <c r="A2263" s="12" t="s">
        <v>5971</v>
      </c>
      <c r="B2263" s="13" t="s">
        <v>5971</v>
      </c>
      <c r="C2263" s="13" t="s">
        <v>13288</v>
      </c>
      <c r="D2263" s="13" t="s">
        <v>5972</v>
      </c>
      <c r="E2263" s="20" t="s">
        <v>2</v>
      </c>
      <c r="F2263" s="5">
        <v>0.59293799999999997</v>
      </c>
      <c r="G2263" s="6">
        <v>0.92653399999999997</v>
      </c>
      <c r="H2263" s="6">
        <v>1.4468799999999999</v>
      </c>
      <c r="I2263" s="6">
        <v>1.1299399999999999</v>
      </c>
      <c r="J2263" s="6">
        <v>0.65958399999999995</v>
      </c>
      <c r="K2263" s="6">
        <v>0.30076900000000001</v>
      </c>
      <c r="L2263" s="6">
        <v>-5.06676E-2</v>
      </c>
      <c r="M2263" s="6">
        <v>-0.62061200000000005</v>
      </c>
      <c r="N2263" s="6">
        <v>-1.0639700000000001</v>
      </c>
      <c r="O2263" s="6">
        <v>-1.41191</v>
      </c>
      <c r="P2263" s="6">
        <v>-1.4829000000000001</v>
      </c>
      <c r="Q2263" s="6">
        <v>-0.426595</v>
      </c>
      <c r="R2263" s="9">
        <v>5.0803500000000001</v>
      </c>
    </row>
    <row r="2264" spans="1:18" x14ac:dyDescent="0.35">
      <c r="A2264" s="12" t="s">
        <v>5304</v>
      </c>
      <c r="B2264" s="13" t="s">
        <v>5304</v>
      </c>
      <c r="C2264" s="13" t="s">
        <v>12921</v>
      </c>
      <c r="D2264" s="13" t="s">
        <v>5305</v>
      </c>
      <c r="E2264" s="20" t="s">
        <v>2</v>
      </c>
      <c r="F2264" s="5">
        <v>0.53363300000000002</v>
      </c>
      <c r="G2264" s="6">
        <v>1.0989199999999999</v>
      </c>
      <c r="H2264" s="6">
        <v>1.5380799999999999</v>
      </c>
      <c r="I2264" s="6">
        <v>1.05827</v>
      </c>
      <c r="J2264" s="6">
        <v>0.43829800000000002</v>
      </c>
      <c r="K2264" s="6">
        <v>9.5983899999999997E-2</v>
      </c>
      <c r="L2264" s="6">
        <v>0.132969</v>
      </c>
      <c r="M2264" s="6">
        <v>-0.29583300000000001</v>
      </c>
      <c r="N2264" s="6">
        <v>-1.19232</v>
      </c>
      <c r="O2264" s="6">
        <v>-1.61724</v>
      </c>
      <c r="P2264" s="6">
        <v>-0.70175100000000001</v>
      </c>
      <c r="Q2264" s="6">
        <v>-1.08901</v>
      </c>
      <c r="R2264" s="9">
        <v>5.0790100000000002</v>
      </c>
    </row>
    <row r="2265" spans="1:18" x14ac:dyDescent="0.35">
      <c r="A2265" s="12" t="s">
        <v>3486</v>
      </c>
      <c r="B2265" s="13" t="s">
        <v>3486</v>
      </c>
      <c r="C2265" s="13" t="s">
        <v>11943</v>
      </c>
      <c r="D2265" s="13" t="s">
        <v>3487</v>
      </c>
      <c r="E2265" s="20" t="s">
        <v>2</v>
      </c>
      <c r="F2265" s="5">
        <v>-1.0831599999999999</v>
      </c>
      <c r="G2265" s="6">
        <v>-0.98053699999999999</v>
      </c>
      <c r="H2265" s="6">
        <v>1.1248800000000001</v>
      </c>
      <c r="I2265" s="6">
        <v>1.23265</v>
      </c>
      <c r="J2265" s="6">
        <v>1.05518</v>
      </c>
      <c r="K2265" s="6">
        <v>0.94430099999999995</v>
      </c>
      <c r="L2265" s="6">
        <v>0.91759400000000002</v>
      </c>
      <c r="M2265" s="6">
        <v>0.21107999999999999</v>
      </c>
      <c r="N2265" s="6">
        <v>-0.47913800000000001</v>
      </c>
      <c r="O2265" s="6">
        <v>-0.83857099999999996</v>
      </c>
      <c r="P2265" s="6">
        <v>-0.90702400000000005</v>
      </c>
      <c r="Q2265" s="6">
        <v>-1.19726</v>
      </c>
      <c r="R2265" s="9">
        <v>5.07897</v>
      </c>
    </row>
    <row r="2266" spans="1:18" x14ac:dyDescent="0.35">
      <c r="A2266" s="12" t="s">
        <v>6948</v>
      </c>
      <c r="B2266" s="13" t="s">
        <v>6948</v>
      </c>
      <c r="C2266" s="13" t="s">
        <v>13843</v>
      </c>
      <c r="D2266" s="13" t="s">
        <v>6949</v>
      </c>
      <c r="E2266" s="20" t="s">
        <v>2</v>
      </c>
      <c r="F2266" s="5">
        <v>8.5030300000000003E-2</v>
      </c>
      <c r="G2266" s="6">
        <v>0.79009399999999996</v>
      </c>
      <c r="H2266" s="6">
        <v>1.2606999999999999</v>
      </c>
      <c r="I2266" s="6">
        <v>1.0425500000000001</v>
      </c>
      <c r="J2266" s="6">
        <v>0.69081800000000004</v>
      </c>
      <c r="K2266" s="6">
        <v>0.59324900000000003</v>
      </c>
      <c r="L2266" s="6">
        <v>0.38559500000000002</v>
      </c>
      <c r="M2266" s="6">
        <v>4.5170099999999998E-2</v>
      </c>
      <c r="N2266" s="6">
        <v>-0.91770300000000005</v>
      </c>
      <c r="O2266" s="6">
        <v>-0.80323599999999995</v>
      </c>
      <c r="P2266" s="6">
        <v>-1.89706</v>
      </c>
      <c r="Q2266" s="6">
        <v>-1.2751999999999999</v>
      </c>
      <c r="R2266" s="9">
        <v>5.0776500000000002</v>
      </c>
    </row>
    <row r="2267" spans="1:18" x14ac:dyDescent="0.35">
      <c r="A2267" s="12" t="s">
        <v>1854</v>
      </c>
      <c r="B2267" s="13" t="s">
        <v>1854</v>
      </c>
      <c r="C2267" s="13" t="s">
        <v>11059</v>
      </c>
      <c r="D2267" s="13" t="s">
        <v>1855</v>
      </c>
      <c r="E2267" s="20" t="s">
        <v>16048</v>
      </c>
      <c r="F2267" s="5">
        <v>-1.43929</v>
      </c>
      <c r="G2267" s="6">
        <v>-0.75275800000000004</v>
      </c>
      <c r="H2267" s="6">
        <v>0.70253900000000002</v>
      </c>
      <c r="I2267" s="6">
        <v>1.28711</v>
      </c>
      <c r="J2267" s="6">
        <v>0.67370200000000002</v>
      </c>
      <c r="K2267" s="6">
        <v>0.80887200000000004</v>
      </c>
      <c r="L2267" s="6">
        <v>1.1069100000000001</v>
      </c>
      <c r="M2267" s="6">
        <v>0.62551900000000005</v>
      </c>
      <c r="N2267" s="6">
        <v>-1.3116099999999999</v>
      </c>
      <c r="O2267" s="6">
        <v>-0.18696299999999999</v>
      </c>
      <c r="P2267" s="6">
        <v>-1.2980799999999999</v>
      </c>
      <c r="Q2267" s="6">
        <v>-0.21595400000000001</v>
      </c>
      <c r="R2267" s="9">
        <v>5.0761200000000004</v>
      </c>
    </row>
    <row r="2268" spans="1:18" x14ac:dyDescent="0.35">
      <c r="A2268" s="12" t="s">
        <v>90</v>
      </c>
      <c r="B2268" s="13" t="s">
        <v>90</v>
      </c>
      <c r="C2268" s="13" t="s">
        <v>10005</v>
      </c>
      <c r="D2268" s="13" t="s">
        <v>91</v>
      </c>
      <c r="E2268" s="20"/>
      <c r="F2268" s="5">
        <v>0.39663999999999999</v>
      </c>
      <c r="G2268" s="6">
        <v>1.3539300000000001</v>
      </c>
      <c r="H2268" s="6">
        <v>2.0272100000000002</v>
      </c>
      <c r="I2268" s="6">
        <v>-0.52271699999999999</v>
      </c>
      <c r="J2268" s="6">
        <v>0.92849599999999999</v>
      </c>
      <c r="K2268" s="6">
        <v>-0.91948099999999999</v>
      </c>
      <c r="L2268" s="6">
        <v>-1.07741</v>
      </c>
      <c r="M2268" s="6">
        <v>0.17168800000000001</v>
      </c>
      <c r="N2268" s="6">
        <v>-0.69688300000000003</v>
      </c>
      <c r="O2268" s="6">
        <v>-0.94437800000000005</v>
      </c>
      <c r="P2268" s="6">
        <v>-0.57568699999999995</v>
      </c>
      <c r="Q2268" s="6">
        <v>-0.14141400000000001</v>
      </c>
      <c r="R2268" s="9">
        <v>5.0757700000000003</v>
      </c>
    </row>
    <row r="2269" spans="1:18" x14ac:dyDescent="0.35">
      <c r="A2269" s="12" t="s">
        <v>8507</v>
      </c>
      <c r="B2269" s="13" t="s">
        <v>8507</v>
      </c>
      <c r="C2269" s="13" t="s">
        <v>14735</v>
      </c>
      <c r="D2269" s="13" t="s">
        <v>8508</v>
      </c>
      <c r="E2269" s="20" t="s">
        <v>16</v>
      </c>
      <c r="F2269" s="5">
        <v>0.147787</v>
      </c>
      <c r="G2269" s="6">
        <v>-1.43988</v>
      </c>
      <c r="H2269" s="6">
        <v>-0.67270200000000002</v>
      </c>
      <c r="I2269" s="6">
        <v>-1.28054</v>
      </c>
      <c r="J2269" s="6">
        <v>0.77170000000000005</v>
      </c>
      <c r="K2269" s="6">
        <v>1.1223399999999999</v>
      </c>
      <c r="L2269" s="6">
        <v>1.5505100000000001</v>
      </c>
      <c r="M2269" s="6">
        <v>1.0135400000000001</v>
      </c>
      <c r="N2269" s="6">
        <v>0.1545</v>
      </c>
      <c r="O2269" s="6">
        <v>-0.97044299999999994</v>
      </c>
      <c r="P2269" s="6">
        <v>-0.68918999999999997</v>
      </c>
      <c r="Q2269" s="6">
        <v>0.29237200000000002</v>
      </c>
      <c r="R2269" s="9">
        <v>5.0746799999999999</v>
      </c>
    </row>
    <row r="2270" spans="1:18" x14ac:dyDescent="0.35">
      <c r="A2270" s="12" t="s">
        <v>6435</v>
      </c>
      <c r="B2270" s="13" t="s">
        <v>6435</v>
      </c>
      <c r="C2270" s="13" t="s">
        <v>13554</v>
      </c>
      <c r="D2270" s="13" t="s">
        <v>2236</v>
      </c>
      <c r="E2270" s="20" t="s">
        <v>2</v>
      </c>
      <c r="F2270" s="5">
        <v>2.41684E-2</v>
      </c>
      <c r="G2270" s="6">
        <v>0.45655000000000001</v>
      </c>
      <c r="H2270" s="6">
        <v>1.21658</v>
      </c>
      <c r="I2270" s="6">
        <v>1.1564399999999999</v>
      </c>
      <c r="J2270" s="6">
        <v>0.99556100000000003</v>
      </c>
      <c r="K2270" s="6">
        <v>0.54816600000000004</v>
      </c>
      <c r="L2270" s="6">
        <v>0.39082800000000001</v>
      </c>
      <c r="M2270" s="6">
        <v>-0.15031900000000001</v>
      </c>
      <c r="N2270" s="6">
        <v>-0.93963200000000002</v>
      </c>
      <c r="O2270" s="6">
        <v>-1.5018199999999999</v>
      </c>
      <c r="P2270" s="6">
        <v>-1.78959</v>
      </c>
      <c r="Q2270" s="6">
        <v>-0.40692099999999998</v>
      </c>
      <c r="R2270" s="9">
        <v>5.0745899999999997</v>
      </c>
    </row>
    <row r="2271" spans="1:18" x14ac:dyDescent="0.35">
      <c r="A2271" s="12" t="s">
        <v>1103</v>
      </c>
      <c r="B2271" s="13" t="s">
        <v>1103</v>
      </c>
      <c r="C2271" s="13" t="s">
        <v>10645</v>
      </c>
      <c r="D2271" s="13" t="s">
        <v>1104</v>
      </c>
      <c r="E2271" s="20" t="s">
        <v>2</v>
      </c>
      <c r="F2271" s="5">
        <v>-0.86783100000000002</v>
      </c>
      <c r="G2271" s="6">
        <v>-0.83903700000000003</v>
      </c>
      <c r="H2271" s="6">
        <v>1.59161</v>
      </c>
      <c r="I2271" s="6">
        <v>1.7578100000000001</v>
      </c>
      <c r="J2271" s="6">
        <v>1.2016</v>
      </c>
      <c r="K2271" s="6">
        <v>0.44587199999999999</v>
      </c>
      <c r="L2271" s="6">
        <v>-0.44828699999999999</v>
      </c>
      <c r="M2271" s="6">
        <v>-0.68859199999999998</v>
      </c>
      <c r="N2271" s="6">
        <v>-0.74858599999999997</v>
      </c>
      <c r="O2271" s="6">
        <v>-0.97014500000000004</v>
      </c>
      <c r="P2271" s="6">
        <v>-0.16201199999999999</v>
      </c>
      <c r="Q2271" s="6">
        <v>-0.27239999999999998</v>
      </c>
      <c r="R2271" s="9">
        <v>5.0744400000000001</v>
      </c>
    </row>
    <row r="2272" spans="1:18" x14ac:dyDescent="0.35">
      <c r="A2272" s="12" t="s">
        <v>9293</v>
      </c>
      <c r="B2272" s="13" t="s">
        <v>9293</v>
      </c>
      <c r="C2272" s="13" t="s">
        <v>15172</v>
      </c>
      <c r="D2272" s="13" t="s">
        <v>9294</v>
      </c>
      <c r="E2272" s="20" t="s">
        <v>16</v>
      </c>
      <c r="F2272" s="5">
        <v>-1.4305399999999999</v>
      </c>
      <c r="G2272" s="6">
        <v>-1.6726399999999999</v>
      </c>
      <c r="H2272" s="6">
        <v>0.99424999999999997</v>
      </c>
      <c r="I2272" s="6">
        <v>0.81364199999999998</v>
      </c>
      <c r="J2272" s="6">
        <v>6.4132300000000003E-2</v>
      </c>
      <c r="K2272" s="6">
        <v>0.77255399999999996</v>
      </c>
      <c r="L2272" s="6">
        <v>1.22661</v>
      </c>
      <c r="M2272" s="6">
        <v>0.82301000000000002</v>
      </c>
      <c r="N2272" s="6">
        <v>3.8283499999999998E-2</v>
      </c>
      <c r="O2272" s="6">
        <v>-0.50017299999999998</v>
      </c>
      <c r="P2272" s="6">
        <v>-1.2100500000000001</v>
      </c>
      <c r="Q2272" s="6">
        <v>8.09251E-2</v>
      </c>
      <c r="R2272" s="9">
        <v>5.0735400000000004</v>
      </c>
    </row>
    <row r="2273" spans="1:18" x14ac:dyDescent="0.35">
      <c r="A2273" s="12" t="s">
        <v>7331</v>
      </c>
      <c r="B2273" s="13" t="s">
        <v>7331</v>
      </c>
      <c r="C2273" s="13" t="s">
        <v>14048</v>
      </c>
      <c r="D2273" s="13" t="s">
        <v>7332</v>
      </c>
      <c r="E2273" s="20"/>
      <c r="F2273" s="5">
        <v>5.5794799999999999E-2</v>
      </c>
      <c r="G2273" s="6">
        <v>-6.36354E-3</v>
      </c>
      <c r="H2273" s="6">
        <v>-2.9032100000000001</v>
      </c>
      <c r="I2273" s="6">
        <v>0.21025199999999999</v>
      </c>
      <c r="J2273" s="6">
        <v>0.38471100000000003</v>
      </c>
      <c r="K2273" s="6">
        <v>1.05213</v>
      </c>
      <c r="L2273" s="6">
        <v>1.01563</v>
      </c>
      <c r="M2273" s="6">
        <v>0.40881899999999999</v>
      </c>
      <c r="N2273" s="6">
        <v>-0.263625</v>
      </c>
      <c r="O2273" s="6">
        <v>4.09451E-3</v>
      </c>
      <c r="P2273" s="6">
        <v>2.3472900000000001E-2</v>
      </c>
      <c r="Q2273" s="6">
        <v>1.8292900000000001E-2</v>
      </c>
      <c r="R2273" s="9">
        <v>5.0708500000000001</v>
      </c>
    </row>
    <row r="2274" spans="1:18" x14ac:dyDescent="0.35">
      <c r="A2274" s="12" t="s">
        <v>5163</v>
      </c>
      <c r="B2274" s="13" t="s">
        <v>5163</v>
      </c>
      <c r="C2274" s="13" t="s">
        <v>12846</v>
      </c>
      <c r="D2274" s="13" t="s">
        <v>5164</v>
      </c>
      <c r="E2274" s="20" t="s">
        <v>2</v>
      </c>
      <c r="F2274" s="5">
        <v>-0.93869800000000003</v>
      </c>
      <c r="G2274" s="6">
        <v>8.6760599999999993E-2</v>
      </c>
      <c r="H2274" s="6">
        <v>1.1973100000000001</v>
      </c>
      <c r="I2274" s="6">
        <v>1.6162000000000001</v>
      </c>
      <c r="J2274" s="6">
        <v>1.1498900000000001</v>
      </c>
      <c r="K2274" s="6">
        <v>0.57895300000000005</v>
      </c>
      <c r="L2274" s="6">
        <v>0.50650300000000004</v>
      </c>
      <c r="M2274" s="6">
        <v>-0.67376899999999995</v>
      </c>
      <c r="N2274" s="6">
        <v>-0.60512500000000002</v>
      </c>
      <c r="O2274" s="6">
        <v>-0.68008599999999997</v>
      </c>
      <c r="P2274" s="6">
        <v>-1.54609</v>
      </c>
      <c r="Q2274" s="6">
        <v>-0.69184900000000005</v>
      </c>
      <c r="R2274" s="9">
        <v>5.0697999999999999</v>
      </c>
    </row>
    <row r="2275" spans="1:18" x14ac:dyDescent="0.35">
      <c r="A2275" s="12" t="s">
        <v>9105</v>
      </c>
      <c r="B2275" s="13" t="s">
        <v>9105</v>
      </c>
      <c r="C2275" s="13" t="s">
        <v>15073</v>
      </c>
      <c r="D2275" s="13" t="s">
        <v>9106</v>
      </c>
      <c r="E2275" s="20" t="s">
        <v>16</v>
      </c>
      <c r="F2275" s="5">
        <v>-1.9118200000000001</v>
      </c>
      <c r="G2275" s="6">
        <v>-1.0737099999999999</v>
      </c>
      <c r="H2275" s="6">
        <v>0.13391800000000001</v>
      </c>
      <c r="I2275" s="6">
        <v>0.89340399999999998</v>
      </c>
      <c r="J2275" s="6">
        <v>0.316826</v>
      </c>
      <c r="K2275" s="6">
        <v>0.94338500000000003</v>
      </c>
      <c r="L2275" s="6">
        <v>1.31697</v>
      </c>
      <c r="M2275" s="6">
        <v>0.98579000000000006</v>
      </c>
      <c r="N2275" s="6">
        <v>5.2115800000000004E-3</v>
      </c>
      <c r="O2275" s="6">
        <v>-0.74485199999999996</v>
      </c>
      <c r="P2275" s="6">
        <v>-1.0450999999999999</v>
      </c>
      <c r="Q2275" s="6">
        <v>0.17996599999999999</v>
      </c>
      <c r="R2275" s="9">
        <v>5.0693999999999999</v>
      </c>
    </row>
    <row r="2276" spans="1:18" x14ac:dyDescent="0.35">
      <c r="A2276" s="12" t="s">
        <v>4480</v>
      </c>
      <c r="B2276" s="13" t="s">
        <v>4480</v>
      </c>
      <c r="C2276" s="13" t="s">
        <v>12471</v>
      </c>
      <c r="D2276" s="13" t="s">
        <v>4481</v>
      </c>
      <c r="E2276" s="20" t="s">
        <v>2</v>
      </c>
      <c r="F2276" s="5">
        <v>1.4150100000000001</v>
      </c>
      <c r="G2276" s="6">
        <v>1.29091</v>
      </c>
      <c r="H2276" s="6">
        <v>0.91249999999999998</v>
      </c>
      <c r="I2276" s="6">
        <v>0.87356100000000003</v>
      </c>
      <c r="J2276" s="6">
        <v>0.38583899999999999</v>
      </c>
      <c r="K2276" s="6">
        <v>-0.13550499999999999</v>
      </c>
      <c r="L2276" s="6">
        <v>0.105449</v>
      </c>
      <c r="M2276" s="6">
        <v>-0.194434</v>
      </c>
      <c r="N2276" s="6">
        <v>-1.31704</v>
      </c>
      <c r="O2276" s="6">
        <v>-1.0887899999999999</v>
      </c>
      <c r="P2276" s="6">
        <v>-1.3156699999999999</v>
      </c>
      <c r="Q2276" s="6">
        <v>-0.93182600000000004</v>
      </c>
      <c r="R2276" s="9">
        <v>5.0689599999999997</v>
      </c>
    </row>
    <row r="2277" spans="1:18" x14ac:dyDescent="0.35">
      <c r="A2277" s="12" t="s">
        <v>8076</v>
      </c>
      <c r="B2277" s="13" t="s">
        <v>8076</v>
      </c>
      <c r="C2277" s="13" t="s">
        <v>14489</v>
      </c>
      <c r="D2277" s="13" t="s">
        <v>8077</v>
      </c>
      <c r="E2277" s="20" t="s">
        <v>16</v>
      </c>
      <c r="F2277" s="5">
        <v>-0.67986500000000005</v>
      </c>
      <c r="G2277" s="6">
        <v>-0.46198</v>
      </c>
      <c r="H2277" s="6">
        <v>0.28439300000000001</v>
      </c>
      <c r="I2277" s="6">
        <v>-0.80450299999999997</v>
      </c>
      <c r="J2277" s="6">
        <v>-0.95676799999999995</v>
      </c>
      <c r="K2277" s="6">
        <v>0.112027</v>
      </c>
      <c r="L2277" s="6">
        <v>1.9871799999999999</v>
      </c>
      <c r="M2277" s="6">
        <v>1.8463799999999999</v>
      </c>
      <c r="N2277" s="6">
        <v>0.15117</v>
      </c>
      <c r="O2277" s="6">
        <v>-0.101189</v>
      </c>
      <c r="P2277" s="6">
        <v>-1.0942099999999999</v>
      </c>
      <c r="Q2277" s="6">
        <v>-0.28264400000000001</v>
      </c>
      <c r="R2277" s="9">
        <v>5.0687600000000002</v>
      </c>
    </row>
    <row r="2278" spans="1:18" x14ac:dyDescent="0.35">
      <c r="A2278" s="12" t="s">
        <v>1354</v>
      </c>
      <c r="B2278" s="13" t="s">
        <v>1354</v>
      </c>
      <c r="C2278" s="13" t="s">
        <v>10796</v>
      </c>
      <c r="D2278" s="13" t="s">
        <v>1355</v>
      </c>
      <c r="E2278" s="20"/>
      <c r="F2278" s="5">
        <v>-1.58073</v>
      </c>
      <c r="G2278" s="6">
        <v>0.39588000000000001</v>
      </c>
      <c r="H2278" s="6">
        <v>1.26833</v>
      </c>
      <c r="I2278" s="6">
        <v>1.0226500000000001</v>
      </c>
      <c r="J2278" s="6">
        <v>9.0887599999999999E-2</v>
      </c>
      <c r="K2278" s="6">
        <v>0.67299399999999998</v>
      </c>
      <c r="L2278" s="6">
        <v>1.06474</v>
      </c>
      <c r="M2278" s="6">
        <v>0.43482700000000002</v>
      </c>
      <c r="N2278" s="6">
        <v>-1.2063900000000001</v>
      </c>
      <c r="O2278" s="6">
        <v>-0.75758499999999995</v>
      </c>
      <c r="P2278" s="6">
        <v>-3.6097600000000001E-2</v>
      </c>
      <c r="Q2278" s="6">
        <v>-1.3694999999999999</v>
      </c>
      <c r="R2278" s="9">
        <v>5.0682999999999998</v>
      </c>
    </row>
    <row r="2279" spans="1:18" x14ac:dyDescent="0.35">
      <c r="A2279" s="12" t="s">
        <v>4894</v>
      </c>
      <c r="B2279" s="13" t="s">
        <v>4894</v>
      </c>
      <c r="C2279" s="13" t="s">
        <v>12702</v>
      </c>
      <c r="D2279" s="13" t="s">
        <v>4895</v>
      </c>
      <c r="E2279" s="20" t="s">
        <v>2</v>
      </c>
      <c r="F2279" s="5">
        <v>0.14837600000000001</v>
      </c>
      <c r="G2279" s="6">
        <v>0.62261599999999995</v>
      </c>
      <c r="H2279" s="6">
        <v>1.3754299999999999</v>
      </c>
      <c r="I2279" s="6">
        <v>1.3014399999999999</v>
      </c>
      <c r="J2279" s="6">
        <v>1.0010600000000001</v>
      </c>
      <c r="K2279" s="6">
        <v>0.381303</v>
      </c>
      <c r="L2279" s="6">
        <v>-3.73859E-2</v>
      </c>
      <c r="M2279" s="6">
        <v>-1.4888600000000001</v>
      </c>
      <c r="N2279" s="6">
        <v>-1.4121300000000001</v>
      </c>
      <c r="O2279" s="6">
        <v>-0.23948700000000001</v>
      </c>
      <c r="P2279" s="6">
        <v>-0.492616</v>
      </c>
      <c r="Q2279" s="6">
        <v>-1.1597500000000001</v>
      </c>
      <c r="R2279" s="9">
        <v>5.0680500000000004</v>
      </c>
    </row>
    <row r="2280" spans="1:18" x14ac:dyDescent="0.35">
      <c r="A2280" s="12" t="s">
        <v>7192</v>
      </c>
      <c r="B2280" s="13" t="s">
        <v>7192</v>
      </c>
      <c r="C2280" s="13" t="s">
        <v>13976</v>
      </c>
      <c r="D2280" s="13" t="s">
        <v>7193</v>
      </c>
      <c r="E2280" s="20" t="s">
        <v>2</v>
      </c>
      <c r="F2280" s="5">
        <v>-1.03087</v>
      </c>
      <c r="G2280" s="6">
        <v>0.12064900000000001</v>
      </c>
      <c r="H2280" s="6">
        <v>1.3792</v>
      </c>
      <c r="I2280" s="6">
        <v>1.4527699999999999</v>
      </c>
      <c r="J2280" s="6">
        <v>1.1781600000000001</v>
      </c>
      <c r="K2280" s="6">
        <v>0.46635100000000002</v>
      </c>
      <c r="L2280" s="6">
        <v>0.53728299999999996</v>
      </c>
      <c r="M2280" s="6">
        <v>-0.55371899999999996</v>
      </c>
      <c r="N2280" s="6">
        <v>-0.28882400000000003</v>
      </c>
      <c r="O2280" s="6">
        <v>-1.12063</v>
      </c>
      <c r="P2280" s="6">
        <v>-0.87099700000000002</v>
      </c>
      <c r="Q2280" s="6">
        <v>-1.2693700000000001</v>
      </c>
      <c r="R2280" s="9">
        <v>5.0678000000000001</v>
      </c>
    </row>
    <row r="2281" spans="1:18" x14ac:dyDescent="0.35">
      <c r="A2281" s="12" t="s">
        <v>3644</v>
      </c>
      <c r="B2281" s="13" t="s">
        <v>3644</v>
      </c>
      <c r="C2281" s="13" t="s">
        <v>12026</v>
      </c>
      <c r="D2281" s="13" t="s">
        <v>3645</v>
      </c>
      <c r="E2281" s="20" t="s">
        <v>2</v>
      </c>
      <c r="F2281" s="5">
        <v>-0.58137000000000005</v>
      </c>
      <c r="G2281" s="6">
        <v>-0.71108000000000005</v>
      </c>
      <c r="H2281" s="6">
        <v>1.3295699999999999</v>
      </c>
      <c r="I2281" s="6">
        <v>1.3616200000000001</v>
      </c>
      <c r="J2281" s="6">
        <v>1.0668599999999999</v>
      </c>
      <c r="K2281" s="6">
        <v>0.65066100000000004</v>
      </c>
      <c r="L2281" s="6">
        <v>0.91106100000000001</v>
      </c>
      <c r="M2281" s="6">
        <v>-0.44256499999999999</v>
      </c>
      <c r="N2281" s="6">
        <v>-1.12107</v>
      </c>
      <c r="O2281" s="6">
        <v>-1.48081</v>
      </c>
      <c r="P2281" s="6">
        <v>-0.57672100000000004</v>
      </c>
      <c r="Q2281" s="6">
        <v>-0.40615400000000002</v>
      </c>
      <c r="R2281" s="9">
        <v>5.0676399999999999</v>
      </c>
    </row>
    <row r="2282" spans="1:18" x14ac:dyDescent="0.35">
      <c r="A2282" s="12" t="s">
        <v>5521</v>
      </c>
      <c r="B2282" s="13" t="s">
        <v>5521</v>
      </c>
      <c r="C2282" s="13" t="s">
        <v>13045</v>
      </c>
      <c r="D2282" s="13" t="s">
        <v>5522</v>
      </c>
      <c r="E2282" s="20" t="s">
        <v>2</v>
      </c>
      <c r="F2282" s="5">
        <v>-0.18453600000000001</v>
      </c>
      <c r="G2282" s="6">
        <v>0.60821800000000004</v>
      </c>
      <c r="H2282" s="6">
        <v>1.5764</v>
      </c>
      <c r="I2282" s="6">
        <v>1.2554700000000001</v>
      </c>
      <c r="J2282" s="6">
        <v>0.91613800000000001</v>
      </c>
      <c r="K2282" s="6">
        <v>0.48885400000000001</v>
      </c>
      <c r="L2282" s="6">
        <v>-1.35814E-2</v>
      </c>
      <c r="M2282" s="6">
        <v>-0.40993800000000002</v>
      </c>
      <c r="N2282" s="6">
        <v>-0.82507600000000003</v>
      </c>
      <c r="O2282" s="6">
        <v>-1.14134</v>
      </c>
      <c r="P2282" s="6">
        <v>-1.7382299999999999</v>
      </c>
      <c r="Q2282" s="6">
        <v>-0.53237299999999999</v>
      </c>
      <c r="R2282" s="9">
        <v>5.0663099999999996</v>
      </c>
    </row>
    <row r="2283" spans="1:18" x14ac:dyDescent="0.35">
      <c r="A2283" s="12" t="s">
        <v>2410</v>
      </c>
      <c r="B2283" s="13" t="s">
        <v>2410</v>
      </c>
      <c r="C2283" s="13" t="s">
        <v>11353</v>
      </c>
      <c r="D2283" s="13" t="s">
        <v>2411</v>
      </c>
      <c r="E2283" s="20" t="s">
        <v>16048</v>
      </c>
      <c r="F2283" s="5">
        <v>-1.3981600000000001</v>
      </c>
      <c r="G2283" s="6">
        <v>-2.51322E-2</v>
      </c>
      <c r="H2283" s="6">
        <v>1.0297799999999999</v>
      </c>
      <c r="I2283" s="6">
        <v>1.12862</v>
      </c>
      <c r="J2283" s="6">
        <v>0.66641300000000003</v>
      </c>
      <c r="K2283" s="6">
        <v>0.81895600000000002</v>
      </c>
      <c r="L2283" s="6">
        <v>1.0684899999999999</v>
      </c>
      <c r="M2283" s="6">
        <v>0.62984799999999996</v>
      </c>
      <c r="N2283" s="6">
        <v>-0.86071500000000001</v>
      </c>
      <c r="O2283" s="6">
        <v>-0.93862599999999996</v>
      </c>
      <c r="P2283" s="6">
        <v>-0.752197</v>
      </c>
      <c r="Q2283" s="6">
        <v>-1.3672800000000001</v>
      </c>
      <c r="R2283" s="9">
        <v>5.0657300000000003</v>
      </c>
    </row>
    <row r="2284" spans="1:18" x14ac:dyDescent="0.35">
      <c r="A2284" s="12" t="s">
        <v>10288</v>
      </c>
      <c r="B2284" s="13" t="s">
        <v>10289</v>
      </c>
      <c r="C2284" s="13" t="s">
        <v>10290</v>
      </c>
      <c r="D2284" s="13" t="s">
        <v>10291</v>
      </c>
      <c r="E2284" s="20" t="s">
        <v>2</v>
      </c>
      <c r="F2284" s="5">
        <v>0.15600700000000001</v>
      </c>
      <c r="G2284" s="6">
        <v>0.33971699999999999</v>
      </c>
      <c r="H2284" s="6">
        <v>0.58316000000000001</v>
      </c>
      <c r="I2284" s="6">
        <v>1.2210000000000001</v>
      </c>
      <c r="J2284" s="6">
        <v>7.09563E-2</v>
      </c>
      <c r="K2284" s="6">
        <v>-0.94661200000000001</v>
      </c>
      <c r="L2284" s="6">
        <v>-0.96385100000000001</v>
      </c>
      <c r="M2284" s="6">
        <v>0.35938199999999998</v>
      </c>
      <c r="N2284" s="6">
        <v>-0.77526799999999996</v>
      </c>
      <c r="O2284" s="6">
        <v>-1.6536500000000001</v>
      </c>
      <c r="P2284" s="6">
        <v>-0.299898</v>
      </c>
      <c r="Q2284" s="6">
        <v>1.90906</v>
      </c>
      <c r="R2284" s="9">
        <v>5.0640200000000002</v>
      </c>
    </row>
    <row r="2285" spans="1:18" x14ac:dyDescent="0.35">
      <c r="A2285" s="12" t="s">
        <v>8407</v>
      </c>
      <c r="B2285" s="13" t="s">
        <v>8407</v>
      </c>
      <c r="C2285" s="13" t="s">
        <v>14672</v>
      </c>
      <c r="D2285" s="13" t="s">
        <v>8408</v>
      </c>
      <c r="E2285" s="20" t="s">
        <v>16</v>
      </c>
      <c r="F2285" s="5">
        <v>-0.82126500000000002</v>
      </c>
      <c r="G2285" s="6">
        <v>-0.93974500000000005</v>
      </c>
      <c r="H2285" s="6">
        <v>-0.99349699999999996</v>
      </c>
      <c r="I2285" s="6">
        <v>-2.0723700000000001E-4</v>
      </c>
      <c r="J2285" s="6">
        <v>-1.1174200000000001</v>
      </c>
      <c r="K2285" s="6">
        <v>1.1355599999999999</v>
      </c>
      <c r="L2285" s="6">
        <v>1.6043700000000001</v>
      </c>
      <c r="M2285" s="6">
        <v>1.35764</v>
      </c>
      <c r="N2285" s="6">
        <v>-0.224356</v>
      </c>
      <c r="O2285" s="6">
        <v>0.13516400000000001</v>
      </c>
      <c r="P2285" s="6">
        <v>-0.91137699999999999</v>
      </c>
      <c r="Q2285" s="6">
        <v>0.77513799999999999</v>
      </c>
      <c r="R2285" s="9">
        <v>5.0636400000000004</v>
      </c>
    </row>
    <row r="2286" spans="1:18" x14ac:dyDescent="0.35">
      <c r="A2286" s="12" t="s">
        <v>1320</v>
      </c>
      <c r="B2286" s="13" t="s">
        <v>1320</v>
      </c>
      <c r="C2286" s="13" t="s">
        <v>10778</v>
      </c>
      <c r="D2286" s="13" t="s">
        <v>1321</v>
      </c>
      <c r="E2286" s="20"/>
      <c r="F2286" s="5">
        <v>-0.42259600000000003</v>
      </c>
      <c r="G2286" s="6">
        <v>-0.30715799999999999</v>
      </c>
      <c r="H2286" s="6">
        <v>0.963812</v>
      </c>
      <c r="I2286" s="6">
        <v>1.6079600000000001</v>
      </c>
      <c r="J2286" s="6">
        <v>1.4641900000000001</v>
      </c>
      <c r="K2286" s="6">
        <v>0.701905</v>
      </c>
      <c r="L2286" s="6">
        <v>8.0158199999999999E-2</v>
      </c>
      <c r="M2286" s="6">
        <v>-0.82136100000000001</v>
      </c>
      <c r="N2286" s="6">
        <v>-0.52527199999999996</v>
      </c>
      <c r="O2286" s="6">
        <v>-0.340756</v>
      </c>
      <c r="P2286" s="6">
        <v>-0.64325299999999996</v>
      </c>
      <c r="Q2286" s="6">
        <v>-1.75762</v>
      </c>
      <c r="R2286" s="9">
        <v>5.06351</v>
      </c>
    </row>
    <row r="2287" spans="1:18" x14ac:dyDescent="0.35">
      <c r="A2287" s="12" t="s">
        <v>4402</v>
      </c>
      <c r="B2287" s="13" t="s">
        <v>4402</v>
      </c>
      <c r="C2287" s="13" t="s">
        <v>12425</v>
      </c>
      <c r="D2287" s="13" t="s">
        <v>4403</v>
      </c>
      <c r="E2287" s="20" t="s">
        <v>2</v>
      </c>
      <c r="F2287" s="5">
        <v>8.6567099999999994E-2</v>
      </c>
      <c r="G2287" s="6">
        <v>1.0529599999999999</v>
      </c>
      <c r="H2287" s="6">
        <v>1.6527099999999999</v>
      </c>
      <c r="I2287" s="6">
        <v>1.0346599999999999</v>
      </c>
      <c r="J2287" s="6">
        <v>0.30109399999999997</v>
      </c>
      <c r="K2287" s="6">
        <v>-0.26155699999999998</v>
      </c>
      <c r="L2287" s="6">
        <v>0.313583</v>
      </c>
      <c r="M2287" s="6">
        <v>-1.7570399999999999</v>
      </c>
      <c r="N2287" s="6">
        <v>-0.91091100000000003</v>
      </c>
      <c r="O2287" s="6">
        <v>-1.04321</v>
      </c>
      <c r="P2287" s="6">
        <v>-0.82993799999999995</v>
      </c>
      <c r="Q2287" s="6">
        <v>0.36107899999999998</v>
      </c>
      <c r="R2287" s="9">
        <v>5.0623899999999997</v>
      </c>
    </row>
    <row r="2288" spans="1:18" x14ac:dyDescent="0.35">
      <c r="A2288" s="12" t="s">
        <v>8777</v>
      </c>
      <c r="B2288" s="13" t="s">
        <v>8777</v>
      </c>
      <c r="C2288" s="13" t="s">
        <v>14884</v>
      </c>
      <c r="D2288" s="13" t="s">
        <v>8778</v>
      </c>
      <c r="E2288" s="20" t="s">
        <v>16</v>
      </c>
      <c r="F2288" s="5">
        <v>-0.95095799999999997</v>
      </c>
      <c r="G2288" s="6">
        <v>-1.00206</v>
      </c>
      <c r="H2288" s="6">
        <v>-0.51024599999999998</v>
      </c>
      <c r="I2288" s="6">
        <v>-1.23506</v>
      </c>
      <c r="J2288" s="6">
        <v>-0.39108900000000002</v>
      </c>
      <c r="K2288" s="6">
        <v>1.10761</v>
      </c>
      <c r="L2288" s="6">
        <v>1.9230799999999999</v>
      </c>
      <c r="M2288" s="6">
        <v>0.77428399999999997</v>
      </c>
      <c r="N2288" s="6">
        <v>9.2256099999999994E-2</v>
      </c>
      <c r="O2288" s="6">
        <v>-0.93701000000000001</v>
      </c>
      <c r="P2288" s="6">
        <v>0.33624799999999999</v>
      </c>
      <c r="Q2288" s="6">
        <v>0.79294299999999995</v>
      </c>
      <c r="R2288" s="9">
        <v>5.0619100000000001</v>
      </c>
    </row>
    <row r="2289" spans="1:18" x14ac:dyDescent="0.35">
      <c r="A2289" s="12" t="s">
        <v>1442</v>
      </c>
      <c r="B2289" s="13" t="s">
        <v>1442</v>
      </c>
      <c r="C2289" s="13" t="s">
        <v>10844</v>
      </c>
      <c r="D2289" s="13" t="s">
        <v>1443</v>
      </c>
      <c r="E2289" s="20"/>
      <c r="F2289" s="5">
        <v>-1.75118</v>
      </c>
      <c r="G2289" s="6">
        <v>0.53630699999999998</v>
      </c>
      <c r="H2289" s="6">
        <v>0.203879</v>
      </c>
      <c r="I2289" s="6">
        <v>0.67402399999999996</v>
      </c>
      <c r="J2289" s="6">
        <v>0.98692800000000003</v>
      </c>
      <c r="K2289" s="6">
        <v>1.2399100000000001</v>
      </c>
      <c r="L2289" s="6">
        <v>1.0215000000000001</v>
      </c>
      <c r="M2289" s="6">
        <v>0.38711000000000001</v>
      </c>
      <c r="N2289" s="6">
        <v>-0.32529999999999998</v>
      </c>
      <c r="O2289" s="6">
        <v>-1.4859899999999999</v>
      </c>
      <c r="P2289" s="6">
        <v>-0.85608399999999996</v>
      </c>
      <c r="Q2289" s="6">
        <v>-0.63110999999999995</v>
      </c>
      <c r="R2289" s="9">
        <v>5.0594999999999999</v>
      </c>
    </row>
    <row r="2290" spans="1:18" x14ac:dyDescent="0.35">
      <c r="A2290" s="12" t="s">
        <v>6801</v>
      </c>
      <c r="B2290" s="13" t="s">
        <v>6801</v>
      </c>
      <c r="C2290" s="13" t="s">
        <v>13763</v>
      </c>
      <c r="D2290" s="13" t="s">
        <v>6802</v>
      </c>
      <c r="E2290" s="20" t="s">
        <v>2</v>
      </c>
      <c r="F2290" s="5">
        <v>-0.35199399999999997</v>
      </c>
      <c r="G2290" s="6">
        <v>7.0725300000000005E-2</v>
      </c>
      <c r="H2290" s="6">
        <v>1.0292300000000001</v>
      </c>
      <c r="I2290" s="6">
        <v>1.05775</v>
      </c>
      <c r="J2290" s="6">
        <v>0.63010299999999997</v>
      </c>
      <c r="K2290" s="6">
        <v>0.59277400000000002</v>
      </c>
      <c r="L2290" s="6">
        <v>0.81404699999999997</v>
      </c>
      <c r="M2290" s="6">
        <v>0.32679200000000003</v>
      </c>
      <c r="N2290" s="6">
        <v>-0.48607699999999998</v>
      </c>
      <c r="O2290" s="6">
        <v>-2.2804700000000002</v>
      </c>
      <c r="P2290" s="6">
        <v>-1.3155300000000001</v>
      </c>
      <c r="Q2290" s="6">
        <v>-8.7342000000000003E-2</v>
      </c>
      <c r="R2290" s="9">
        <v>5.0592499999999996</v>
      </c>
    </row>
    <row r="2291" spans="1:18" x14ac:dyDescent="0.35">
      <c r="A2291" s="12" t="s">
        <v>1105</v>
      </c>
      <c r="B2291" s="13" t="s">
        <v>1105</v>
      </c>
      <c r="C2291" s="13" t="s">
        <v>10646</v>
      </c>
      <c r="D2291" s="13" t="s">
        <v>1106</v>
      </c>
      <c r="E2291" s="20" t="s">
        <v>2</v>
      </c>
      <c r="F2291" s="5">
        <v>-0.80240500000000003</v>
      </c>
      <c r="G2291" s="6">
        <v>-0.61329699999999998</v>
      </c>
      <c r="H2291" s="6">
        <v>1.5292399999999999</v>
      </c>
      <c r="I2291" s="6">
        <v>1.74654</v>
      </c>
      <c r="J2291" s="6">
        <v>1.10266</v>
      </c>
      <c r="K2291" s="6">
        <v>0.75035499999999999</v>
      </c>
      <c r="L2291" s="6">
        <v>-0.70732399999999995</v>
      </c>
      <c r="M2291" s="6">
        <v>-1.1712400000000001</v>
      </c>
      <c r="N2291" s="6">
        <v>-0.23953099999999999</v>
      </c>
      <c r="O2291" s="6">
        <v>-0.54387799999999997</v>
      </c>
      <c r="P2291" s="6">
        <v>-0.65673599999999999</v>
      </c>
      <c r="Q2291" s="6">
        <v>-0.39439000000000002</v>
      </c>
      <c r="R2291" s="9">
        <v>5.0581800000000001</v>
      </c>
    </row>
    <row r="2292" spans="1:18" x14ac:dyDescent="0.35">
      <c r="A2292" s="12" t="s">
        <v>2511</v>
      </c>
      <c r="B2292" s="13" t="s">
        <v>2511</v>
      </c>
      <c r="C2292" s="13" t="s">
        <v>11407</v>
      </c>
      <c r="D2292" s="13" t="s">
        <v>2512</v>
      </c>
      <c r="E2292" s="20" t="s">
        <v>16048</v>
      </c>
      <c r="F2292" s="5">
        <v>-1.2199199999999999</v>
      </c>
      <c r="G2292" s="6">
        <v>-0.88391299999999995</v>
      </c>
      <c r="H2292" s="6">
        <v>0.34162300000000001</v>
      </c>
      <c r="I2292" s="6">
        <v>1.2007000000000001</v>
      </c>
      <c r="J2292" s="6">
        <v>1.03677</v>
      </c>
      <c r="K2292" s="6">
        <v>0.90854800000000002</v>
      </c>
      <c r="L2292" s="6">
        <v>0.98144299999999995</v>
      </c>
      <c r="M2292" s="6">
        <v>0.41598400000000002</v>
      </c>
      <c r="N2292" s="6">
        <v>-0.50733399999999995</v>
      </c>
      <c r="O2292" s="6">
        <v>-0.54476599999999997</v>
      </c>
      <c r="P2292" s="6">
        <v>-1.8859300000000001</v>
      </c>
      <c r="Q2292" s="6">
        <v>0.15679599999999999</v>
      </c>
      <c r="R2292" s="9">
        <v>5.0579200000000002</v>
      </c>
    </row>
    <row r="2293" spans="1:18" x14ac:dyDescent="0.35">
      <c r="A2293" s="12" t="s">
        <v>3658</v>
      </c>
      <c r="B2293" s="13" t="s">
        <v>3658</v>
      </c>
      <c r="C2293" s="13" t="s">
        <v>12033</v>
      </c>
      <c r="D2293" s="13" t="s">
        <v>3659</v>
      </c>
      <c r="E2293" s="20" t="s">
        <v>2</v>
      </c>
      <c r="F2293" s="5">
        <v>-1.3831500000000001</v>
      </c>
      <c r="G2293" s="6">
        <v>-9.5169100000000006E-2</v>
      </c>
      <c r="H2293" s="6">
        <v>1.1150899999999999</v>
      </c>
      <c r="I2293" s="6">
        <v>1.09009</v>
      </c>
      <c r="J2293" s="6">
        <v>1.22854</v>
      </c>
      <c r="K2293" s="6">
        <v>1.0593999999999999</v>
      </c>
      <c r="L2293" s="6">
        <v>0.75631999999999999</v>
      </c>
      <c r="M2293" s="6">
        <v>-0.68749199999999999</v>
      </c>
      <c r="N2293" s="6">
        <v>-0.94345299999999999</v>
      </c>
      <c r="O2293" s="6">
        <v>-0.92249199999999998</v>
      </c>
      <c r="P2293" s="6">
        <v>-0.115214</v>
      </c>
      <c r="Q2293" s="6">
        <v>-1.1024700000000001</v>
      </c>
      <c r="R2293" s="9">
        <v>5.0569100000000002</v>
      </c>
    </row>
    <row r="2294" spans="1:18" x14ac:dyDescent="0.35">
      <c r="A2294" s="12" t="s">
        <v>2947</v>
      </c>
      <c r="B2294" s="13" t="s">
        <v>2947</v>
      </c>
      <c r="C2294" s="13" t="s">
        <v>11654</v>
      </c>
      <c r="D2294" s="13" t="s">
        <v>2948</v>
      </c>
      <c r="E2294" s="20" t="s">
        <v>16048</v>
      </c>
      <c r="F2294" s="5">
        <v>-0.31901099999999999</v>
      </c>
      <c r="G2294" s="6">
        <v>-0.326739</v>
      </c>
      <c r="H2294" s="6">
        <v>0.68378000000000005</v>
      </c>
      <c r="I2294" s="6">
        <v>1.06426</v>
      </c>
      <c r="J2294" s="6">
        <v>0.55829099999999998</v>
      </c>
      <c r="K2294" s="6">
        <v>0.75890000000000002</v>
      </c>
      <c r="L2294" s="6">
        <v>1.38446</v>
      </c>
      <c r="M2294" s="6">
        <v>0.631301</v>
      </c>
      <c r="N2294" s="6">
        <v>-0.52697899999999998</v>
      </c>
      <c r="O2294" s="6">
        <v>-1.80158</v>
      </c>
      <c r="P2294" s="6">
        <v>-1.4039999999999999</v>
      </c>
      <c r="Q2294" s="6">
        <v>-0.70268299999999995</v>
      </c>
      <c r="R2294" s="9">
        <v>5.0531699999999997</v>
      </c>
    </row>
    <row r="2295" spans="1:18" x14ac:dyDescent="0.35">
      <c r="A2295" s="12" t="s">
        <v>1748</v>
      </c>
      <c r="B2295" s="13" t="s">
        <v>1748</v>
      </c>
      <c r="C2295" s="13" t="s">
        <v>11001</v>
      </c>
      <c r="D2295" s="13" t="s">
        <v>1749</v>
      </c>
      <c r="E2295" s="20" t="s">
        <v>16048</v>
      </c>
      <c r="F2295" s="5">
        <v>-0.84774300000000002</v>
      </c>
      <c r="G2295" s="6">
        <v>-0.70466200000000001</v>
      </c>
      <c r="H2295" s="6">
        <v>0.87032799999999999</v>
      </c>
      <c r="I2295" s="6">
        <v>1.135</v>
      </c>
      <c r="J2295" s="6">
        <v>9.3186599999999994E-2</v>
      </c>
      <c r="K2295" s="6">
        <v>0.28640199999999999</v>
      </c>
      <c r="L2295" s="6">
        <v>1.1604399999999999</v>
      </c>
      <c r="M2295" s="6">
        <v>0.59762599999999999</v>
      </c>
      <c r="N2295" s="6">
        <v>0.267009</v>
      </c>
      <c r="O2295" s="6">
        <v>-1.1009800000000001</v>
      </c>
      <c r="P2295" s="6">
        <v>-2.12696</v>
      </c>
      <c r="Q2295" s="6">
        <v>0.37035899999999999</v>
      </c>
      <c r="R2295" s="9">
        <v>5.0525099999999998</v>
      </c>
    </row>
    <row r="2296" spans="1:18" x14ac:dyDescent="0.35">
      <c r="A2296" s="12" t="s">
        <v>4458</v>
      </c>
      <c r="B2296" s="13" t="s">
        <v>4458</v>
      </c>
      <c r="C2296" s="13" t="s">
        <v>12455</v>
      </c>
      <c r="D2296" s="13" t="s">
        <v>4459</v>
      </c>
      <c r="E2296" s="20" t="s">
        <v>2</v>
      </c>
      <c r="F2296" s="5">
        <v>0.42939699999999997</v>
      </c>
      <c r="G2296" s="6">
        <v>0.77586599999999994</v>
      </c>
      <c r="H2296" s="6">
        <v>1.4009</v>
      </c>
      <c r="I2296" s="6">
        <v>0.902617</v>
      </c>
      <c r="J2296" s="6">
        <v>0.93870500000000001</v>
      </c>
      <c r="K2296" s="6">
        <v>0.86651900000000004</v>
      </c>
      <c r="L2296" s="6">
        <v>-0.90964699999999998</v>
      </c>
      <c r="M2296" s="6">
        <v>-0.86280000000000001</v>
      </c>
      <c r="N2296" s="6">
        <v>-0.42792599999999997</v>
      </c>
      <c r="O2296" s="6">
        <v>-0.48314200000000002</v>
      </c>
      <c r="P2296" s="6">
        <v>-1.73729</v>
      </c>
      <c r="Q2296" s="6">
        <v>-0.89320200000000005</v>
      </c>
      <c r="R2296" s="9">
        <v>5.0521099999999999</v>
      </c>
    </row>
    <row r="2297" spans="1:18" x14ac:dyDescent="0.35">
      <c r="A2297" s="12" t="s">
        <v>6998</v>
      </c>
      <c r="B2297" s="13" t="s">
        <v>6998</v>
      </c>
      <c r="C2297" s="13" t="s">
        <v>13868</v>
      </c>
      <c r="D2297" s="13" t="s">
        <v>6999</v>
      </c>
      <c r="E2297" s="20" t="s">
        <v>2</v>
      </c>
      <c r="F2297" s="5">
        <v>-0.54415999999999998</v>
      </c>
      <c r="G2297" s="6">
        <v>0.21865200000000001</v>
      </c>
      <c r="H2297" s="6">
        <v>1.0125999999999999</v>
      </c>
      <c r="I2297" s="6">
        <v>1.0477799999999999</v>
      </c>
      <c r="J2297" s="6">
        <v>0.88600599999999996</v>
      </c>
      <c r="K2297" s="6">
        <v>0.71914199999999995</v>
      </c>
      <c r="L2297" s="6">
        <v>0.94370500000000002</v>
      </c>
      <c r="M2297" s="6">
        <v>5.5496400000000001E-2</v>
      </c>
      <c r="N2297" s="6">
        <v>-0.646455</v>
      </c>
      <c r="O2297" s="6">
        <v>-2.17442</v>
      </c>
      <c r="P2297" s="6">
        <v>-0.89769600000000005</v>
      </c>
      <c r="Q2297" s="6">
        <v>-0.62064799999999998</v>
      </c>
      <c r="R2297" s="9">
        <v>5.0515400000000001</v>
      </c>
    </row>
    <row r="2298" spans="1:18" x14ac:dyDescent="0.35">
      <c r="A2298" s="12" t="s">
        <v>435</v>
      </c>
      <c r="B2298" s="13" t="s">
        <v>435</v>
      </c>
      <c r="C2298" s="13" t="s">
        <v>10258</v>
      </c>
      <c r="D2298" s="13" t="s">
        <v>436</v>
      </c>
      <c r="E2298" s="20"/>
      <c r="F2298" s="5">
        <v>-1.54122</v>
      </c>
      <c r="G2298" s="6">
        <v>-0.35773300000000002</v>
      </c>
      <c r="H2298" s="6">
        <v>0.800238</v>
      </c>
      <c r="I2298" s="6">
        <v>0.75005999999999995</v>
      </c>
      <c r="J2298" s="6">
        <v>3.9228699999999998E-2</v>
      </c>
      <c r="K2298" s="6">
        <v>-0.299676</v>
      </c>
      <c r="L2298" s="6">
        <v>0.26389099999999999</v>
      </c>
      <c r="M2298" s="6">
        <v>0.56988899999999998</v>
      </c>
      <c r="N2298" s="6">
        <v>5.8689699999999997E-2</v>
      </c>
      <c r="O2298" s="6">
        <v>-1.70624</v>
      </c>
      <c r="P2298" s="6">
        <v>-0.48876599999999998</v>
      </c>
      <c r="Q2298" s="6">
        <v>1.91164</v>
      </c>
      <c r="R2298" s="9">
        <v>5.0510999999999999</v>
      </c>
    </row>
    <row r="2299" spans="1:18" x14ac:dyDescent="0.35">
      <c r="A2299" s="12" t="s">
        <v>4426</v>
      </c>
      <c r="B2299" s="13" t="s">
        <v>4426</v>
      </c>
      <c r="C2299" s="13" t="s">
        <v>12438</v>
      </c>
      <c r="D2299" s="13" t="s">
        <v>4427</v>
      </c>
      <c r="E2299" s="20" t="s">
        <v>2</v>
      </c>
      <c r="F2299" s="5">
        <v>0.117343</v>
      </c>
      <c r="G2299" s="6">
        <v>0.75505900000000004</v>
      </c>
      <c r="H2299" s="6">
        <v>1.46041</v>
      </c>
      <c r="I2299" s="6">
        <v>1.2709299999999999</v>
      </c>
      <c r="J2299" s="6">
        <v>0.38031599999999999</v>
      </c>
      <c r="K2299" s="6">
        <v>0.32237900000000003</v>
      </c>
      <c r="L2299" s="6">
        <v>0.401009</v>
      </c>
      <c r="M2299" s="6">
        <v>-0.64840600000000004</v>
      </c>
      <c r="N2299" s="6">
        <v>-1.31589</v>
      </c>
      <c r="O2299" s="6">
        <v>-0.88631300000000002</v>
      </c>
      <c r="P2299" s="6">
        <v>-1.8220700000000001</v>
      </c>
      <c r="Q2299" s="6">
        <v>-3.4765299999999999E-2</v>
      </c>
      <c r="R2299" s="9">
        <v>5.0508100000000002</v>
      </c>
    </row>
    <row r="2300" spans="1:18" x14ac:dyDescent="0.35">
      <c r="A2300" s="12" t="s">
        <v>7612</v>
      </c>
      <c r="B2300" s="13" t="s">
        <v>7612</v>
      </c>
      <c r="C2300" s="13" t="s">
        <v>14206</v>
      </c>
      <c r="D2300" s="13" t="s">
        <v>7613</v>
      </c>
      <c r="E2300" s="20" t="s">
        <v>16048</v>
      </c>
      <c r="F2300" s="5">
        <v>-1.58466</v>
      </c>
      <c r="G2300" s="6">
        <v>-1.7683</v>
      </c>
      <c r="H2300" s="6">
        <v>0.95123800000000003</v>
      </c>
      <c r="I2300" s="6">
        <v>0.98800200000000005</v>
      </c>
      <c r="J2300" s="6">
        <v>-0.216503</v>
      </c>
      <c r="K2300" s="6">
        <v>0.242062</v>
      </c>
      <c r="L2300" s="6">
        <v>1.27528</v>
      </c>
      <c r="M2300" s="6">
        <v>0.63804499999999997</v>
      </c>
      <c r="N2300" s="6">
        <v>-0.21110200000000001</v>
      </c>
      <c r="O2300" s="6">
        <v>-0.99395999999999995</v>
      </c>
      <c r="P2300" s="6">
        <v>0.141956</v>
      </c>
      <c r="Q2300" s="6">
        <v>0.53794299999999995</v>
      </c>
      <c r="R2300" s="9">
        <v>5.0507</v>
      </c>
    </row>
    <row r="2301" spans="1:18" x14ac:dyDescent="0.35">
      <c r="A2301" s="12" t="s">
        <v>4780</v>
      </c>
      <c r="B2301" s="13" t="s">
        <v>4780</v>
      </c>
      <c r="C2301" s="13" t="s">
        <v>12638</v>
      </c>
      <c r="D2301" s="13" t="s">
        <v>4781</v>
      </c>
      <c r="E2301" s="20" t="s">
        <v>2</v>
      </c>
      <c r="F2301" s="5">
        <v>-0.31280200000000002</v>
      </c>
      <c r="G2301" s="6">
        <v>0.23169300000000001</v>
      </c>
      <c r="H2301" s="6">
        <v>1.1063499999999999</v>
      </c>
      <c r="I2301" s="6">
        <v>1.16161</v>
      </c>
      <c r="J2301" s="6">
        <v>0.97619500000000003</v>
      </c>
      <c r="K2301" s="6">
        <v>0.81406500000000004</v>
      </c>
      <c r="L2301" s="6">
        <v>0.79986900000000005</v>
      </c>
      <c r="M2301" s="6">
        <v>-0.84032099999999998</v>
      </c>
      <c r="N2301" s="6">
        <v>-1.4454199999999999</v>
      </c>
      <c r="O2301" s="6">
        <v>-1.12965</v>
      </c>
      <c r="P2301" s="6">
        <v>-1.39537</v>
      </c>
      <c r="Q2301" s="6">
        <v>3.3779299999999998E-2</v>
      </c>
      <c r="R2301" s="9">
        <v>5.0503799999999996</v>
      </c>
    </row>
    <row r="2302" spans="1:18" x14ac:dyDescent="0.35">
      <c r="A2302" s="12" t="s">
        <v>5429</v>
      </c>
      <c r="B2302" s="13" t="s">
        <v>12990</v>
      </c>
      <c r="C2302" s="13" t="s">
        <v>12991</v>
      </c>
      <c r="D2302" s="13" t="s">
        <v>5430</v>
      </c>
      <c r="E2302" s="20" t="s">
        <v>2</v>
      </c>
      <c r="F2302" s="5">
        <v>0.34971799999999997</v>
      </c>
      <c r="G2302" s="6">
        <v>0.52965899999999999</v>
      </c>
      <c r="H2302" s="6">
        <v>0.86596499999999998</v>
      </c>
      <c r="I2302" s="6">
        <v>1.0486</v>
      </c>
      <c r="J2302" s="6">
        <v>1.10653</v>
      </c>
      <c r="K2302" s="6">
        <v>0.47663299999999997</v>
      </c>
      <c r="L2302" s="6">
        <v>0.27760899999999999</v>
      </c>
      <c r="M2302" s="6">
        <v>-0.246646</v>
      </c>
      <c r="N2302" s="6">
        <v>-0.77273899999999995</v>
      </c>
      <c r="O2302" s="6">
        <v>-1.5404899999999999</v>
      </c>
      <c r="P2302" s="6">
        <v>-2.0458699999999999</v>
      </c>
      <c r="Q2302" s="6">
        <v>-4.8966299999999997E-2</v>
      </c>
      <c r="R2302" s="9">
        <v>5.0488200000000001</v>
      </c>
    </row>
    <row r="2303" spans="1:18" x14ac:dyDescent="0.35">
      <c r="A2303" s="12" t="s">
        <v>8011</v>
      </c>
      <c r="B2303" s="13" t="s">
        <v>8011</v>
      </c>
      <c r="C2303" s="13" t="s">
        <v>14451</v>
      </c>
      <c r="D2303" s="13" t="s">
        <v>8012</v>
      </c>
      <c r="E2303" s="20" t="s">
        <v>16</v>
      </c>
      <c r="F2303" s="5">
        <v>1.55575</v>
      </c>
      <c r="G2303" s="6">
        <v>-0.57863699999999996</v>
      </c>
      <c r="H2303" s="6">
        <v>-0.67373799999999995</v>
      </c>
      <c r="I2303" s="6">
        <v>-0.56172999999999995</v>
      </c>
      <c r="J2303" s="6">
        <v>-0.73995999999999995</v>
      </c>
      <c r="K2303" s="6">
        <v>4.6029199999999999E-2</v>
      </c>
      <c r="L2303" s="6">
        <v>2.3093499999999998</v>
      </c>
      <c r="M2303" s="6">
        <v>-0.28308299999999997</v>
      </c>
      <c r="N2303" s="6">
        <v>-0.466082</v>
      </c>
      <c r="O2303" s="6">
        <v>-1.0653699999999999</v>
      </c>
      <c r="P2303" s="6">
        <v>6.2008300000000002E-2</v>
      </c>
      <c r="Q2303" s="6">
        <v>0.39547399999999999</v>
      </c>
      <c r="R2303" s="9">
        <v>5.0485699999999998</v>
      </c>
    </row>
    <row r="2304" spans="1:18" x14ac:dyDescent="0.35">
      <c r="A2304" s="12" t="s">
        <v>658</v>
      </c>
      <c r="B2304" s="13" t="s">
        <v>658</v>
      </c>
      <c r="C2304" s="13" t="s">
        <v>10397</v>
      </c>
      <c r="D2304" s="13" t="s">
        <v>659</v>
      </c>
      <c r="E2304" s="20"/>
      <c r="F2304" s="5">
        <v>-0.92457599999999995</v>
      </c>
      <c r="G2304" s="6">
        <v>9.9841200000000005E-2</v>
      </c>
      <c r="H2304" s="6">
        <v>1.02471</v>
      </c>
      <c r="I2304" s="6">
        <v>1.2288699999999999</v>
      </c>
      <c r="J2304" s="6">
        <v>0.78093800000000002</v>
      </c>
      <c r="K2304" s="6">
        <v>-1.1545399999999999</v>
      </c>
      <c r="L2304" s="6">
        <v>1.08362</v>
      </c>
      <c r="M2304" s="6">
        <v>1.22655</v>
      </c>
      <c r="N2304" s="6">
        <v>-0.928952</v>
      </c>
      <c r="O2304" s="6">
        <v>-0.94032300000000002</v>
      </c>
      <c r="P2304" s="6">
        <v>-0.5393</v>
      </c>
      <c r="Q2304" s="6">
        <v>-0.956843</v>
      </c>
      <c r="R2304" s="9">
        <v>5.0469600000000003</v>
      </c>
    </row>
    <row r="2305" spans="1:18" x14ac:dyDescent="0.35">
      <c r="A2305" s="12" t="s">
        <v>7139</v>
      </c>
      <c r="B2305" s="13" t="s">
        <v>7139</v>
      </c>
      <c r="C2305" s="13" t="s">
        <v>13947</v>
      </c>
      <c r="D2305" s="13" t="s">
        <v>7140</v>
      </c>
      <c r="E2305" s="20" t="s">
        <v>2</v>
      </c>
      <c r="F2305" s="5">
        <v>-0.98423899999999998</v>
      </c>
      <c r="G2305" s="6">
        <v>0.70375200000000004</v>
      </c>
      <c r="H2305" s="6">
        <v>1.2194799999999999</v>
      </c>
      <c r="I2305" s="6">
        <v>1.2609300000000001</v>
      </c>
      <c r="J2305" s="6">
        <v>0.64163700000000001</v>
      </c>
      <c r="K2305" s="6">
        <v>0.82394299999999998</v>
      </c>
      <c r="L2305" s="6">
        <v>0.73708499999999999</v>
      </c>
      <c r="M2305" s="6">
        <v>-0.36469800000000002</v>
      </c>
      <c r="N2305" s="6">
        <v>-1.2357100000000001</v>
      </c>
      <c r="O2305" s="6">
        <v>-0.33740900000000001</v>
      </c>
      <c r="P2305" s="6">
        <v>-1.31507</v>
      </c>
      <c r="Q2305" s="6">
        <v>-1.1496999999999999</v>
      </c>
      <c r="R2305" s="9">
        <v>5.0448599999999999</v>
      </c>
    </row>
    <row r="2306" spans="1:18" x14ac:dyDescent="0.35">
      <c r="A2306" s="12" t="s">
        <v>8957</v>
      </c>
      <c r="B2306" s="13" t="s">
        <v>8957</v>
      </c>
      <c r="C2306" s="13" t="s">
        <v>14986</v>
      </c>
      <c r="D2306" s="13" t="s">
        <v>8958</v>
      </c>
      <c r="E2306" s="20" t="s">
        <v>16</v>
      </c>
      <c r="F2306" s="5">
        <v>-0.92666199999999999</v>
      </c>
      <c r="G2306" s="6">
        <v>-1.6350800000000001</v>
      </c>
      <c r="H2306" s="6">
        <v>-0.83971300000000004</v>
      </c>
      <c r="I2306" s="6">
        <v>0.43675700000000001</v>
      </c>
      <c r="J2306" s="6">
        <v>0.10947</v>
      </c>
      <c r="K2306" s="6">
        <v>0.96965000000000001</v>
      </c>
      <c r="L2306" s="6">
        <v>1.6503000000000001</v>
      </c>
      <c r="M2306" s="6">
        <v>1.23316</v>
      </c>
      <c r="N2306" s="6">
        <v>0.33767399999999997</v>
      </c>
      <c r="O2306" s="6">
        <v>-0.21776300000000001</v>
      </c>
      <c r="P2306" s="6">
        <v>-1.10175</v>
      </c>
      <c r="Q2306" s="6">
        <v>-1.6045400000000001E-2</v>
      </c>
      <c r="R2306" s="9">
        <v>5.0434900000000003</v>
      </c>
    </row>
    <row r="2307" spans="1:18" x14ac:dyDescent="0.35">
      <c r="A2307" s="12" t="s">
        <v>2416</v>
      </c>
      <c r="B2307" s="13" t="s">
        <v>2416</v>
      </c>
      <c r="C2307" s="13" t="s">
        <v>11356</v>
      </c>
      <c r="D2307" s="13" t="s">
        <v>2417</v>
      </c>
      <c r="E2307" s="20" t="s">
        <v>16048</v>
      </c>
      <c r="F2307" s="5">
        <v>-1.33155</v>
      </c>
      <c r="G2307" s="6">
        <v>-1.14615</v>
      </c>
      <c r="H2307" s="6">
        <v>0.74379700000000004</v>
      </c>
      <c r="I2307" s="6">
        <v>1.1141399999999999</v>
      </c>
      <c r="J2307" s="6">
        <v>0.71435599999999999</v>
      </c>
      <c r="K2307" s="6">
        <v>0.68604100000000001</v>
      </c>
      <c r="L2307" s="6">
        <v>1.2194700000000001</v>
      </c>
      <c r="M2307" s="6">
        <v>0.81875900000000001</v>
      </c>
      <c r="N2307" s="6">
        <v>4.1074300000000001E-2</v>
      </c>
      <c r="O2307" s="6">
        <v>-0.94871399999999995</v>
      </c>
      <c r="P2307" s="6">
        <v>-0.60049200000000003</v>
      </c>
      <c r="Q2307" s="6">
        <v>-1.31073</v>
      </c>
      <c r="R2307" s="9">
        <v>5.0433300000000001</v>
      </c>
    </row>
    <row r="2308" spans="1:18" x14ac:dyDescent="0.35">
      <c r="A2308" s="12" t="s">
        <v>7746</v>
      </c>
      <c r="B2308" s="13" t="s">
        <v>7746</v>
      </c>
      <c r="C2308" s="13" t="s">
        <v>14285</v>
      </c>
      <c r="D2308" s="13" t="s">
        <v>7747</v>
      </c>
      <c r="E2308" s="20" t="s">
        <v>16048</v>
      </c>
      <c r="F2308" s="5">
        <v>-1.1578299999999999</v>
      </c>
      <c r="G2308" s="6">
        <v>-1.8695200000000001</v>
      </c>
      <c r="H2308" s="6">
        <v>0.50881200000000004</v>
      </c>
      <c r="I2308" s="6">
        <v>1.75193</v>
      </c>
      <c r="J2308" s="6">
        <v>-0.63098699999999996</v>
      </c>
      <c r="K2308" s="6">
        <v>0.27795799999999998</v>
      </c>
      <c r="L2308" s="6">
        <v>1.0624</v>
      </c>
      <c r="M2308" s="6">
        <v>0.54409700000000005</v>
      </c>
      <c r="N2308" s="6">
        <v>0.10290000000000001</v>
      </c>
      <c r="O2308" s="6">
        <v>0.260824</v>
      </c>
      <c r="P2308" s="6">
        <v>-0.92312899999999998</v>
      </c>
      <c r="Q2308" s="6">
        <v>7.2531399999999996E-2</v>
      </c>
      <c r="R2308" s="9">
        <v>5.0395599999999998</v>
      </c>
    </row>
    <row r="2309" spans="1:18" x14ac:dyDescent="0.35">
      <c r="A2309" s="12" t="s">
        <v>7766</v>
      </c>
      <c r="B2309" s="13" t="s">
        <v>7766</v>
      </c>
      <c r="C2309" s="13" t="s">
        <v>14295</v>
      </c>
      <c r="D2309" s="13" t="s">
        <v>7767</v>
      </c>
      <c r="E2309" s="20" t="s">
        <v>16048</v>
      </c>
      <c r="F2309" s="5">
        <v>-1.5975900000000001</v>
      </c>
      <c r="G2309" s="6">
        <v>-1.5470600000000001</v>
      </c>
      <c r="H2309" s="6">
        <v>0.50276900000000002</v>
      </c>
      <c r="I2309" s="6">
        <v>1.6374500000000001</v>
      </c>
      <c r="J2309" s="6">
        <v>-1.2333299999999999E-3</v>
      </c>
      <c r="K2309" s="6">
        <v>0.54663600000000001</v>
      </c>
      <c r="L2309" s="6">
        <v>1.07222</v>
      </c>
      <c r="M2309" s="6">
        <v>0.38594200000000001</v>
      </c>
      <c r="N2309" s="6">
        <v>-0.26333299999999998</v>
      </c>
      <c r="O2309" s="6">
        <v>9.6720700000000007E-2</v>
      </c>
      <c r="P2309" s="6">
        <v>-1.15709</v>
      </c>
      <c r="Q2309" s="6">
        <v>0.32456400000000002</v>
      </c>
      <c r="R2309" s="9">
        <v>5.0383899999999997</v>
      </c>
    </row>
    <row r="2310" spans="1:18" x14ac:dyDescent="0.35">
      <c r="A2310" s="12" t="s">
        <v>7117</v>
      </c>
      <c r="B2310" s="13" t="s">
        <v>7117</v>
      </c>
      <c r="C2310" s="13" t="s">
        <v>13936</v>
      </c>
      <c r="D2310" s="13" t="s">
        <v>7118</v>
      </c>
      <c r="E2310" s="20" t="s">
        <v>2</v>
      </c>
      <c r="F2310" s="5">
        <v>-0.57449899999999998</v>
      </c>
      <c r="G2310" s="6">
        <v>0.37521700000000002</v>
      </c>
      <c r="H2310" s="6">
        <v>0.94389000000000001</v>
      </c>
      <c r="I2310" s="6">
        <v>1.4148799999999999</v>
      </c>
      <c r="J2310" s="6">
        <v>0.729877</v>
      </c>
      <c r="K2310" s="6">
        <v>0.490062</v>
      </c>
      <c r="L2310" s="6">
        <v>0.92488899999999996</v>
      </c>
      <c r="M2310" s="6">
        <v>0.28245700000000001</v>
      </c>
      <c r="N2310" s="6">
        <v>-1.8047299999999999</v>
      </c>
      <c r="O2310" s="6">
        <v>-0.96233599999999997</v>
      </c>
      <c r="P2310" s="6">
        <v>-1.1213599999999999</v>
      </c>
      <c r="Q2310" s="6">
        <v>-0.69834600000000002</v>
      </c>
      <c r="R2310" s="9">
        <v>5.0373299999999999</v>
      </c>
    </row>
    <row r="2311" spans="1:18" x14ac:dyDescent="0.35">
      <c r="A2311" s="12" t="s">
        <v>4814</v>
      </c>
      <c r="B2311" s="13" t="s">
        <v>4814</v>
      </c>
      <c r="C2311" s="13" t="s">
        <v>12658</v>
      </c>
      <c r="D2311" s="13" t="s">
        <v>4815</v>
      </c>
      <c r="E2311" s="20" t="s">
        <v>2</v>
      </c>
      <c r="F2311" s="5">
        <v>-0.81417600000000001</v>
      </c>
      <c r="G2311" s="6">
        <v>0.47893599999999997</v>
      </c>
      <c r="H2311" s="6">
        <v>1.4869399999999999</v>
      </c>
      <c r="I2311" s="6">
        <v>1.3364</v>
      </c>
      <c r="J2311" s="6">
        <v>0.87114499999999995</v>
      </c>
      <c r="K2311" s="6">
        <v>0.35300500000000001</v>
      </c>
      <c r="L2311" s="6">
        <v>8.5003499999999996E-2</v>
      </c>
      <c r="M2311" s="6">
        <v>-0.91372699999999996</v>
      </c>
      <c r="N2311" s="6">
        <v>-1.41855</v>
      </c>
      <c r="O2311" s="6">
        <v>-0.94938199999999995</v>
      </c>
      <c r="P2311" s="6">
        <v>-1.0759099999999999</v>
      </c>
      <c r="Q2311" s="6">
        <v>0.56031399999999998</v>
      </c>
      <c r="R2311" s="9">
        <v>5.0353300000000001</v>
      </c>
    </row>
    <row r="2312" spans="1:18" x14ac:dyDescent="0.35">
      <c r="A2312" s="12" t="s">
        <v>9636</v>
      </c>
      <c r="B2312" s="13" t="s">
        <v>9636</v>
      </c>
      <c r="C2312" s="13" t="s">
        <v>15362</v>
      </c>
      <c r="D2312" s="13" t="s">
        <v>9637</v>
      </c>
      <c r="E2312" s="20" t="s">
        <v>16</v>
      </c>
      <c r="F2312" s="5">
        <v>-0.92056300000000002</v>
      </c>
      <c r="G2312" s="6">
        <v>-1.7355100000000001</v>
      </c>
      <c r="H2312" s="6">
        <v>-0.82540800000000003</v>
      </c>
      <c r="I2312" s="6">
        <v>0.327102</v>
      </c>
      <c r="J2312" s="6">
        <v>0.33017099999999999</v>
      </c>
      <c r="K2312" s="6">
        <v>0.88648400000000005</v>
      </c>
      <c r="L2312" s="6">
        <v>1.3086800000000001</v>
      </c>
      <c r="M2312" s="6">
        <v>1.3244499999999999</v>
      </c>
      <c r="N2312" s="6">
        <v>0.57307799999999998</v>
      </c>
      <c r="O2312" s="6">
        <v>-1.0449299999999999</v>
      </c>
      <c r="P2312" s="6">
        <v>-0.633938</v>
      </c>
      <c r="Q2312" s="6">
        <v>0.41038400000000003</v>
      </c>
      <c r="R2312" s="9">
        <v>5.0350099999999998</v>
      </c>
    </row>
    <row r="2313" spans="1:18" x14ac:dyDescent="0.35">
      <c r="A2313" s="12" t="s">
        <v>8307</v>
      </c>
      <c r="B2313" s="13" t="s">
        <v>8307</v>
      </c>
      <c r="C2313" s="13" t="s">
        <v>14616</v>
      </c>
      <c r="D2313" s="13" t="s">
        <v>8308</v>
      </c>
      <c r="E2313" s="20" t="s">
        <v>16</v>
      </c>
      <c r="F2313" s="5">
        <v>-1.1254299999999999</v>
      </c>
      <c r="G2313" s="6">
        <v>-1.05915</v>
      </c>
      <c r="H2313" s="6">
        <v>-0.575685</v>
      </c>
      <c r="I2313" s="6">
        <v>0.75511099999999998</v>
      </c>
      <c r="J2313" s="6">
        <v>-0.56159700000000001</v>
      </c>
      <c r="K2313" s="6">
        <v>1.1100699999999999</v>
      </c>
      <c r="L2313" s="6">
        <v>1.82301</v>
      </c>
      <c r="M2313" s="6">
        <v>1.1835100000000001</v>
      </c>
      <c r="N2313" s="6">
        <v>0.19933999999999999</v>
      </c>
      <c r="O2313" s="6">
        <v>-0.257104</v>
      </c>
      <c r="P2313" s="6">
        <v>-0.41490300000000002</v>
      </c>
      <c r="Q2313" s="6">
        <v>-1.07717</v>
      </c>
      <c r="R2313" s="9">
        <v>5.0349500000000003</v>
      </c>
    </row>
    <row r="2314" spans="1:18" x14ac:dyDescent="0.35">
      <c r="A2314" s="12" t="s">
        <v>2634</v>
      </c>
      <c r="B2314" s="13" t="s">
        <v>2634</v>
      </c>
      <c r="C2314" s="13" t="s">
        <v>11478</v>
      </c>
      <c r="D2314" s="13" t="s">
        <v>2635</v>
      </c>
      <c r="E2314" s="20" t="s">
        <v>16048</v>
      </c>
      <c r="F2314" s="5">
        <v>-0.42071900000000001</v>
      </c>
      <c r="G2314" s="6">
        <v>0.194774</v>
      </c>
      <c r="H2314" s="6">
        <v>0.83291800000000005</v>
      </c>
      <c r="I2314" s="6">
        <v>1.49976</v>
      </c>
      <c r="J2314" s="6">
        <v>-9.3442500000000001E-3</v>
      </c>
      <c r="K2314" s="6">
        <v>4.0955900000000003E-2</v>
      </c>
      <c r="L2314" s="6">
        <v>0.96371600000000002</v>
      </c>
      <c r="M2314" s="6">
        <v>0.40986099999999998</v>
      </c>
      <c r="N2314" s="6">
        <v>-0.48894599999999999</v>
      </c>
      <c r="O2314" s="6">
        <v>-0.35882999999999998</v>
      </c>
      <c r="P2314" s="6">
        <v>-2.52095</v>
      </c>
      <c r="Q2314" s="6">
        <v>-0.14319999999999999</v>
      </c>
      <c r="R2314" s="9">
        <v>5.0344800000000003</v>
      </c>
    </row>
    <row r="2315" spans="1:18" x14ac:dyDescent="0.35">
      <c r="A2315" s="12" t="s">
        <v>3876</v>
      </c>
      <c r="B2315" s="13" t="s">
        <v>3876</v>
      </c>
      <c r="C2315" s="13" t="s">
        <v>12147</v>
      </c>
      <c r="D2315" s="13" t="s">
        <v>3877</v>
      </c>
      <c r="E2315" s="20" t="s">
        <v>2</v>
      </c>
      <c r="F2315" s="5">
        <v>-0.42118100000000003</v>
      </c>
      <c r="G2315" s="6">
        <v>1.9121999999999999</v>
      </c>
      <c r="H2315" s="6">
        <v>1.05209</v>
      </c>
      <c r="I2315" s="6">
        <v>0.921512</v>
      </c>
      <c r="J2315" s="6">
        <v>1.00444</v>
      </c>
      <c r="K2315" s="6">
        <v>0.193554</v>
      </c>
      <c r="L2315" s="6">
        <v>-0.53326899999999999</v>
      </c>
      <c r="M2315" s="6">
        <v>-0.95333500000000004</v>
      </c>
      <c r="N2315" s="6">
        <v>-0.67003100000000004</v>
      </c>
      <c r="O2315" s="6">
        <v>-1.2609900000000001</v>
      </c>
      <c r="P2315" s="6">
        <v>-0.34290100000000001</v>
      </c>
      <c r="Q2315" s="6">
        <v>-0.90210599999999996</v>
      </c>
      <c r="R2315" s="9">
        <v>5.0341399999999998</v>
      </c>
    </row>
    <row r="2316" spans="1:18" x14ac:dyDescent="0.35">
      <c r="A2316" s="12" t="s">
        <v>5708</v>
      </c>
      <c r="B2316" s="13" t="s">
        <v>5708</v>
      </c>
      <c r="C2316" s="13" t="s">
        <v>13148</v>
      </c>
      <c r="D2316" s="13" t="s">
        <v>5709</v>
      </c>
      <c r="E2316" s="20" t="s">
        <v>2</v>
      </c>
      <c r="F2316" s="5">
        <v>0.102754</v>
      </c>
      <c r="G2316" s="6">
        <v>0.616143</v>
      </c>
      <c r="H2316" s="6">
        <v>1.4447300000000001</v>
      </c>
      <c r="I2316" s="6">
        <v>1.2539199999999999</v>
      </c>
      <c r="J2316" s="6">
        <v>0.894482</v>
      </c>
      <c r="K2316" s="6">
        <v>0.58957099999999996</v>
      </c>
      <c r="L2316" s="6">
        <v>-7.3315199999999997E-2</v>
      </c>
      <c r="M2316" s="6">
        <v>-0.51164200000000004</v>
      </c>
      <c r="N2316" s="6">
        <v>-0.77266900000000005</v>
      </c>
      <c r="O2316" s="6">
        <v>-1.80263</v>
      </c>
      <c r="P2316" s="6">
        <v>-1.16459</v>
      </c>
      <c r="Q2316" s="6">
        <v>-0.57675399999999999</v>
      </c>
      <c r="R2316" s="9">
        <v>5.0340299999999996</v>
      </c>
    </row>
    <row r="2317" spans="1:18" x14ac:dyDescent="0.35">
      <c r="A2317" s="12" t="s">
        <v>7006</v>
      </c>
      <c r="B2317" s="13" t="s">
        <v>7006</v>
      </c>
      <c r="C2317" s="13" t="s">
        <v>13872</v>
      </c>
      <c r="D2317" s="13" t="s">
        <v>7007</v>
      </c>
      <c r="E2317" s="20" t="s">
        <v>2</v>
      </c>
      <c r="F2317" s="5">
        <v>-0.55913199999999996</v>
      </c>
      <c r="G2317" s="6">
        <v>0.42347299999999999</v>
      </c>
      <c r="H2317" s="6">
        <v>1.24966</v>
      </c>
      <c r="I2317" s="6">
        <v>1.1838900000000001</v>
      </c>
      <c r="J2317" s="6">
        <v>0.79726799999999998</v>
      </c>
      <c r="K2317" s="6">
        <v>0.78153799999999995</v>
      </c>
      <c r="L2317" s="6">
        <v>0.72558599999999995</v>
      </c>
      <c r="M2317" s="6">
        <v>-0.110746</v>
      </c>
      <c r="N2317" s="6">
        <v>-1.01312</v>
      </c>
      <c r="O2317" s="6">
        <v>-1.84263</v>
      </c>
      <c r="P2317" s="6">
        <v>-0.81792399999999998</v>
      </c>
      <c r="Q2317" s="6">
        <v>-0.817859</v>
      </c>
      <c r="R2317" s="9">
        <v>5.0336499999999997</v>
      </c>
    </row>
    <row r="2318" spans="1:18" x14ac:dyDescent="0.35">
      <c r="A2318" s="12" t="s">
        <v>4010</v>
      </c>
      <c r="B2318" s="13" t="s">
        <v>4010</v>
      </c>
      <c r="C2318" s="13" t="s">
        <v>12221</v>
      </c>
      <c r="D2318" s="13" t="s">
        <v>4011</v>
      </c>
      <c r="E2318" s="20" t="s">
        <v>2</v>
      </c>
      <c r="F2318" s="5">
        <v>-0.22637499999999999</v>
      </c>
      <c r="G2318" s="6">
        <v>0.85502199999999995</v>
      </c>
      <c r="H2318" s="6">
        <v>1.3655299999999999</v>
      </c>
      <c r="I2318" s="6">
        <v>1.49159</v>
      </c>
      <c r="J2318" s="6">
        <v>1.07023</v>
      </c>
      <c r="K2318" s="6">
        <v>0.517015</v>
      </c>
      <c r="L2318" s="6">
        <v>-0.77234400000000003</v>
      </c>
      <c r="M2318" s="6">
        <v>-1.34663</v>
      </c>
      <c r="N2318" s="6">
        <v>-0.77683899999999995</v>
      </c>
      <c r="O2318" s="6">
        <v>-0.97540899999999997</v>
      </c>
      <c r="P2318" s="6">
        <v>-0.48153800000000002</v>
      </c>
      <c r="Q2318" s="6">
        <v>-0.72025899999999998</v>
      </c>
      <c r="R2318" s="9">
        <v>5.0317100000000003</v>
      </c>
    </row>
    <row r="2319" spans="1:18" x14ac:dyDescent="0.35">
      <c r="A2319" s="12" t="s">
        <v>6606</v>
      </c>
      <c r="B2319" s="13" t="s">
        <v>6606</v>
      </c>
      <c r="C2319" s="13" t="s">
        <v>13648</v>
      </c>
      <c r="D2319" s="13" t="s">
        <v>6607</v>
      </c>
      <c r="E2319" s="20" t="s">
        <v>2</v>
      </c>
      <c r="F2319" s="5">
        <v>-0.60710200000000003</v>
      </c>
      <c r="G2319" s="6">
        <v>0.126947</v>
      </c>
      <c r="H2319" s="6">
        <v>1.0045500000000001</v>
      </c>
      <c r="I2319" s="6">
        <v>1.3100400000000001</v>
      </c>
      <c r="J2319" s="6">
        <v>0.770069</v>
      </c>
      <c r="K2319" s="6">
        <v>0.691218</v>
      </c>
      <c r="L2319" s="6">
        <v>0.60085900000000003</v>
      </c>
      <c r="M2319" s="6">
        <v>0.15548799999999999</v>
      </c>
      <c r="N2319" s="6">
        <v>-0.61950899999999998</v>
      </c>
      <c r="O2319" s="6">
        <v>-1.8123199999999999</v>
      </c>
      <c r="P2319" s="6">
        <v>-1.6625099999999999</v>
      </c>
      <c r="Q2319" s="6">
        <v>4.2266600000000001E-2</v>
      </c>
      <c r="R2319" s="9">
        <v>5.0308799999999998</v>
      </c>
    </row>
    <row r="2320" spans="1:18" x14ac:dyDescent="0.35">
      <c r="A2320" s="12" t="s">
        <v>9770</v>
      </c>
      <c r="B2320" s="13" t="s">
        <v>9770</v>
      </c>
      <c r="C2320" s="13" t="s">
        <v>15433</v>
      </c>
      <c r="D2320" s="13" t="s">
        <v>9771</v>
      </c>
      <c r="E2320" s="20" t="s">
        <v>16</v>
      </c>
      <c r="F2320" s="5">
        <v>-1.6062099999999999</v>
      </c>
      <c r="G2320" s="6">
        <v>-1.7741199999999999</v>
      </c>
      <c r="H2320" s="6">
        <v>-0.86580599999999996</v>
      </c>
      <c r="I2320" s="6">
        <v>-9.7527299999999997E-2</v>
      </c>
      <c r="J2320" s="6">
        <v>7.5007699999999997E-2</v>
      </c>
      <c r="K2320" s="6">
        <v>1.0758399999999999</v>
      </c>
      <c r="L2320" s="6">
        <v>1.48153</v>
      </c>
      <c r="M2320" s="6">
        <v>0.81297200000000003</v>
      </c>
      <c r="N2320" s="6">
        <v>-0.10946699999999999</v>
      </c>
      <c r="O2320" s="6">
        <v>0.208479</v>
      </c>
      <c r="P2320" s="6">
        <v>0.15501400000000001</v>
      </c>
      <c r="Q2320" s="6">
        <v>0.64427900000000005</v>
      </c>
      <c r="R2320" s="9">
        <v>5.0304099999999998</v>
      </c>
    </row>
    <row r="2321" spans="1:18" x14ac:dyDescent="0.35">
      <c r="A2321" s="12" t="s">
        <v>1234</v>
      </c>
      <c r="B2321" s="13" t="s">
        <v>10729</v>
      </c>
      <c r="C2321" s="13" t="s">
        <v>10730</v>
      </c>
      <c r="D2321" s="13" t="s">
        <v>1236</v>
      </c>
      <c r="E2321" s="20"/>
      <c r="F2321" s="5">
        <v>0.25380399999999997</v>
      </c>
      <c r="G2321" s="6">
        <v>-0.40289000000000003</v>
      </c>
      <c r="H2321" s="6">
        <v>0.93954499999999996</v>
      </c>
      <c r="I2321" s="6">
        <v>1.7493099999999999</v>
      </c>
      <c r="J2321" s="6">
        <v>9.3511499999999997E-2</v>
      </c>
      <c r="K2321" s="6">
        <v>0.188667</v>
      </c>
      <c r="L2321" s="6">
        <v>0.64432400000000001</v>
      </c>
      <c r="M2321" s="6">
        <v>-0.36510500000000001</v>
      </c>
      <c r="N2321" s="6">
        <v>-1.1558200000000001</v>
      </c>
      <c r="O2321" s="6">
        <v>-1.2201200000000001</v>
      </c>
      <c r="P2321" s="6">
        <v>-1.61761</v>
      </c>
      <c r="Q2321" s="6">
        <v>0.89238499999999998</v>
      </c>
      <c r="R2321" s="9">
        <v>5.0297900000000002</v>
      </c>
    </row>
    <row r="2322" spans="1:18" x14ac:dyDescent="0.35">
      <c r="A2322" s="12" t="s">
        <v>1578</v>
      </c>
      <c r="B2322" s="13" t="s">
        <v>1578</v>
      </c>
      <c r="C2322" s="13" t="s">
        <v>10914</v>
      </c>
      <c r="D2322" s="13" t="s">
        <v>1579</v>
      </c>
      <c r="E2322" s="20" t="s">
        <v>16048</v>
      </c>
      <c r="F2322" s="5">
        <v>-0.70924299999999996</v>
      </c>
      <c r="G2322" s="6">
        <v>-0.20824000000000001</v>
      </c>
      <c r="H2322" s="6">
        <v>0.79395700000000002</v>
      </c>
      <c r="I2322" s="6">
        <v>1.0752900000000001</v>
      </c>
      <c r="J2322" s="6">
        <v>1.06735</v>
      </c>
      <c r="K2322" s="6">
        <v>0.763544</v>
      </c>
      <c r="L2322" s="6">
        <v>0.52504499999999998</v>
      </c>
      <c r="M2322" s="6">
        <v>-2.3208300000000001E-2</v>
      </c>
      <c r="N2322" s="6">
        <v>-0.67379900000000004</v>
      </c>
      <c r="O2322" s="6">
        <v>-2.4449200000000002</v>
      </c>
      <c r="P2322" s="6">
        <v>-0.41692299999999999</v>
      </c>
      <c r="Q2322" s="6">
        <v>0.25114700000000001</v>
      </c>
      <c r="R2322" s="9">
        <v>5.0276800000000001</v>
      </c>
    </row>
    <row r="2323" spans="1:18" x14ac:dyDescent="0.35">
      <c r="A2323" s="12" t="s">
        <v>4484</v>
      </c>
      <c r="B2323" s="13" t="s">
        <v>4484</v>
      </c>
      <c r="C2323" s="13" t="s">
        <v>12473</v>
      </c>
      <c r="D2323" s="13" t="s">
        <v>4485</v>
      </c>
      <c r="E2323" s="20" t="s">
        <v>2</v>
      </c>
      <c r="F2323" s="5">
        <v>1.1807799999999999</v>
      </c>
      <c r="G2323" s="6">
        <v>1.1655</v>
      </c>
      <c r="H2323" s="6">
        <v>0.92754199999999998</v>
      </c>
      <c r="I2323" s="6">
        <v>1.0787599999999999</v>
      </c>
      <c r="J2323" s="6">
        <v>0.43737100000000001</v>
      </c>
      <c r="K2323" s="6">
        <v>0.20818400000000001</v>
      </c>
      <c r="L2323" s="6">
        <v>8.7347499999999995E-2</v>
      </c>
      <c r="M2323" s="6">
        <v>-0.56731100000000001</v>
      </c>
      <c r="N2323" s="6">
        <v>-1.14245</v>
      </c>
      <c r="O2323" s="6">
        <v>-1.6254500000000001</v>
      </c>
      <c r="P2323" s="6">
        <v>-1.1752899999999999</v>
      </c>
      <c r="Q2323" s="6">
        <v>-0.574986</v>
      </c>
      <c r="R2323" s="9">
        <v>5.02684</v>
      </c>
    </row>
    <row r="2324" spans="1:18" x14ac:dyDescent="0.35">
      <c r="A2324" s="12" t="s">
        <v>1376</v>
      </c>
      <c r="B2324" s="13" t="s">
        <v>1376</v>
      </c>
      <c r="C2324" s="13" t="s">
        <v>10807</v>
      </c>
      <c r="D2324" s="13" t="s">
        <v>1377</v>
      </c>
      <c r="E2324" s="20"/>
      <c r="F2324" s="5">
        <v>-0.29050700000000002</v>
      </c>
      <c r="G2324" s="6">
        <v>-0.71361200000000002</v>
      </c>
      <c r="H2324" s="6">
        <v>1.33727</v>
      </c>
      <c r="I2324" s="6">
        <v>1.4313499999999999</v>
      </c>
      <c r="J2324" s="6">
        <v>0.94056700000000004</v>
      </c>
      <c r="K2324" s="6">
        <v>0.60387100000000005</v>
      </c>
      <c r="L2324" s="6">
        <v>0.45156000000000002</v>
      </c>
      <c r="M2324" s="6">
        <v>0.207206</v>
      </c>
      <c r="N2324" s="6">
        <v>-1.7127600000000001</v>
      </c>
      <c r="O2324" s="6">
        <v>-0.23524600000000001</v>
      </c>
      <c r="P2324" s="6">
        <v>-0.86038300000000001</v>
      </c>
      <c r="Q2324" s="6">
        <v>-1.1593100000000001</v>
      </c>
      <c r="R2324" s="9">
        <v>5.02461</v>
      </c>
    </row>
    <row r="2325" spans="1:18" x14ac:dyDescent="0.35">
      <c r="A2325" s="12" t="s">
        <v>2668</v>
      </c>
      <c r="B2325" s="13" t="s">
        <v>2668</v>
      </c>
      <c r="C2325" s="13" t="s">
        <v>11497</v>
      </c>
      <c r="D2325" s="13" t="s">
        <v>2669</v>
      </c>
      <c r="E2325" s="20" t="s">
        <v>16048</v>
      </c>
      <c r="F2325" s="5">
        <v>-1.1917199999999999</v>
      </c>
      <c r="G2325" s="6">
        <v>0.25623600000000002</v>
      </c>
      <c r="H2325" s="6">
        <v>1.43814</v>
      </c>
      <c r="I2325" s="6">
        <v>1.15821</v>
      </c>
      <c r="J2325" s="6">
        <v>0.723804</v>
      </c>
      <c r="K2325" s="6">
        <v>0.435421</v>
      </c>
      <c r="L2325" s="6">
        <v>0.60854399999999997</v>
      </c>
      <c r="M2325" s="6">
        <v>0.34181099999999998</v>
      </c>
      <c r="N2325" s="6">
        <v>1.01958E-2</v>
      </c>
      <c r="O2325" s="6">
        <v>-1.0975299999999999</v>
      </c>
      <c r="P2325" s="6">
        <v>-1.5646599999999999</v>
      </c>
      <c r="Q2325" s="6">
        <v>-1.11846</v>
      </c>
      <c r="R2325" s="9">
        <v>5.0231599999999998</v>
      </c>
    </row>
    <row r="2326" spans="1:18" x14ac:dyDescent="0.35">
      <c r="A2326" s="12" t="s">
        <v>404</v>
      </c>
      <c r="B2326" s="13" t="s">
        <v>404</v>
      </c>
      <c r="C2326" s="13" t="s">
        <v>10237</v>
      </c>
      <c r="D2326" s="13" t="s">
        <v>405</v>
      </c>
      <c r="E2326" s="20"/>
      <c r="F2326" s="5">
        <v>-0.136965</v>
      </c>
      <c r="G2326" s="6">
        <v>-1.5269699999999999</v>
      </c>
      <c r="H2326" s="6">
        <v>7.7518599999999993E-2</v>
      </c>
      <c r="I2326" s="6">
        <v>1.3796900000000001</v>
      </c>
      <c r="J2326" s="6">
        <v>1.5871999999999999</v>
      </c>
      <c r="K2326" s="6">
        <v>0.93052299999999999</v>
      </c>
      <c r="L2326" s="6">
        <v>-0.34968100000000002</v>
      </c>
      <c r="M2326" s="6">
        <v>-0.79591000000000001</v>
      </c>
      <c r="N2326" s="6">
        <v>-0.236068</v>
      </c>
      <c r="O2326" s="6">
        <v>0.916412</v>
      </c>
      <c r="P2326" s="6">
        <v>-0.93481800000000004</v>
      </c>
      <c r="Q2326" s="6">
        <v>-0.91093000000000002</v>
      </c>
      <c r="R2326" s="9">
        <v>5.0196300000000003</v>
      </c>
    </row>
    <row r="2327" spans="1:18" x14ac:dyDescent="0.35">
      <c r="A2327" s="12" t="s">
        <v>9190</v>
      </c>
      <c r="B2327" s="13" t="s">
        <v>9190</v>
      </c>
      <c r="C2327" s="13" t="s">
        <v>15116</v>
      </c>
      <c r="D2327" s="13" t="s">
        <v>9191</v>
      </c>
      <c r="E2327" s="20" t="s">
        <v>16</v>
      </c>
      <c r="F2327" s="5">
        <v>-2.1127899999999999</v>
      </c>
      <c r="G2327" s="6">
        <v>-0.74448300000000001</v>
      </c>
      <c r="H2327" s="6">
        <v>0.191967</v>
      </c>
      <c r="I2327" s="6">
        <v>0.65583999999999998</v>
      </c>
      <c r="J2327" s="6">
        <v>-1.90241E-3</v>
      </c>
      <c r="K2327" s="6">
        <v>0.78491599999999995</v>
      </c>
      <c r="L2327" s="6">
        <v>1.32243</v>
      </c>
      <c r="M2327" s="6">
        <v>1.10277</v>
      </c>
      <c r="N2327" s="6">
        <v>-5.80916E-2</v>
      </c>
      <c r="O2327" s="6">
        <v>-0.901868</v>
      </c>
      <c r="P2327" s="6">
        <v>-0.85716099999999995</v>
      </c>
      <c r="Q2327" s="6">
        <v>0.61837299999999995</v>
      </c>
      <c r="R2327" s="9">
        <v>5.0173500000000004</v>
      </c>
    </row>
    <row r="2328" spans="1:18" x14ac:dyDescent="0.35">
      <c r="A2328" s="12" t="s">
        <v>14443</v>
      </c>
      <c r="B2328" s="13" t="s">
        <v>14443</v>
      </c>
      <c r="C2328" s="13" t="s">
        <v>10121</v>
      </c>
      <c r="D2328" s="13" t="s">
        <v>15522</v>
      </c>
      <c r="E2328" s="20" t="s">
        <v>16</v>
      </c>
      <c r="F2328" s="5">
        <v>0.80581800000000003</v>
      </c>
      <c r="G2328" s="6">
        <v>-1.7331000000000001</v>
      </c>
      <c r="H2328" s="6">
        <v>-0.19694800000000001</v>
      </c>
      <c r="I2328" s="6">
        <v>-0.102731</v>
      </c>
      <c r="J2328" s="6">
        <v>0.40861500000000001</v>
      </c>
      <c r="K2328" s="6">
        <v>1.2403299999999999</v>
      </c>
      <c r="L2328" s="6">
        <v>1.51996</v>
      </c>
      <c r="M2328" s="6">
        <v>0.60316499999999995</v>
      </c>
      <c r="N2328" s="6">
        <v>-0.34558499999999998</v>
      </c>
      <c r="O2328" s="6">
        <v>-1.2409600000000001</v>
      </c>
      <c r="P2328" s="6">
        <v>-1.1114999999999999</v>
      </c>
      <c r="Q2328" s="6">
        <v>0.15293699999999999</v>
      </c>
      <c r="R2328" s="9">
        <v>5.0156700000000001</v>
      </c>
    </row>
    <row r="2329" spans="1:18" x14ac:dyDescent="0.35">
      <c r="A2329" s="12" t="s">
        <v>1662</v>
      </c>
      <c r="B2329" s="13" t="s">
        <v>1662</v>
      </c>
      <c r="C2329" s="13" t="s">
        <v>10957</v>
      </c>
      <c r="D2329" s="13" t="s">
        <v>1663</v>
      </c>
      <c r="E2329" s="20" t="s">
        <v>16048</v>
      </c>
      <c r="F2329" s="5">
        <v>-0.99472799999999995</v>
      </c>
      <c r="G2329" s="6">
        <v>-0.97668999999999995</v>
      </c>
      <c r="H2329" s="6">
        <v>1.38707</v>
      </c>
      <c r="I2329" s="6">
        <v>1.8077799999999999</v>
      </c>
      <c r="J2329" s="6">
        <v>0.59634900000000002</v>
      </c>
      <c r="K2329" s="6">
        <v>0.43662899999999999</v>
      </c>
      <c r="L2329" s="6">
        <v>0.60506099999999996</v>
      </c>
      <c r="M2329" s="6">
        <v>-0.22419700000000001</v>
      </c>
      <c r="N2329" s="6">
        <v>-1.08799</v>
      </c>
      <c r="O2329" s="6">
        <v>-1.19672</v>
      </c>
      <c r="P2329" s="6">
        <v>-0.51090400000000002</v>
      </c>
      <c r="Q2329" s="6">
        <v>0.15833800000000001</v>
      </c>
      <c r="R2329" s="9">
        <v>5.0154300000000003</v>
      </c>
    </row>
    <row r="2330" spans="1:18" x14ac:dyDescent="0.35">
      <c r="A2330" s="12" t="s">
        <v>2467</v>
      </c>
      <c r="B2330" s="13" t="s">
        <v>2467</v>
      </c>
      <c r="C2330" s="13" t="s">
        <v>11383</v>
      </c>
      <c r="D2330" s="13" t="s">
        <v>2468</v>
      </c>
      <c r="E2330" s="20" t="s">
        <v>16048</v>
      </c>
      <c r="F2330" s="5">
        <v>-0.94872599999999996</v>
      </c>
      <c r="G2330" s="6">
        <v>9.4569299999999995E-2</v>
      </c>
      <c r="H2330" s="6">
        <v>1.0005900000000001</v>
      </c>
      <c r="I2330" s="6">
        <v>1.0387299999999999</v>
      </c>
      <c r="J2330" s="6">
        <v>0.60987599999999997</v>
      </c>
      <c r="K2330" s="6">
        <v>0.86646699999999999</v>
      </c>
      <c r="L2330" s="6">
        <v>1.05942</v>
      </c>
      <c r="M2330" s="6">
        <v>0.53917000000000004</v>
      </c>
      <c r="N2330" s="6">
        <v>-0.42777599999999999</v>
      </c>
      <c r="O2330" s="6">
        <v>-0.78201900000000002</v>
      </c>
      <c r="P2330" s="6">
        <v>-1.64412</v>
      </c>
      <c r="Q2330" s="6">
        <v>-1.4061900000000001</v>
      </c>
      <c r="R2330" s="9">
        <v>5.0132899999999996</v>
      </c>
    </row>
    <row r="2331" spans="1:18" x14ac:dyDescent="0.35">
      <c r="A2331" s="12" t="s">
        <v>9003</v>
      </c>
      <c r="B2331" s="13" t="s">
        <v>9003</v>
      </c>
      <c r="C2331" s="13" t="s">
        <v>15012</v>
      </c>
      <c r="D2331" s="13" t="s">
        <v>9004</v>
      </c>
      <c r="E2331" s="20" t="s">
        <v>16</v>
      </c>
      <c r="F2331" s="5">
        <v>-1.42011</v>
      </c>
      <c r="G2331" s="6">
        <v>-0.55714399999999997</v>
      </c>
      <c r="H2331" s="6">
        <v>-1.2269699999999999</v>
      </c>
      <c r="I2331" s="6">
        <v>1.2841199999999999</v>
      </c>
      <c r="J2331" s="6">
        <v>-0.20588899999999999</v>
      </c>
      <c r="K2331" s="6">
        <v>0.91788000000000003</v>
      </c>
      <c r="L2331" s="6">
        <v>1.68635</v>
      </c>
      <c r="M2331" s="6">
        <v>0.86376299999999995</v>
      </c>
      <c r="N2331" s="6">
        <v>0.236453</v>
      </c>
      <c r="O2331" s="6">
        <v>-0.56626500000000002</v>
      </c>
      <c r="P2331" s="6">
        <v>-0.78434800000000005</v>
      </c>
      <c r="Q2331" s="6">
        <v>-0.22783200000000001</v>
      </c>
      <c r="R2331" s="9">
        <v>5.0132700000000003</v>
      </c>
    </row>
    <row r="2332" spans="1:18" x14ac:dyDescent="0.35">
      <c r="A2332" s="12" t="s">
        <v>430</v>
      </c>
      <c r="B2332" s="13" t="s">
        <v>10253</v>
      </c>
      <c r="C2332" s="13" t="s">
        <v>10254</v>
      </c>
      <c r="D2332" s="13" t="s">
        <v>432</v>
      </c>
      <c r="E2332" s="20"/>
      <c r="F2332" s="5">
        <v>-0.14203099999999999</v>
      </c>
      <c r="G2332" s="6">
        <v>-2.1787999999999998</v>
      </c>
      <c r="H2332" s="6">
        <v>2.2528000000000001</v>
      </c>
      <c r="I2332" s="6">
        <v>0.64666999999999997</v>
      </c>
      <c r="J2332" s="6">
        <v>-0.23032</v>
      </c>
      <c r="K2332" s="6">
        <v>0.28770000000000001</v>
      </c>
      <c r="L2332" s="6">
        <v>0.22414600000000001</v>
      </c>
      <c r="M2332" s="6">
        <v>-0.14228199999999999</v>
      </c>
      <c r="N2332" s="6">
        <v>-4.4797099999999999E-2</v>
      </c>
      <c r="O2332" s="6">
        <v>-0.613757</v>
      </c>
      <c r="P2332" s="6">
        <v>-0.30591000000000002</v>
      </c>
      <c r="Q2332" s="6">
        <v>0.246585</v>
      </c>
      <c r="R2332" s="9">
        <v>5.0124399999999998</v>
      </c>
    </row>
    <row r="2333" spans="1:18" x14ac:dyDescent="0.35">
      <c r="A2333" s="12" t="s">
        <v>3218</v>
      </c>
      <c r="B2333" s="13" t="s">
        <v>3218</v>
      </c>
      <c r="C2333" s="13" t="s">
        <v>11802</v>
      </c>
      <c r="D2333" s="13" t="s">
        <v>3219</v>
      </c>
      <c r="E2333" s="20" t="s">
        <v>2</v>
      </c>
      <c r="F2333" s="5">
        <v>-0.215979</v>
      </c>
      <c r="G2333" s="6">
        <v>-1.2231300000000001</v>
      </c>
      <c r="H2333" s="6">
        <v>1.21814</v>
      </c>
      <c r="I2333" s="6">
        <v>1.2651600000000001</v>
      </c>
      <c r="J2333" s="6">
        <v>0.682002</v>
      </c>
      <c r="K2333" s="6">
        <v>0.72688200000000003</v>
      </c>
      <c r="L2333" s="6">
        <v>0.98346999999999996</v>
      </c>
      <c r="M2333" s="6">
        <v>0.57200700000000004</v>
      </c>
      <c r="N2333" s="6">
        <v>-0.94189699999999998</v>
      </c>
      <c r="O2333" s="6">
        <v>-1.0269600000000001</v>
      </c>
      <c r="P2333" s="6">
        <v>-1.1972</v>
      </c>
      <c r="Q2333" s="6">
        <v>-0.84250100000000006</v>
      </c>
      <c r="R2333" s="9">
        <v>5.01206</v>
      </c>
    </row>
    <row r="2334" spans="1:18" x14ac:dyDescent="0.35">
      <c r="A2334" s="12" t="s">
        <v>2823</v>
      </c>
      <c r="B2334" s="13" t="s">
        <v>2823</v>
      </c>
      <c r="C2334" s="13" t="s">
        <v>11588</v>
      </c>
      <c r="D2334" s="13" t="s">
        <v>2824</v>
      </c>
      <c r="E2334" s="20" t="s">
        <v>16048</v>
      </c>
      <c r="F2334" s="5">
        <v>-1.3623499999999999</v>
      </c>
      <c r="G2334" s="6">
        <v>-0.354126</v>
      </c>
      <c r="H2334" s="6">
        <v>1.06748</v>
      </c>
      <c r="I2334" s="6">
        <v>1.52871</v>
      </c>
      <c r="J2334" s="6">
        <v>1.18259</v>
      </c>
      <c r="K2334" s="6">
        <v>0.81000899999999998</v>
      </c>
      <c r="L2334" s="6">
        <v>0.38848500000000002</v>
      </c>
      <c r="M2334" s="6">
        <v>7.3675299999999999E-2</v>
      </c>
      <c r="N2334" s="6">
        <v>-0.50494300000000003</v>
      </c>
      <c r="O2334" s="6">
        <v>-1.35686</v>
      </c>
      <c r="P2334" s="6">
        <v>-1.01088</v>
      </c>
      <c r="Q2334" s="6">
        <v>-0.461785</v>
      </c>
      <c r="R2334" s="9">
        <v>5.0119499999999997</v>
      </c>
    </row>
    <row r="2335" spans="1:18" x14ac:dyDescent="0.35">
      <c r="A2335" s="12" t="s">
        <v>2909</v>
      </c>
      <c r="B2335" s="13" t="s">
        <v>2909</v>
      </c>
      <c r="C2335" s="13" t="s">
        <v>11635</v>
      </c>
      <c r="D2335" s="13" t="s">
        <v>2910</v>
      </c>
      <c r="E2335" s="20" t="s">
        <v>16048</v>
      </c>
      <c r="F2335" s="5">
        <v>-0.78723500000000002</v>
      </c>
      <c r="G2335" s="6">
        <v>-0.238457</v>
      </c>
      <c r="H2335" s="6">
        <v>0.79388300000000001</v>
      </c>
      <c r="I2335" s="6">
        <v>1.4426099999999999</v>
      </c>
      <c r="J2335" s="6">
        <v>0.65566999999999998</v>
      </c>
      <c r="K2335" s="6">
        <v>0.72687599999999997</v>
      </c>
      <c r="L2335" s="6">
        <v>1.2146600000000001</v>
      </c>
      <c r="M2335" s="6">
        <v>-9.5469300000000007E-2</v>
      </c>
      <c r="N2335" s="6">
        <v>-0.46453100000000003</v>
      </c>
      <c r="O2335" s="6">
        <v>-1.67256</v>
      </c>
      <c r="P2335" s="6">
        <v>-1.46411</v>
      </c>
      <c r="Q2335" s="6">
        <v>-0.111332</v>
      </c>
      <c r="R2335" s="9">
        <v>5.0118299999999998</v>
      </c>
    </row>
    <row r="2336" spans="1:18" x14ac:dyDescent="0.35">
      <c r="A2336" s="12" t="s">
        <v>1141</v>
      </c>
      <c r="B2336" s="13" t="s">
        <v>1141</v>
      </c>
      <c r="C2336" s="13" t="s">
        <v>10672</v>
      </c>
      <c r="D2336" s="13" t="s">
        <v>1142</v>
      </c>
      <c r="E2336" s="20" t="s">
        <v>2</v>
      </c>
      <c r="F2336" s="5">
        <v>-0.81735000000000002</v>
      </c>
      <c r="G2336" s="6">
        <v>-0.862035</v>
      </c>
      <c r="H2336" s="6">
        <v>1.46048</v>
      </c>
      <c r="I2336" s="6">
        <v>1.63425</v>
      </c>
      <c r="J2336" s="6">
        <v>0.76404899999999998</v>
      </c>
      <c r="K2336" s="6">
        <v>0.66637800000000003</v>
      </c>
      <c r="L2336" s="6">
        <v>0.41513</v>
      </c>
      <c r="M2336" s="6">
        <v>-1.4721599999999999</v>
      </c>
      <c r="N2336" s="6">
        <v>1.25565E-2</v>
      </c>
      <c r="O2336" s="6">
        <v>-1.07203</v>
      </c>
      <c r="P2336" s="6">
        <v>-0.33062999999999998</v>
      </c>
      <c r="Q2336" s="6">
        <v>-0.398648</v>
      </c>
      <c r="R2336" s="9">
        <v>5.0115699999999999</v>
      </c>
    </row>
    <row r="2337" spans="1:18" x14ac:dyDescent="0.35">
      <c r="A2337" s="12" t="s">
        <v>2672</v>
      </c>
      <c r="B2337" s="13" t="s">
        <v>2672</v>
      </c>
      <c r="C2337" s="13" t="s">
        <v>11500</v>
      </c>
      <c r="D2337" s="13" t="s">
        <v>2673</v>
      </c>
      <c r="E2337" s="20" t="s">
        <v>16048</v>
      </c>
      <c r="F2337" s="5">
        <v>-0.65276599999999996</v>
      </c>
      <c r="G2337" s="6">
        <v>0.43461100000000003</v>
      </c>
      <c r="H2337" s="6">
        <v>1.00339</v>
      </c>
      <c r="I2337" s="6">
        <v>1.1446099999999999</v>
      </c>
      <c r="J2337" s="6">
        <v>1.04451</v>
      </c>
      <c r="K2337" s="6">
        <v>0.80543500000000001</v>
      </c>
      <c r="L2337" s="6">
        <v>0.60752499999999998</v>
      </c>
      <c r="M2337" s="6">
        <v>-8.1825499999999995E-2</v>
      </c>
      <c r="N2337" s="6">
        <v>-0.22858000000000001</v>
      </c>
      <c r="O2337" s="6">
        <v>-1.7827</v>
      </c>
      <c r="P2337" s="6">
        <v>-1.35992</v>
      </c>
      <c r="Q2337" s="6">
        <v>-0.93428999999999995</v>
      </c>
      <c r="R2337" s="9">
        <v>5.0112800000000002</v>
      </c>
    </row>
    <row r="2338" spans="1:18" x14ac:dyDescent="0.35">
      <c r="A2338" s="12" t="s">
        <v>8481</v>
      </c>
      <c r="B2338" s="13" t="s">
        <v>8481</v>
      </c>
      <c r="C2338" s="13" t="s">
        <v>14722</v>
      </c>
      <c r="D2338" s="13" t="s">
        <v>8482</v>
      </c>
      <c r="E2338" s="20" t="s">
        <v>16</v>
      </c>
      <c r="F2338" s="5">
        <v>-1.58517</v>
      </c>
      <c r="G2338" s="6">
        <v>-0.91451700000000002</v>
      </c>
      <c r="H2338" s="6">
        <v>-3.5535900000000002E-2</v>
      </c>
      <c r="I2338" s="6">
        <v>-0.71655100000000005</v>
      </c>
      <c r="J2338" s="6">
        <v>0.31232900000000002</v>
      </c>
      <c r="K2338" s="6">
        <v>0.33550099999999999</v>
      </c>
      <c r="L2338" s="6">
        <v>2.4605199999999998</v>
      </c>
      <c r="M2338" s="6">
        <v>0.44170700000000002</v>
      </c>
      <c r="N2338" s="6">
        <v>0.617726</v>
      </c>
      <c r="O2338" s="6">
        <v>-0.30089900000000003</v>
      </c>
      <c r="P2338" s="6">
        <v>-0.21943699999999999</v>
      </c>
      <c r="Q2338" s="6">
        <v>-0.39566800000000002</v>
      </c>
      <c r="R2338" s="9">
        <v>5.01126</v>
      </c>
    </row>
    <row r="2339" spans="1:18" x14ac:dyDescent="0.35">
      <c r="A2339" s="12" t="s">
        <v>748</v>
      </c>
      <c r="B2339" s="13" t="s">
        <v>748</v>
      </c>
      <c r="C2339" s="13" t="s">
        <v>10446</v>
      </c>
      <c r="D2339" s="13" t="s">
        <v>749</v>
      </c>
      <c r="E2339" s="20" t="s">
        <v>2</v>
      </c>
      <c r="F2339" s="5">
        <v>0.33005400000000001</v>
      </c>
      <c r="G2339" s="6">
        <v>-0.61574099999999998</v>
      </c>
      <c r="H2339" s="6">
        <v>1.57186</v>
      </c>
      <c r="I2339" s="6">
        <v>2.2134900000000002</v>
      </c>
      <c r="J2339" s="6">
        <v>-0.41624100000000003</v>
      </c>
      <c r="K2339" s="6">
        <v>-0.77470000000000006</v>
      </c>
      <c r="L2339" s="6">
        <v>0.114164</v>
      </c>
      <c r="M2339" s="6">
        <v>-0.332812</v>
      </c>
      <c r="N2339" s="6">
        <v>-0.80776300000000001</v>
      </c>
      <c r="O2339" s="6">
        <v>-7.1235999999999994E-2</v>
      </c>
      <c r="P2339" s="6">
        <v>-1.25881</v>
      </c>
      <c r="Q2339" s="6">
        <v>4.7735199999999998E-2</v>
      </c>
      <c r="R2339" s="9">
        <v>5.01037</v>
      </c>
    </row>
    <row r="2340" spans="1:18" x14ac:dyDescent="0.35">
      <c r="A2340" s="12" t="s">
        <v>3750</v>
      </c>
      <c r="B2340" s="13" t="s">
        <v>3750</v>
      </c>
      <c r="C2340" s="13" t="s">
        <v>12079</v>
      </c>
      <c r="D2340" s="13" t="s">
        <v>3751</v>
      </c>
      <c r="E2340" s="20" t="s">
        <v>2</v>
      </c>
      <c r="F2340" s="5">
        <v>-0.56755100000000003</v>
      </c>
      <c r="G2340" s="6">
        <v>1.34937</v>
      </c>
      <c r="H2340" s="6">
        <v>1.8995500000000001</v>
      </c>
      <c r="I2340" s="6">
        <v>0.88835699999999995</v>
      </c>
      <c r="J2340" s="6">
        <v>0.126802</v>
      </c>
      <c r="K2340" s="6">
        <v>-1.10728</v>
      </c>
      <c r="L2340" s="6">
        <v>0.49373699999999998</v>
      </c>
      <c r="M2340" s="6">
        <v>-0.16991200000000001</v>
      </c>
      <c r="N2340" s="6">
        <v>-0.37838100000000002</v>
      </c>
      <c r="O2340" s="6">
        <v>-0.18440500000000001</v>
      </c>
      <c r="P2340" s="6">
        <v>-1.2286300000000001</v>
      </c>
      <c r="Q2340" s="6">
        <v>-1.12165</v>
      </c>
      <c r="R2340" s="9">
        <v>5.0082100000000001</v>
      </c>
    </row>
    <row r="2341" spans="1:18" x14ac:dyDescent="0.35">
      <c r="A2341" s="12" t="s">
        <v>706</v>
      </c>
      <c r="B2341" s="13" t="s">
        <v>706</v>
      </c>
      <c r="C2341" s="13" t="s">
        <v>10424</v>
      </c>
      <c r="D2341" s="13" t="s">
        <v>707</v>
      </c>
      <c r="E2341" s="20"/>
      <c r="F2341" s="5">
        <v>0.55550999999999995</v>
      </c>
      <c r="G2341" s="6">
        <v>-0.97990900000000003</v>
      </c>
      <c r="H2341" s="6">
        <v>1.1928700000000001</v>
      </c>
      <c r="I2341" s="6">
        <v>1.7455099999999999</v>
      </c>
      <c r="J2341" s="6">
        <v>0.35117599999999999</v>
      </c>
      <c r="K2341" s="6">
        <v>-0.21229799999999999</v>
      </c>
      <c r="L2341" s="6">
        <v>-0.37163000000000002</v>
      </c>
      <c r="M2341" s="6">
        <v>-1.0574600000000001</v>
      </c>
      <c r="N2341" s="6">
        <v>1.2081200000000001</v>
      </c>
      <c r="O2341" s="6">
        <v>-0.33611600000000003</v>
      </c>
      <c r="P2341" s="6">
        <v>-1.23234</v>
      </c>
      <c r="Q2341" s="6">
        <v>-0.86343899999999996</v>
      </c>
      <c r="R2341" s="9">
        <v>5.0071099999999999</v>
      </c>
    </row>
    <row r="2342" spans="1:18" x14ac:dyDescent="0.35">
      <c r="A2342" s="12" t="s">
        <v>3500</v>
      </c>
      <c r="B2342" s="13" t="s">
        <v>3500</v>
      </c>
      <c r="C2342" s="13" t="s">
        <v>11950</v>
      </c>
      <c r="D2342" s="13" t="s">
        <v>3501</v>
      </c>
      <c r="E2342" s="20" t="s">
        <v>2</v>
      </c>
      <c r="F2342" s="5">
        <v>-1.1541999999999999</v>
      </c>
      <c r="G2342" s="6">
        <v>-1.0029999999999999</v>
      </c>
      <c r="H2342" s="6">
        <v>1.14486</v>
      </c>
      <c r="I2342" s="6">
        <v>1.30419</v>
      </c>
      <c r="J2342" s="6">
        <v>1.03237</v>
      </c>
      <c r="K2342" s="6">
        <v>0.69685399999999997</v>
      </c>
      <c r="L2342" s="6">
        <v>0.82818599999999998</v>
      </c>
      <c r="M2342" s="6">
        <v>-5.1572699999999999E-2</v>
      </c>
      <c r="N2342" s="6">
        <v>-4.0993700000000001E-2</v>
      </c>
      <c r="O2342" s="6">
        <v>-0.54196100000000003</v>
      </c>
      <c r="P2342" s="6">
        <v>-1.68283</v>
      </c>
      <c r="Q2342" s="6">
        <v>-0.53190099999999996</v>
      </c>
      <c r="R2342" s="9">
        <v>5.0069100000000004</v>
      </c>
    </row>
    <row r="2343" spans="1:18" x14ac:dyDescent="0.35">
      <c r="A2343" s="12" t="s">
        <v>1816</v>
      </c>
      <c r="B2343" s="13" t="s">
        <v>1816</v>
      </c>
      <c r="C2343" s="13" t="s">
        <v>11036</v>
      </c>
      <c r="D2343" s="13" t="s">
        <v>1817</v>
      </c>
      <c r="E2343" s="20" t="s">
        <v>16048</v>
      </c>
      <c r="F2343" s="5">
        <v>-1.3330900000000001</v>
      </c>
      <c r="G2343" s="6">
        <v>-0.84019299999999997</v>
      </c>
      <c r="H2343" s="6">
        <v>0.38140000000000002</v>
      </c>
      <c r="I2343" s="6">
        <v>1.27278</v>
      </c>
      <c r="J2343" s="6">
        <v>0.99953499999999995</v>
      </c>
      <c r="K2343" s="6">
        <v>0.93899299999999997</v>
      </c>
      <c r="L2343" s="6">
        <v>0.94059000000000004</v>
      </c>
      <c r="M2343" s="6">
        <v>0.43678299999999998</v>
      </c>
      <c r="N2343" s="6">
        <v>-0.423734</v>
      </c>
      <c r="O2343" s="6">
        <v>-1.3225899999999999</v>
      </c>
      <c r="P2343" s="6">
        <v>-1.33602</v>
      </c>
      <c r="Q2343" s="6">
        <v>0.28554299999999999</v>
      </c>
      <c r="R2343" s="9">
        <v>5.0067000000000004</v>
      </c>
    </row>
    <row r="2344" spans="1:18" x14ac:dyDescent="0.35">
      <c r="A2344" s="12" t="s">
        <v>319</v>
      </c>
      <c r="B2344" s="13" t="s">
        <v>319</v>
      </c>
      <c r="C2344" s="13" t="s">
        <v>10179</v>
      </c>
      <c r="D2344" s="13" t="s">
        <v>320</v>
      </c>
      <c r="E2344" s="20"/>
      <c r="F2344" s="5">
        <v>-0.94665999999999995</v>
      </c>
      <c r="G2344" s="6">
        <v>-1.14011</v>
      </c>
      <c r="H2344" s="6">
        <v>2.6863499999999998E-2</v>
      </c>
      <c r="I2344" s="6">
        <v>2.5463800000000001</v>
      </c>
      <c r="J2344" s="6">
        <v>1.60129E-2</v>
      </c>
      <c r="K2344" s="6">
        <v>-0.21645900000000001</v>
      </c>
      <c r="L2344" s="6">
        <v>-0.12424200000000001</v>
      </c>
      <c r="M2344" s="6">
        <v>-0.35885400000000001</v>
      </c>
      <c r="N2344" s="6">
        <v>-0.89420599999999995</v>
      </c>
      <c r="O2344" s="6">
        <v>0.48904500000000001</v>
      </c>
      <c r="P2344" s="6">
        <v>-0.37259700000000001</v>
      </c>
      <c r="Q2344" s="6">
        <v>0.97482599999999997</v>
      </c>
      <c r="R2344" s="9">
        <v>5.0050999999999997</v>
      </c>
    </row>
    <row r="2345" spans="1:18" x14ac:dyDescent="0.35">
      <c r="A2345" s="12" t="s">
        <v>7550</v>
      </c>
      <c r="B2345" s="13" t="s">
        <v>7550</v>
      </c>
      <c r="C2345" s="13" t="s">
        <v>14171</v>
      </c>
      <c r="D2345" s="13" t="s">
        <v>7551</v>
      </c>
      <c r="E2345" s="20" t="s">
        <v>16048</v>
      </c>
      <c r="F2345" s="5">
        <v>-0.82126900000000003</v>
      </c>
      <c r="G2345" s="6">
        <v>8.5626999999999995E-2</v>
      </c>
      <c r="H2345" s="6">
        <v>-0.70702699999999996</v>
      </c>
      <c r="I2345" s="6">
        <v>0.79100099999999995</v>
      </c>
      <c r="J2345" s="6">
        <v>0.65055099999999999</v>
      </c>
      <c r="K2345" s="6">
        <v>1.2069700000000001</v>
      </c>
      <c r="L2345" s="6">
        <v>1.71991</v>
      </c>
      <c r="M2345" s="6">
        <v>0.62787999999999999</v>
      </c>
      <c r="N2345" s="6">
        <v>-1.3250599999999999</v>
      </c>
      <c r="O2345" s="6">
        <v>-0.81730000000000003</v>
      </c>
      <c r="P2345" s="6">
        <v>-1.2255799999999999</v>
      </c>
      <c r="Q2345" s="6">
        <v>-0.18570999999999999</v>
      </c>
      <c r="R2345" s="9">
        <v>5.0030099999999997</v>
      </c>
    </row>
    <row r="2346" spans="1:18" x14ac:dyDescent="0.35">
      <c r="A2346" s="12" t="s">
        <v>3852</v>
      </c>
      <c r="B2346" s="13" t="s">
        <v>3852</v>
      </c>
      <c r="C2346" s="13" t="s">
        <v>12135</v>
      </c>
      <c r="D2346" s="13" t="s">
        <v>3853</v>
      </c>
      <c r="E2346" s="20" t="s">
        <v>2</v>
      </c>
      <c r="F2346" s="5">
        <v>0.52927599999999997</v>
      </c>
      <c r="G2346" s="6">
        <v>0.97966500000000001</v>
      </c>
      <c r="H2346" s="6">
        <v>1.4656100000000001</v>
      </c>
      <c r="I2346" s="6">
        <v>1.22662</v>
      </c>
      <c r="J2346" s="6">
        <v>0.64248799999999995</v>
      </c>
      <c r="K2346" s="6">
        <v>4.03892E-2</v>
      </c>
      <c r="L2346" s="6">
        <v>-1.2301</v>
      </c>
      <c r="M2346" s="6">
        <v>0.34444900000000001</v>
      </c>
      <c r="N2346" s="6">
        <v>-1.0460700000000001</v>
      </c>
      <c r="O2346" s="6">
        <v>-1.08528</v>
      </c>
      <c r="P2346" s="6">
        <v>-1.0856600000000001</v>
      </c>
      <c r="Q2346" s="6">
        <v>-0.78139000000000003</v>
      </c>
      <c r="R2346" s="9">
        <v>5.0021699999999996</v>
      </c>
    </row>
    <row r="2347" spans="1:18" x14ac:dyDescent="0.35">
      <c r="A2347" s="12" t="s">
        <v>2458</v>
      </c>
      <c r="B2347" s="13" t="s">
        <v>2458</v>
      </c>
      <c r="C2347" s="13" t="s">
        <v>11378</v>
      </c>
      <c r="D2347" s="13" t="s">
        <v>2460</v>
      </c>
      <c r="E2347" s="20" t="s">
        <v>16048</v>
      </c>
      <c r="F2347" s="5">
        <v>-0.44567499999999999</v>
      </c>
      <c r="G2347" s="6">
        <v>0.17589399999999999</v>
      </c>
      <c r="H2347" s="6">
        <v>0.947766</v>
      </c>
      <c r="I2347" s="6">
        <v>1.1085700000000001</v>
      </c>
      <c r="J2347" s="6">
        <v>0.73221999999999998</v>
      </c>
      <c r="K2347" s="6">
        <v>0.77352399999999999</v>
      </c>
      <c r="L2347" s="6">
        <v>0.82124299999999995</v>
      </c>
      <c r="M2347" s="6">
        <v>0.413912</v>
      </c>
      <c r="N2347" s="6">
        <v>-0.135879</v>
      </c>
      <c r="O2347" s="6">
        <v>-1.1073500000000001</v>
      </c>
      <c r="P2347" s="6">
        <v>-1.52973</v>
      </c>
      <c r="Q2347" s="6">
        <v>-1.7544900000000001</v>
      </c>
      <c r="R2347" s="9">
        <v>5.0013800000000002</v>
      </c>
    </row>
    <row r="2348" spans="1:18" x14ac:dyDescent="0.35">
      <c r="A2348" s="12" t="s">
        <v>4098</v>
      </c>
      <c r="B2348" s="13" t="s">
        <v>4098</v>
      </c>
      <c r="C2348" s="13" t="s">
        <v>12267</v>
      </c>
      <c r="D2348" s="13" t="s">
        <v>4099</v>
      </c>
      <c r="E2348" s="20" t="s">
        <v>2</v>
      </c>
      <c r="F2348" s="5">
        <v>0.34744199999999997</v>
      </c>
      <c r="G2348" s="6">
        <v>0.72045099999999995</v>
      </c>
      <c r="H2348" s="6">
        <v>1.59491</v>
      </c>
      <c r="I2348" s="6">
        <v>1.2563200000000001</v>
      </c>
      <c r="J2348" s="6">
        <v>0.91672699999999996</v>
      </c>
      <c r="K2348" s="6">
        <v>0.20296800000000001</v>
      </c>
      <c r="L2348" s="6">
        <v>-0.887409</v>
      </c>
      <c r="M2348" s="6">
        <v>-1.10798</v>
      </c>
      <c r="N2348" s="6">
        <v>-1.6009</v>
      </c>
      <c r="O2348" s="6">
        <v>-0.27549099999999999</v>
      </c>
      <c r="P2348" s="6">
        <v>-0.68767599999999995</v>
      </c>
      <c r="Q2348" s="6">
        <v>-0.47936200000000001</v>
      </c>
      <c r="R2348" s="9">
        <v>4.9986100000000002</v>
      </c>
    </row>
    <row r="2349" spans="1:18" x14ac:dyDescent="0.35">
      <c r="A2349" s="12" t="s">
        <v>1037</v>
      </c>
      <c r="B2349" s="13" t="s">
        <v>1037</v>
      </c>
      <c r="C2349" s="13" t="s">
        <v>10612</v>
      </c>
      <c r="D2349" s="13" t="s">
        <v>1038</v>
      </c>
      <c r="E2349" s="20" t="s">
        <v>2</v>
      </c>
      <c r="F2349" s="5">
        <v>-0.79136799999999996</v>
      </c>
      <c r="G2349" s="6">
        <v>-0.111071</v>
      </c>
      <c r="H2349" s="6">
        <v>1.7239599999999999</v>
      </c>
      <c r="I2349" s="6">
        <v>1.4693700000000001</v>
      </c>
      <c r="J2349" s="6">
        <v>0.67094399999999998</v>
      </c>
      <c r="K2349" s="6">
        <v>1.0565599999999999</v>
      </c>
      <c r="L2349" s="6">
        <v>2.5153200000000001E-2</v>
      </c>
      <c r="M2349" s="6">
        <v>-0.49223499999999998</v>
      </c>
      <c r="N2349" s="6">
        <v>-1.1633899999999999</v>
      </c>
      <c r="O2349" s="6">
        <v>-0.69576800000000005</v>
      </c>
      <c r="P2349" s="6">
        <v>-0.57074899999999995</v>
      </c>
      <c r="Q2349" s="6">
        <v>-1.12141</v>
      </c>
      <c r="R2349" s="9">
        <v>4.9985499999999998</v>
      </c>
    </row>
    <row r="2350" spans="1:18" x14ac:dyDescent="0.35">
      <c r="A2350" s="12" t="s">
        <v>5658</v>
      </c>
      <c r="B2350" s="13" t="s">
        <v>5658</v>
      </c>
      <c r="C2350" s="13" t="s">
        <v>13121</v>
      </c>
      <c r="D2350" s="13" t="s">
        <v>5659</v>
      </c>
      <c r="E2350" s="20" t="s">
        <v>2</v>
      </c>
      <c r="F2350" s="5">
        <v>6.50226E-2</v>
      </c>
      <c r="G2350" s="6">
        <v>0.53700999999999999</v>
      </c>
      <c r="H2350" s="6">
        <v>1.32212</v>
      </c>
      <c r="I2350" s="6">
        <v>1.3717600000000001</v>
      </c>
      <c r="J2350" s="6">
        <v>0.87773699999999999</v>
      </c>
      <c r="K2350" s="6">
        <v>0.49270999999999998</v>
      </c>
      <c r="L2350" s="6">
        <v>0.25515399999999999</v>
      </c>
      <c r="M2350" s="6">
        <v>-0.57794400000000001</v>
      </c>
      <c r="N2350" s="6">
        <v>-1.0788800000000001</v>
      </c>
      <c r="O2350" s="6">
        <v>-1.0577799999999999</v>
      </c>
      <c r="P2350" s="6">
        <v>-1.7916700000000001</v>
      </c>
      <c r="Q2350" s="6">
        <v>-0.41523199999999999</v>
      </c>
      <c r="R2350" s="9">
        <v>4.9979899999999997</v>
      </c>
    </row>
    <row r="2351" spans="1:18" x14ac:dyDescent="0.35">
      <c r="A2351" s="12" t="s">
        <v>9670</v>
      </c>
      <c r="B2351" s="13" t="s">
        <v>9670</v>
      </c>
      <c r="C2351" s="13" t="s">
        <v>15380</v>
      </c>
      <c r="D2351" s="13" t="s">
        <v>9671</v>
      </c>
      <c r="E2351" s="20" t="s">
        <v>16</v>
      </c>
      <c r="F2351" s="5">
        <v>-1.6858200000000001</v>
      </c>
      <c r="G2351" s="6">
        <v>-1.2421500000000001</v>
      </c>
      <c r="H2351" s="6">
        <v>-6.5132899999999994E-2</v>
      </c>
      <c r="I2351" s="6">
        <v>0.30804100000000001</v>
      </c>
      <c r="J2351" s="6">
        <v>0.162387</v>
      </c>
      <c r="K2351" s="6">
        <v>1.09992</v>
      </c>
      <c r="L2351" s="6">
        <v>1.7617</v>
      </c>
      <c r="M2351" s="6">
        <v>1.0377099999999999</v>
      </c>
      <c r="N2351" s="6">
        <v>0.19312299999999999</v>
      </c>
      <c r="O2351" s="6">
        <v>-0.33465699999999998</v>
      </c>
      <c r="P2351" s="6">
        <v>-0.92358099999999999</v>
      </c>
      <c r="Q2351" s="6">
        <v>-0.31153799999999998</v>
      </c>
      <c r="R2351" s="9">
        <v>4.9957000000000003</v>
      </c>
    </row>
    <row r="2352" spans="1:18" x14ac:dyDescent="0.35">
      <c r="A2352" s="12" t="s">
        <v>2528</v>
      </c>
      <c r="B2352" s="13" t="s">
        <v>11416</v>
      </c>
      <c r="C2352" s="13" t="s">
        <v>11417</v>
      </c>
      <c r="D2352" s="13" t="s">
        <v>2529</v>
      </c>
      <c r="E2352" s="20" t="s">
        <v>16048</v>
      </c>
      <c r="F2352" s="5">
        <v>-1.0216799999999999</v>
      </c>
      <c r="G2352" s="6">
        <v>0.77723399999999998</v>
      </c>
      <c r="H2352" s="6">
        <v>1.00149</v>
      </c>
      <c r="I2352" s="6">
        <v>0.96214100000000002</v>
      </c>
      <c r="J2352" s="6">
        <v>0.57459800000000005</v>
      </c>
      <c r="K2352" s="6">
        <v>0.84174199999999999</v>
      </c>
      <c r="L2352" s="6">
        <v>0.975379</v>
      </c>
      <c r="M2352" s="6">
        <v>0.149057</v>
      </c>
      <c r="N2352" s="6">
        <v>-0.80415899999999996</v>
      </c>
      <c r="O2352" s="6">
        <v>-1.15065</v>
      </c>
      <c r="P2352" s="6">
        <v>-1.77851</v>
      </c>
      <c r="Q2352" s="6">
        <v>-0.52664699999999998</v>
      </c>
      <c r="R2352" s="9">
        <v>4.99559</v>
      </c>
    </row>
    <row r="2353" spans="1:18" x14ac:dyDescent="0.35">
      <c r="A2353" s="12" t="s">
        <v>808</v>
      </c>
      <c r="B2353" s="13" t="s">
        <v>808</v>
      </c>
      <c r="C2353" s="13" t="s">
        <v>10489</v>
      </c>
      <c r="D2353" s="13" t="s">
        <v>809</v>
      </c>
      <c r="E2353" s="20" t="s">
        <v>2</v>
      </c>
      <c r="F2353" s="5">
        <v>-0.43184699999999998</v>
      </c>
      <c r="G2353" s="6">
        <v>0.85389099999999996</v>
      </c>
      <c r="H2353" s="6">
        <v>1.2443</v>
      </c>
      <c r="I2353" s="6">
        <v>1.57708</v>
      </c>
      <c r="J2353" s="6">
        <v>0.99227600000000005</v>
      </c>
      <c r="K2353" s="6">
        <v>-0.72006800000000004</v>
      </c>
      <c r="L2353" s="6">
        <v>-1.19228</v>
      </c>
      <c r="M2353" s="6">
        <v>-0.89534100000000005</v>
      </c>
      <c r="N2353" s="6">
        <v>0.75408900000000001</v>
      </c>
      <c r="O2353" s="6">
        <v>-0.75086900000000001</v>
      </c>
      <c r="P2353" s="6">
        <v>-1.0036799999999999</v>
      </c>
      <c r="Q2353" s="6">
        <v>-0.42754799999999998</v>
      </c>
      <c r="R2353" s="9">
        <v>4.9931799999999997</v>
      </c>
    </row>
    <row r="2354" spans="1:18" x14ac:dyDescent="0.35">
      <c r="A2354" s="12" t="s">
        <v>7496</v>
      </c>
      <c r="B2354" s="13" t="s">
        <v>7496</v>
      </c>
      <c r="C2354" s="13" t="s">
        <v>14144</v>
      </c>
      <c r="D2354" s="13" t="s">
        <v>7497</v>
      </c>
      <c r="E2354" s="20" t="s">
        <v>16048</v>
      </c>
      <c r="F2354" s="5">
        <v>0.11688800000000001</v>
      </c>
      <c r="G2354" s="6">
        <v>-0.32691399999999998</v>
      </c>
      <c r="H2354" s="6">
        <v>-0.69637400000000005</v>
      </c>
      <c r="I2354" s="6">
        <v>1.4810300000000001</v>
      </c>
      <c r="J2354" s="6">
        <v>1.69411</v>
      </c>
      <c r="K2354" s="6">
        <v>1.21767</v>
      </c>
      <c r="L2354" s="6">
        <v>0.52585800000000005</v>
      </c>
      <c r="M2354" s="6">
        <v>-0.80725899999999995</v>
      </c>
      <c r="N2354" s="6">
        <v>-0.86089099999999996</v>
      </c>
      <c r="O2354" s="6">
        <v>-0.30920300000000001</v>
      </c>
      <c r="P2354" s="6">
        <v>-1.0981399999999999</v>
      </c>
      <c r="Q2354" s="6">
        <v>-0.93676400000000004</v>
      </c>
      <c r="R2354" s="9">
        <v>4.99254</v>
      </c>
    </row>
    <row r="2355" spans="1:18" x14ac:dyDescent="0.35">
      <c r="A2355" s="12" t="s">
        <v>6377</v>
      </c>
      <c r="B2355" s="13" t="s">
        <v>6377</v>
      </c>
      <c r="C2355" s="13" t="s">
        <v>13518</v>
      </c>
      <c r="D2355" s="13" t="s">
        <v>6378</v>
      </c>
      <c r="E2355" s="20" t="s">
        <v>2</v>
      </c>
      <c r="F2355" s="5">
        <v>-0.38121100000000002</v>
      </c>
      <c r="G2355" s="6">
        <v>0.37955699999999998</v>
      </c>
      <c r="H2355" s="6">
        <v>1.2131700000000001</v>
      </c>
      <c r="I2355" s="6">
        <v>1.33063</v>
      </c>
      <c r="J2355" s="6">
        <v>0.67498199999999997</v>
      </c>
      <c r="K2355" s="6">
        <v>0.75829800000000003</v>
      </c>
      <c r="L2355" s="6">
        <v>0.51025600000000004</v>
      </c>
      <c r="M2355" s="6">
        <v>-7.0858099999999993E-2</v>
      </c>
      <c r="N2355" s="6">
        <v>-0.84150800000000003</v>
      </c>
      <c r="O2355" s="6">
        <v>-1.5571900000000001</v>
      </c>
      <c r="P2355" s="6">
        <v>-1.7176100000000001</v>
      </c>
      <c r="Q2355" s="6">
        <v>-0.29850500000000002</v>
      </c>
      <c r="R2355" s="9">
        <v>4.99125</v>
      </c>
    </row>
    <row r="2356" spans="1:18" x14ac:dyDescent="0.35">
      <c r="A2356" s="12" t="s">
        <v>1069</v>
      </c>
      <c r="B2356" s="13" t="s">
        <v>1069</v>
      </c>
      <c r="C2356" s="13" t="s">
        <v>10628</v>
      </c>
      <c r="D2356" s="13" t="s">
        <v>1070</v>
      </c>
      <c r="E2356" s="20" t="s">
        <v>2</v>
      </c>
      <c r="F2356" s="5">
        <v>-6.5480199999999999E-3</v>
      </c>
      <c r="G2356" s="6">
        <v>-0.62495699999999998</v>
      </c>
      <c r="H2356" s="6">
        <v>1.58426</v>
      </c>
      <c r="I2356" s="6">
        <v>1.7343500000000001</v>
      </c>
      <c r="J2356" s="6">
        <v>0.943469</v>
      </c>
      <c r="K2356" s="6">
        <v>0.68405099999999996</v>
      </c>
      <c r="L2356" s="6">
        <v>-0.404918</v>
      </c>
      <c r="M2356" s="6">
        <v>-0.64312000000000002</v>
      </c>
      <c r="N2356" s="6">
        <v>-0.68833699999999998</v>
      </c>
      <c r="O2356" s="6">
        <v>-0.99639900000000003</v>
      </c>
      <c r="P2356" s="6">
        <v>-1.2589900000000001</v>
      </c>
      <c r="Q2356" s="6">
        <v>-0.32285599999999998</v>
      </c>
      <c r="R2356" s="9">
        <v>4.9896399999999996</v>
      </c>
    </row>
    <row r="2357" spans="1:18" x14ac:dyDescent="0.35">
      <c r="A2357" s="12" t="s">
        <v>8833</v>
      </c>
      <c r="B2357" s="13" t="s">
        <v>8833</v>
      </c>
      <c r="C2357" s="13" t="s">
        <v>14914</v>
      </c>
      <c r="D2357" s="13" t="s">
        <v>8834</v>
      </c>
      <c r="E2357" s="20" t="s">
        <v>16</v>
      </c>
      <c r="F2357" s="5">
        <v>-1.1908000000000001</v>
      </c>
      <c r="G2357" s="6">
        <v>-0.94101599999999996</v>
      </c>
      <c r="H2357" s="6">
        <v>-0.86407500000000004</v>
      </c>
      <c r="I2357" s="6">
        <v>-0.88953899999999997</v>
      </c>
      <c r="J2357" s="6">
        <v>0.72540700000000002</v>
      </c>
      <c r="K2357" s="6">
        <v>1.14842</v>
      </c>
      <c r="L2357" s="6">
        <v>1.57789</v>
      </c>
      <c r="M2357" s="6">
        <v>1.0036</v>
      </c>
      <c r="N2357" s="6">
        <v>0.59784800000000005</v>
      </c>
      <c r="O2357" s="6">
        <v>-0.85644600000000004</v>
      </c>
      <c r="P2357" s="6">
        <v>-0.73753400000000002</v>
      </c>
      <c r="Q2357" s="6">
        <v>0.42625099999999999</v>
      </c>
      <c r="R2357" s="9">
        <v>4.9882400000000002</v>
      </c>
    </row>
    <row r="2358" spans="1:18" x14ac:dyDescent="0.35">
      <c r="A2358" s="12" t="s">
        <v>6498</v>
      </c>
      <c r="B2358" s="13" t="s">
        <v>6498</v>
      </c>
      <c r="C2358" s="13" t="s">
        <v>13587</v>
      </c>
      <c r="D2358" s="13" t="s">
        <v>6499</v>
      </c>
      <c r="E2358" s="20" t="s">
        <v>2</v>
      </c>
      <c r="F2358" s="5">
        <v>-2.36882E-2</v>
      </c>
      <c r="G2358" s="6">
        <v>0.492865</v>
      </c>
      <c r="H2358" s="6">
        <v>1.0386899999999999</v>
      </c>
      <c r="I2358" s="6">
        <v>1.1693899999999999</v>
      </c>
      <c r="J2358" s="6">
        <v>1.0794299999999999</v>
      </c>
      <c r="K2358" s="6">
        <v>0.66890799999999995</v>
      </c>
      <c r="L2358" s="6">
        <v>0.40537200000000001</v>
      </c>
      <c r="M2358" s="6">
        <v>-0.119336</v>
      </c>
      <c r="N2358" s="6">
        <v>-0.84725300000000003</v>
      </c>
      <c r="O2358" s="6">
        <v>-1.7629900000000001</v>
      </c>
      <c r="P2358" s="6">
        <v>-1.54318</v>
      </c>
      <c r="Q2358" s="6">
        <v>-0.55821900000000002</v>
      </c>
      <c r="R2358" s="9">
        <v>4.9878</v>
      </c>
    </row>
    <row r="2359" spans="1:18" x14ac:dyDescent="0.35">
      <c r="A2359" s="12" t="s">
        <v>4866</v>
      </c>
      <c r="B2359" s="13" t="s">
        <v>4866</v>
      </c>
      <c r="C2359" s="13" t="s">
        <v>12684</v>
      </c>
      <c r="D2359" s="13" t="s">
        <v>4867</v>
      </c>
      <c r="E2359" s="20" t="s">
        <v>2</v>
      </c>
      <c r="F2359" s="5">
        <v>-0.288387</v>
      </c>
      <c r="G2359" s="6">
        <v>0.28529300000000002</v>
      </c>
      <c r="H2359" s="6">
        <v>1.57152</v>
      </c>
      <c r="I2359" s="6">
        <v>1.47699</v>
      </c>
      <c r="J2359" s="6">
        <v>1.13435</v>
      </c>
      <c r="K2359" s="6">
        <v>0.474248</v>
      </c>
      <c r="L2359" s="6">
        <v>1.27665E-2</v>
      </c>
      <c r="M2359" s="6">
        <v>-1.0207999999999999</v>
      </c>
      <c r="N2359" s="6">
        <v>-1.2789200000000001</v>
      </c>
      <c r="O2359" s="6">
        <v>-1.0666199999999999</v>
      </c>
      <c r="P2359" s="6">
        <v>-0.72608099999999998</v>
      </c>
      <c r="Q2359" s="6">
        <v>-0.57435800000000004</v>
      </c>
      <c r="R2359" s="9">
        <v>4.9873099999999999</v>
      </c>
    </row>
    <row r="2360" spans="1:18" x14ac:dyDescent="0.35">
      <c r="A2360" s="12" t="s">
        <v>7125</v>
      </c>
      <c r="B2360" s="13" t="s">
        <v>7125</v>
      </c>
      <c r="C2360" s="13" t="s">
        <v>13940</v>
      </c>
      <c r="D2360" s="13" t="s">
        <v>7126</v>
      </c>
      <c r="E2360" s="20" t="s">
        <v>2</v>
      </c>
      <c r="F2360" s="5">
        <v>-0.94711699999999999</v>
      </c>
      <c r="G2360" s="6">
        <v>0.66520000000000001</v>
      </c>
      <c r="H2360" s="6">
        <v>1.5437799999999999</v>
      </c>
      <c r="I2360" s="6">
        <v>1.2187699999999999</v>
      </c>
      <c r="J2360" s="6">
        <v>0.58338599999999996</v>
      </c>
      <c r="K2360" s="6">
        <v>0.63096300000000005</v>
      </c>
      <c r="L2360" s="6">
        <v>0.57990200000000003</v>
      </c>
      <c r="M2360" s="6">
        <v>-0.219362</v>
      </c>
      <c r="N2360" s="6">
        <v>-1.6130100000000001</v>
      </c>
      <c r="O2360" s="6">
        <v>-0.86516000000000004</v>
      </c>
      <c r="P2360" s="6">
        <v>-0.59550599999999998</v>
      </c>
      <c r="Q2360" s="6">
        <v>-0.98185100000000003</v>
      </c>
      <c r="R2360" s="9">
        <v>4.98637</v>
      </c>
    </row>
    <row r="2361" spans="1:18" x14ac:dyDescent="0.35">
      <c r="A2361" s="12" t="s">
        <v>6530</v>
      </c>
      <c r="B2361" s="13" t="s">
        <v>6530</v>
      </c>
      <c r="C2361" s="13" t="s">
        <v>13604</v>
      </c>
      <c r="D2361" s="13" t="s">
        <v>6531</v>
      </c>
      <c r="E2361" s="20" t="s">
        <v>2</v>
      </c>
      <c r="F2361" s="5">
        <v>-0.50320699999999996</v>
      </c>
      <c r="G2361" s="6">
        <v>0.55955699999999997</v>
      </c>
      <c r="H2361" s="6">
        <v>1.42134</v>
      </c>
      <c r="I2361" s="6">
        <v>1.3249</v>
      </c>
      <c r="J2361" s="6">
        <v>0.82913199999999998</v>
      </c>
      <c r="K2361" s="6">
        <v>0.73131000000000002</v>
      </c>
      <c r="L2361" s="6">
        <v>0.25626100000000002</v>
      </c>
      <c r="M2361" s="6">
        <v>-0.53935100000000002</v>
      </c>
      <c r="N2361" s="6">
        <v>-0.68102600000000002</v>
      </c>
      <c r="O2361" s="6">
        <v>-1.26193</v>
      </c>
      <c r="P2361" s="6">
        <v>-1.6766300000000001</v>
      </c>
      <c r="Q2361" s="6">
        <v>-0.460345</v>
      </c>
      <c r="R2361" s="9">
        <v>4.98536</v>
      </c>
    </row>
    <row r="2362" spans="1:18" x14ac:dyDescent="0.35">
      <c r="A2362" s="12" t="s">
        <v>3932</v>
      </c>
      <c r="B2362" s="13" t="s">
        <v>3932</v>
      </c>
      <c r="C2362" s="13" t="s">
        <v>12177</v>
      </c>
      <c r="D2362" s="13" t="s">
        <v>3933</v>
      </c>
      <c r="E2362" s="20" t="s">
        <v>2</v>
      </c>
      <c r="F2362" s="5">
        <v>-0.50183299999999997</v>
      </c>
      <c r="G2362" s="6">
        <v>0.41666999999999998</v>
      </c>
      <c r="H2362" s="6">
        <v>1.86772</v>
      </c>
      <c r="I2362" s="6">
        <v>1.78165</v>
      </c>
      <c r="J2362" s="6">
        <v>0.24896099999999999</v>
      </c>
      <c r="K2362" s="6">
        <v>4.8228800000000002E-2</v>
      </c>
      <c r="L2362" s="6">
        <v>5.2005700000000002E-2</v>
      </c>
      <c r="M2362" s="6">
        <v>-1.4196</v>
      </c>
      <c r="N2362" s="6">
        <v>-0.71232899999999999</v>
      </c>
      <c r="O2362" s="6">
        <v>-0.972109</v>
      </c>
      <c r="P2362" s="6">
        <v>-0.24707399999999999</v>
      </c>
      <c r="Q2362" s="6">
        <v>-0.56228500000000003</v>
      </c>
      <c r="R2362" s="9">
        <v>4.98475</v>
      </c>
    </row>
    <row r="2363" spans="1:18" x14ac:dyDescent="0.35">
      <c r="A2363" s="12" t="s">
        <v>1624</v>
      </c>
      <c r="B2363" s="13" t="s">
        <v>1624</v>
      </c>
      <c r="C2363" s="13" t="s">
        <v>10937</v>
      </c>
      <c r="D2363" s="13" t="s">
        <v>1625</v>
      </c>
      <c r="E2363" s="20" t="s">
        <v>16048</v>
      </c>
      <c r="F2363" s="5">
        <v>-1.2494799999999999</v>
      </c>
      <c r="G2363" s="6">
        <v>-6.3556100000000004E-2</v>
      </c>
      <c r="H2363" s="6">
        <v>0.92005800000000004</v>
      </c>
      <c r="I2363" s="6">
        <v>1.2274400000000001</v>
      </c>
      <c r="J2363" s="6">
        <v>0.98787999999999998</v>
      </c>
      <c r="K2363" s="6">
        <v>0.90967600000000004</v>
      </c>
      <c r="L2363" s="6">
        <v>0.79725599999999996</v>
      </c>
      <c r="M2363" s="6">
        <v>0.17347099999999999</v>
      </c>
      <c r="N2363" s="6">
        <v>-0.75242699999999996</v>
      </c>
      <c r="O2363" s="6">
        <v>-1.7991699999999999</v>
      </c>
      <c r="P2363" s="6">
        <v>-0.84649799999999997</v>
      </c>
      <c r="Q2363" s="6">
        <v>-0.30465199999999998</v>
      </c>
      <c r="R2363" s="9">
        <v>4.9837300000000004</v>
      </c>
    </row>
    <row r="2364" spans="1:18" x14ac:dyDescent="0.35">
      <c r="A2364" s="12" t="s">
        <v>3930</v>
      </c>
      <c r="B2364" s="13" t="s">
        <v>3930</v>
      </c>
      <c r="C2364" s="13" t="s">
        <v>12176</v>
      </c>
      <c r="D2364" s="13" t="s">
        <v>3931</v>
      </c>
      <c r="E2364" s="20" t="s">
        <v>2</v>
      </c>
      <c r="F2364" s="5">
        <v>-0.99788600000000005</v>
      </c>
      <c r="G2364" s="6">
        <v>0.38296999999999998</v>
      </c>
      <c r="H2364" s="6">
        <v>1.8817900000000001</v>
      </c>
      <c r="I2364" s="6">
        <v>1.74122</v>
      </c>
      <c r="J2364" s="6">
        <v>0.49482900000000002</v>
      </c>
      <c r="K2364" s="6">
        <v>0.14368700000000001</v>
      </c>
      <c r="L2364" s="6">
        <v>-4.3040599999999998E-2</v>
      </c>
      <c r="M2364" s="6">
        <v>-0.929253</v>
      </c>
      <c r="N2364" s="6">
        <v>-1.06227</v>
      </c>
      <c r="O2364" s="6">
        <v>-0.84575900000000004</v>
      </c>
      <c r="P2364" s="6">
        <v>-0.29259099999999999</v>
      </c>
      <c r="Q2364" s="6">
        <v>-0.47369</v>
      </c>
      <c r="R2364" s="9">
        <v>4.9835900000000004</v>
      </c>
    </row>
    <row r="2365" spans="1:18" x14ac:dyDescent="0.35">
      <c r="A2365" s="12" t="s">
        <v>382</v>
      </c>
      <c r="B2365" s="13" t="s">
        <v>382</v>
      </c>
      <c r="C2365" s="13" t="s">
        <v>10222</v>
      </c>
      <c r="D2365" s="13" t="s">
        <v>383</v>
      </c>
      <c r="E2365" s="20"/>
      <c r="F2365" s="5">
        <v>-0.156751</v>
      </c>
      <c r="G2365" s="6">
        <v>0.24054800000000001</v>
      </c>
      <c r="H2365" s="6">
        <v>-0.518266</v>
      </c>
      <c r="I2365" s="6">
        <v>1.9590099999999999</v>
      </c>
      <c r="J2365" s="6">
        <v>2.5227400000000001E-2</v>
      </c>
      <c r="K2365" s="6">
        <v>1.0480700000000001</v>
      </c>
      <c r="L2365" s="6">
        <v>1.2942899999999999</v>
      </c>
      <c r="M2365" s="6">
        <v>-1.2967599999999999</v>
      </c>
      <c r="N2365" s="6">
        <v>-0.12976699999999999</v>
      </c>
      <c r="O2365" s="6">
        <v>-1.22505</v>
      </c>
      <c r="P2365" s="6">
        <v>-0.435473</v>
      </c>
      <c r="Q2365" s="6">
        <v>-0.80507499999999999</v>
      </c>
      <c r="R2365" s="9">
        <v>4.9817299999999998</v>
      </c>
    </row>
    <row r="2366" spans="1:18" x14ac:dyDescent="0.35">
      <c r="A2366" s="12" t="s">
        <v>3324</v>
      </c>
      <c r="B2366" s="13" t="s">
        <v>3324</v>
      </c>
      <c r="C2366" s="13" t="s">
        <v>11857</v>
      </c>
      <c r="D2366" s="13" t="s">
        <v>3325</v>
      </c>
      <c r="E2366" s="20" t="s">
        <v>2</v>
      </c>
      <c r="F2366" s="5">
        <v>-1.3352200000000001</v>
      </c>
      <c r="G2366" s="6">
        <v>-0.33327899999999999</v>
      </c>
      <c r="H2366" s="6">
        <v>0.84373100000000001</v>
      </c>
      <c r="I2366" s="6">
        <v>1.45739</v>
      </c>
      <c r="J2366" s="6">
        <v>1.10802</v>
      </c>
      <c r="K2366" s="6">
        <v>0.98408399999999996</v>
      </c>
      <c r="L2366" s="6">
        <v>0.751664</v>
      </c>
      <c r="M2366" s="6">
        <v>-0.24030599999999999</v>
      </c>
      <c r="N2366" s="6">
        <v>-0.72715600000000002</v>
      </c>
      <c r="O2366" s="6">
        <v>-1.17154</v>
      </c>
      <c r="P2366" s="6">
        <v>-1.24132</v>
      </c>
      <c r="Q2366" s="6">
        <v>-9.6066899999999997E-2</v>
      </c>
      <c r="R2366" s="9">
        <v>4.9796500000000004</v>
      </c>
    </row>
    <row r="2367" spans="1:18" x14ac:dyDescent="0.35">
      <c r="A2367" s="12" t="s">
        <v>4072</v>
      </c>
      <c r="B2367" s="13" t="s">
        <v>4072</v>
      </c>
      <c r="C2367" s="13" t="s">
        <v>12253</v>
      </c>
      <c r="D2367" s="13" t="s">
        <v>4073</v>
      </c>
      <c r="E2367" s="20" t="s">
        <v>2</v>
      </c>
      <c r="F2367" s="5">
        <v>3.11852E-2</v>
      </c>
      <c r="G2367" s="6">
        <v>0.64674799999999999</v>
      </c>
      <c r="H2367" s="6">
        <v>1.8785000000000001</v>
      </c>
      <c r="I2367" s="6">
        <v>1.4638100000000001</v>
      </c>
      <c r="J2367" s="6">
        <v>0.65483100000000005</v>
      </c>
      <c r="K2367" s="6">
        <v>0.213584</v>
      </c>
      <c r="L2367" s="6">
        <v>-0.31586700000000001</v>
      </c>
      <c r="M2367" s="6">
        <v>-0.82516100000000003</v>
      </c>
      <c r="N2367" s="6">
        <v>-0.77852200000000005</v>
      </c>
      <c r="O2367" s="6">
        <v>-1.2436799999999999</v>
      </c>
      <c r="P2367" s="6">
        <v>-0.94265399999999999</v>
      </c>
      <c r="Q2367" s="6">
        <v>-0.78277200000000002</v>
      </c>
      <c r="R2367" s="9">
        <v>4.97851</v>
      </c>
    </row>
    <row r="2368" spans="1:18" x14ac:dyDescent="0.35">
      <c r="A2368" s="12" t="s">
        <v>929</v>
      </c>
      <c r="B2368" s="13" t="s">
        <v>929</v>
      </c>
      <c r="C2368" s="13" t="s">
        <v>10554</v>
      </c>
      <c r="D2368" s="13" t="s">
        <v>930</v>
      </c>
      <c r="E2368" s="20" t="s">
        <v>2</v>
      </c>
      <c r="F2368" s="5">
        <v>-0.428624</v>
      </c>
      <c r="G2368" s="6">
        <v>-0.69153299999999995</v>
      </c>
      <c r="H2368" s="6">
        <v>1.28843</v>
      </c>
      <c r="I2368" s="6">
        <v>2.3369300000000002</v>
      </c>
      <c r="J2368" s="6">
        <v>0.73756299999999997</v>
      </c>
      <c r="K2368" s="6">
        <v>-0.392484</v>
      </c>
      <c r="L2368" s="6">
        <v>-0.37693500000000002</v>
      </c>
      <c r="M2368" s="6">
        <v>-0.80774199999999996</v>
      </c>
      <c r="N2368" s="6">
        <v>-0.12457</v>
      </c>
      <c r="O2368" s="6">
        <v>-1.1249899999999999</v>
      </c>
      <c r="P2368" s="6">
        <v>-0.63021700000000003</v>
      </c>
      <c r="Q2368" s="6">
        <v>0.214169</v>
      </c>
      <c r="R2368" s="9">
        <v>4.9784699999999997</v>
      </c>
    </row>
    <row r="2369" spans="1:18" x14ac:dyDescent="0.35">
      <c r="A2369" s="12" t="s">
        <v>1533</v>
      </c>
      <c r="B2369" s="13" t="s">
        <v>1533</v>
      </c>
      <c r="C2369" s="13" t="s">
        <v>10892</v>
      </c>
      <c r="D2369" s="13" t="s">
        <v>1534</v>
      </c>
      <c r="E2369" s="20" t="s">
        <v>16048</v>
      </c>
      <c r="F2369" s="5">
        <v>-1.6813499999999999</v>
      </c>
      <c r="G2369" s="6">
        <v>0.510683</v>
      </c>
      <c r="H2369" s="6">
        <v>0.21299000000000001</v>
      </c>
      <c r="I2369" s="6">
        <v>1.5417799999999999</v>
      </c>
      <c r="J2369" s="6">
        <v>0.87642900000000001</v>
      </c>
      <c r="K2369" s="6">
        <v>0.78249599999999997</v>
      </c>
      <c r="L2369" s="6">
        <v>0.817075</v>
      </c>
      <c r="M2369" s="6">
        <v>-0.173564</v>
      </c>
      <c r="N2369" s="6">
        <v>-0.93567400000000001</v>
      </c>
      <c r="O2369" s="6">
        <v>-1.34771</v>
      </c>
      <c r="P2369" s="6">
        <v>-0.82021200000000005</v>
      </c>
      <c r="Q2369" s="6">
        <v>0.217055</v>
      </c>
      <c r="R2369" s="9">
        <v>4.9750800000000002</v>
      </c>
    </row>
    <row r="2370" spans="1:18" x14ac:dyDescent="0.35">
      <c r="A2370" s="12" t="s">
        <v>5359</v>
      </c>
      <c r="B2370" s="13" t="s">
        <v>5359</v>
      </c>
      <c r="C2370" s="13" t="s">
        <v>12955</v>
      </c>
      <c r="D2370" s="13" t="s">
        <v>5360</v>
      </c>
      <c r="E2370" s="20" t="s">
        <v>2</v>
      </c>
      <c r="F2370" s="5">
        <v>-0.206155</v>
      </c>
      <c r="G2370" s="6">
        <v>0.45879599999999998</v>
      </c>
      <c r="H2370" s="6">
        <v>1.38686</v>
      </c>
      <c r="I2370" s="6">
        <v>1.0298499999999999</v>
      </c>
      <c r="J2370" s="6">
        <v>1.00074</v>
      </c>
      <c r="K2370" s="6">
        <v>0.40447899999999998</v>
      </c>
      <c r="L2370" s="6">
        <v>0.42433799999999999</v>
      </c>
      <c r="M2370" s="6">
        <v>-3.2207399999999997E-2</v>
      </c>
      <c r="N2370" s="6">
        <v>-1.83382</v>
      </c>
      <c r="O2370" s="6">
        <v>-1.13978</v>
      </c>
      <c r="P2370" s="6">
        <v>-1.3123100000000001</v>
      </c>
      <c r="Q2370" s="6">
        <v>-0.180785</v>
      </c>
      <c r="R2370" s="9">
        <v>4.9750199999999998</v>
      </c>
    </row>
    <row r="2371" spans="1:18" x14ac:dyDescent="0.35">
      <c r="A2371" s="12" t="s">
        <v>1222</v>
      </c>
      <c r="B2371" s="13" t="s">
        <v>1222</v>
      </c>
      <c r="C2371" s="13" t="s">
        <v>10723</v>
      </c>
      <c r="D2371" s="13" t="s">
        <v>1223</v>
      </c>
      <c r="E2371" s="20"/>
      <c r="F2371" s="5">
        <v>-1.1525799999999999</v>
      </c>
      <c r="G2371" s="6">
        <v>-0.169597</v>
      </c>
      <c r="H2371" s="6">
        <v>0.39411499999999999</v>
      </c>
      <c r="I2371" s="6">
        <v>2.1306699999999998</v>
      </c>
      <c r="J2371" s="6">
        <v>0.14976900000000001</v>
      </c>
      <c r="K2371" s="6">
        <v>0.37618200000000002</v>
      </c>
      <c r="L2371" s="6">
        <v>0.67759999999999998</v>
      </c>
      <c r="M2371" s="6">
        <v>-8.2234799999999997E-2</v>
      </c>
      <c r="N2371" s="6">
        <v>-0.962256</v>
      </c>
      <c r="O2371" s="6">
        <v>-0.68295899999999998</v>
      </c>
      <c r="P2371" s="6">
        <v>-1.50021</v>
      </c>
      <c r="Q2371" s="6">
        <v>0.82149399999999995</v>
      </c>
      <c r="R2371" s="9">
        <v>4.97492</v>
      </c>
    </row>
    <row r="2372" spans="1:18" x14ac:dyDescent="0.35">
      <c r="A2372" s="12" t="s">
        <v>386</v>
      </c>
      <c r="B2372" s="13" t="s">
        <v>386</v>
      </c>
      <c r="C2372" s="13" t="s">
        <v>10227</v>
      </c>
      <c r="D2372" s="13" t="s">
        <v>387</v>
      </c>
      <c r="E2372" s="20"/>
      <c r="F2372" s="5">
        <v>-0.30113400000000001</v>
      </c>
      <c r="G2372" s="6">
        <v>0.89268400000000003</v>
      </c>
      <c r="H2372" s="6">
        <v>0.17946999999999999</v>
      </c>
      <c r="I2372" s="6">
        <v>-0.13804</v>
      </c>
      <c r="J2372" s="6">
        <v>-0.38577099999999998</v>
      </c>
      <c r="K2372" s="6">
        <v>2.6452100000000001</v>
      </c>
      <c r="L2372" s="6">
        <v>-0.54117199999999999</v>
      </c>
      <c r="M2372" s="6">
        <v>-5.4032999999999998E-2</v>
      </c>
      <c r="N2372" s="6">
        <v>0.26028899999999999</v>
      </c>
      <c r="O2372" s="6">
        <v>-0.87470800000000004</v>
      </c>
      <c r="P2372" s="6">
        <v>-0.41087899999999999</v>
      </c>
      <c r="Q2372" s="6">
        <v>-1.2719100000000001</v>
      </c>
      <c r="R2372" s="9">
        <v>4.9737799999999996</v>
      </c>
    </row>
    <row r="2373" spans="1:18" x14ac:dyDescent="0.35">
      <c r="A2373" s="12" t="s">
        <v>9123</v>
      </c>
      <c r="B2373" s="13" t="s">
        <v>9123</v>
      </c>
      <c r="C2373" s="13" t="s">
        <v>15082</v>
      </c>
      <c r="D2373" s="13" t="s">
        <v>9124</v>
      </c>
      <c r="E2373" s="20" t="s">
        <v>16</v>
      </c>
      <c r="F2373" s="5">
        <v>-2.0843699999999998</v>
      </c>
      <c r="G2373" s="6">
        <v>-1.22201</v>
      </c>
      <c r="H2373" s="6">
        <v>-5.7726100000000002E-2</v>
      </c>
      <c r="I2373" s="6">
        <v>1.0400799999999999</v>
      </c>
      <c r="J2373" s="6">
        <v>0.66697700000000004</v>
      </c>
      <c r="K2373" s="6">
        <v>1.01101</v>
      </c>
      <c r="L2373" s="6">
        <v>1.2080299999999999</v>
      </c>
      <c r="M2373" s="6">
        <v>0.71604299999999999</v>
      </c>
      <c r="N2373" s="6">
        <v>-6.2693700000000005E-2</v>
      </c>
      <c r="O2373" s="6">
        <v>-0.40176400000000001</v>
      </c>
      <c r="P2373" s="6">
        <v>-0.67293999999999998</v>
      </c>
      <c r="Q2373" s="6">
        <v>-0.14064099999999999</v>
      </c>
      <c r="R2373" s="9">
        <v>4.9736700000000003</v>
      </c>
    </row>
    <row r="2374" spans="1:18" x14ac:dyDescent="0.35">
      <c r="A2374" s="12" t="s">
        <v>6706</v>
      </c>
      <c r="B2374" s="13" t="s">
        <v>6706</v>
      </c>
      <c r="C2374" s="13" t="s">
        <v>13704</v>
      </c>
      <c r="D2374" s="13" t="s">
        <v>6707</v>
      </c>
      <c r="E2374" s="20" t="s">
        <v>2</v>
      </c>
      <c r="F2374" s="5">
        <v>-0.25203399999999998</v>
      </c>
      <c r="G2374" s="6">
        <v>-9.9264799999999997E-3</v>
      </c>
      <c r="H2374" s="6">
        <v>1.2158199999999999</v>
      </c>
      <c r="I2374" s="6">
        <v>1.32914</v>
      </c>
      <c r="J2374" s="6">
        <v>0.57435599999999998</v>
      </c>
      <c r="K2374" s="6">
        <v>0.80203599999999997</v>
      </c>
      <c r="L2374" s="6">
        <v>0.86993699999999996</v>
      </c>
      <c r="M2374" s="6">
        <v>-9.8201999999999998E-2</v>
      </c>
      <c r="N2374" s="6">
        <v>-0.916134</v>
      </c>
      <c r="O2374" s="6">
        <v>-1.2437800000000001</v>
      </c>
      <c r="P2374" s="6">
        <v>-1.8379099999999999</v>
      </c>
      <c r="Q2374" s="6">
        <v>-0.433309</v>
      </c>
      <c r="R2374" s="9">
        <v>4.9729799999999997</v>
      </c>
    </row>
    <row r="2375" spans="1:18" x14ac:dyDescent="0.35">
      <c r="A2375" s="12" t="s">
        <v>1255</v>
      </c>
      <c r="B2375" s="13" t="s">
        <v>10740</v>
      </c>
      <c r="C2375" s="13" t="s">
        <v>10741</v>
      </c>
      <c r="D2375" s="13" t="s">
        <v>1256</v>
      </c>
      <c r="E2375" s="20"/>
      <c r="F2375" s="5">
        <v>-0.409414</v>
      </c>
      <c r="G2375" s="6">
        <v>4.4257299999999999E-2</v>
      </c>
      <c r="H2375" s="6">
        <v>1.44438</v>
      </c>
      <c r="I2375" s="6">
        <v>0.77176800000000001</v>
      </c>
      <c r="J2375" s="6">
        <v>-0.51065099999999997</v>
      </c>
      <c r="K2375" s="6">
        <v>0.40492800000000001</v>
      </c>
      <c r="L2375" s="6">
        <v>1.1874800000000001</v>
      </c>
      <c r="M2375" s="6">
        <v>9.1612399999999997E-2</v>
      </c>
      <c r="N2375" s="6">
        <v>-1.2112099999999999</v>
      </c>
      <c r="O2375" s="6">
        <v>-1.9578599999999999</v>
      </c>
      <c r="P2375" s="6">
        <v>-0.63284799999999997</v>
      </c>
      <c r="Q2375" s="6">
        <v>0.77756199999999998</v>
      </c>
      <c r="R2375" s="9">
        <v>4.9726800000000004</v>
      </c>
    </row>
    <row r="2376" spans="1:18" x14ac:dyDescent="0.35">
      <c r="A2376" s="12" t="s">
        <v>3574</v>
      </c>
      <c r="B2376" s="13" t="s">
        <v>3574</v>
      </c>
      <c r="C2376" s="13" t="s">
        <v>11991</v>
      </c>
      <c r="D2376" s="13" t="s">
        <v>3575</v>
      </c>
      <c r="E2376" s="20" t="s">
        <v>2</v>
      </c>
      <c r="F2376" s="5">
        <v>-1.2351799999999999</v>
      </c>
      <c r="G2376" s="6">
        <v>-0.62848300000000001</v>
      </c>
      <c r="H2376" s="6">
        <v>1.353</v>
      </c>
      <c r="I2376" s="6">
        <v>1.5508299999999999</v>
      </c>
      <c r="J2376" s="6">
        <v>1.15499</v>
      </c>
      <c r="K2376" s="6">
        <v>0.47259099999999998</v>
      </c>
      <c r="L2376" s="6">
        <v>0.66861499999999996</v>
      </c>
      <c r="M2376" s="6">
        <v>-8.8749900000000007E-2</v>
      </c>
      <c r="N2376" s="6">
        <v>-0.70635000000000003</v>
      </c>
      <c r="O2376" s="6">
        <v>-0.70029399999999997</v>
      </c>
      <c r="P2376" s="6">
        <v>-0.64898699999999998</v>
      </c>
      <c r="Q2376" s="6">
        <v>-1.1919900000000001</v>
      </c>
      <c r="R2376" s="9">
        <v>4.9707600000000003</v>
      </c>
    </row>
    <row r="2377" spans="1:18" x14ac:dyDescent="0.35">
      <c r="A2377" s="12" t="s">
        <v>7243</v>
      </c>
      <c r="B2377" s="13" t="s">
        <v>7243</v>
      </c>
      <c r="C2377" s="13" t="s">
        <v>14003</v>
      </c>
      <c r="D2377" s="13" t="s">
        <v>7244</v>
      </c>
      <c r="E2377" s="20" t="s">
        <v>2</v>
      </c>
      <c r="F2377" s="5">
        <v>-0.44767699999999999</v>
      </c>
      <c r="G2377" s="6">
        <v>0.76508399999999999</v>
      </c>
      <c r="H2377" s="6">
        <v>1.5210699999999999</v>
      </c>
      <c r="I2377" s="6">
        <v>1.2348600000000001</v>
      </c>
      <c r="J2377" s="6">
        <v>0.68120099999999995</v>
      </c>
      <c r="K2377" s="6">
        <v>0.60902199999999995</v>
      </c>
      <c r="L2377" s="6">
        <v>0.43135699999999999</v>
      </c>
      <c r="M2377" s="6">
        <v>-0.24998899999999999</v>
      </c>
      <c r="N2377" s="6">
        <v>-1.36731</v>
      </c>
      <c r="O2377" s="6">
        <v>-0.86521700000000001</v>
      </c>
      <c r="P2377" s="6">
        <v>-1.14114</v>
      </c>
      <c r="Q2377" s="6">
        <v>-1.17126</v>
      </c>
      <c r="R2377" s="9">
        <v>4.96976</v>
      </c>
    </row>
    <row r="2378" spans="1:18" x14ac:dyDescent="0.35">
      <c r="A2378" s="12" t="s">
        <v>1560</v>
      </c>
      <c r="B2378" s="13" t="s">
        <v>1560</v>
      </c>
      <c r="C2378" s="13" t="s">
        <v>10905</v>
      </c>
      <c r="D2378" s="13" t="s">
        <v>1561</v>
      </c>
      <c r="E2378" s="20" t="s">
        <v>16048</v>
      </c>
      <c r="F2378" s="5">
        <v>-0.96300300000000005</v>
      </c>
      <c r="G2378" s="6">
        <v>0.23768900000000001</v>
      </c>
      <c r="H2378" s="6">
        <v>1.1585099999999999</v>
      </c>
      <c r="I2378" s="6">
        <v>0.91012000000000004</v>
      </c>
      <c r="J2378" s="6">
        <v>0.36006700000000003</v>
      </c>
      <c r="K2378" s="6">
        <v>1.0886100000000001</v>
      </c>
      <c r="L2378" s="6">
        <v>1.1387799999999999</v>
      </c>
      <c r="M2378" s="6">
        <v>0.13039799999999999</v>
      </c>
      <c r="N2378" s="6">
        <v>-1.38724</v>
      </c>
      <c r="O2378" s="6">
        <v>-1.19529</v>
      </c>
      <c r="P2378" s="6">
        <v>-1.3601099999999999</v>
      </c>
      <c r="Q2378" s="6">
        <v>-0.11854099999999999</v>
      </c>
      <c r="R2378" s="9">
        <v>4.96957</v>
      </c>
    </row>
    <row r="2379" spans="1:18" x14ac:dyDescent="0.35">
      <c r="A2379" s="12" t="s">
        <v>7932</v>
      </c>
      <c r="B2379" s="13" t="s">
        <v>7932</v>
      </c>
      <c r="C2379" s="13" t="s">
        <v>14397</v>
      </c>
      <c r="D2379" s="13" t="s">
        <v>7933</v>
      </c>
      <c r="E2379" s="20" t="s">
        <v>16048</v>
      </c>
      <c r="F2379" s="5">
        <v>-0.73452099999999998</v>
      </c>
      <c r="G2379" s="6">
        <v>-1.02871</v>
      </c>
      <c r="H2379" s="6">
        <v>0.41502299999999998</v>
      </c>
      <c r="I2379" s="6">
        <v>1.98939</v>
      </c>
      <c r="J2379" s="6">
        <v>-0.84512200000000004</v>
      </c>
      <c r="K2379" s="6">
        <v>0.112831</v>
      </c>
      <c r="L2379" s="6">
        <v>0.84432200000000002</v>
      </c>
      <c r="M2379" s="6">
        <v>0.34017199999999997</v>
      </c>
      <c r="N2379" s="6">
        <v>-0.98306800000000005</v>
      </c>
      <c r="O2379" s="6">
        <v>0.52514000000000005</v>
      </c>
      <c r="P2379" s="6">
        <v>-1.3837200000000001</v>
      </c>
      <c r="Q2379" s="6">
        <v>0.74825799999999998</v>
      </c>
      <c r="R2379" s="9">
        <v>4.9678899999999997</v>
      </c>
    </row>
    <row r="2380" spans="1:18" x14ac:dyDescent="0.35">
      <c r="A2380" s="12" t="s">
        <v>8681</v>
      </c>
      <c r="B2380" s="13" t="s">
        <v>8681</v>
      </c>
      <c r="C2380" s="13" t="s">
        <v>14829</v>
      </c>
      <c r="D2380" s="13" t="s">
        <v>8682</v>
      </c>
      <c r="E2380" s="20" t="s">
        <v>16</v>
      </c>
      <c r="F2380" s="5">
        <v>-1.6544399999999999</v>
      </c>
      <c r="G2380" s="6">
        <v>-1.2708600000000001</v>
      </c>
      <c r="H2380" s="6">
        <v>-3.2298599999999997E-2</v>
      </c>
      <c r="I2380" s="6">
        <v>-0.59107600000000005</v>
      </c>
      <c r="J2380" s="6">
        <v>0.317222</v>
      </c>
      <c r="K2380" s="6">
        <v>1.7018200000000001</v>
      </c>
      <c r="L2380" s="6">
        <v>1.47526</v>
      </c>
      <c r="M2380" s="6">
        <v>0.74715900000000002</v>
      </c>
      <c r="N2380" s="6">
        <v>0.36053400000000002</v>
      </c>
      <c r="O2380" s="6">
        <v>-0.56093499999999996</v>
      </c>
      <c r="P2380" s="6">
        <v>-0.24626700000000001</v>
      </c>
      <c r="Q2380" s="6">
        <v>-0.246118</v>
      </c>
      <c r="R2380" s="9">
        <v>4.9663300000000001</v>
      </c>
    </row>
    <row r="2381" spans="1:18" x14ac:dyDescent="0.35">
      <c r="A2381" s="12" t="s">
        <v>6612</v>
      </c>
      <c r="B2381" s="13" t="s">
        <v>6612</v>
      </c>
      <c r="C2381" s="13" t="s">
        <v>13651</v>
      </c>
      <c r="D2381" s="13" t="s">
        <v>6613</v>
      </c>
      <c r="E2381" s="20" t="s">
        <v>2</v>
      </c>
      <c r="F2381" s="5">
        <v>-0.51714199999999999</v>
      </c>
      <c r="G2381" s="6">
        <v>-2.6885800000000001E-2</v>
      </c>
      <c r="H2381" s="6">
        <v>1.0261499999999999</v>
      </c>
      <c r="I2381" s="6">
        <v>1.01132</v>
      </c>
      <c r="J2381" s="6">
        <v>0.85580199999999995</v>
      </c>
      <c r="K2381" s="6">
        <v>0.82306999999999997</v>
      </c>
      <c r="L2381" s="6">
        <v>0.82431200000000004</v>
      </c>
      <c r="M2381" s="6">
        <v>0.13577700000000001</v>
      </c>
      <c r="N2381" s="6">
        <v>-0.52755600000000002</v>
      </c>
      <c r="O2381" s="6">
        <v>-1.62049</v>
      </c>
      <c r="P2381" s="6">
        <v>-1.9073800000000001</v>
      </c>
      <c r="Q2381" s="6">
        <v>-7.6979699999999998E-2</v>
      </c>
      <c r="R2381" s="9">
        <v>4.9651100000000001</v>
      </c>
    </row>
    <row r="2382" spans="1:18" x14ac:dyDescent="0.35">
      <c r="A2382" s="12" t="s">
        <v>2027</v>
      </c>
      <c r="B2382" s="13" t="s">
        <v>2027</v>
      </c>
      <c r="C2382" s="13" t="s">
        <v>11147</v>
      </c>
      <c r="D2382" s="13" t="s">
        <v>2028</v>
      </c>
      <c r="E2382" s="20" t="s">
        <v>16048</v>
      </c>
      <c r="F2382" s="5">
        <v>-0.91118699999999997</v>
      </c>
      <c r="G2382" s="6">
        <v>-1.1827099999999999</v>
      </c>
      <c r="H2382" s="6">
        <v>1.0350299999999999</v>
      </c>
      <c r="I2382" s="6">
        <v>1.10805</v>
      </c>
      <c r="J2382" s="6">
        <v>1.18763</v>
      </c>
      <c r="K2382" s="6">
        <v>0.96762899999999996</v>
      </c>
      <c r="L2382" s="6">
        <v>0.86493799999999998</v>
      </c>
      <c r="M2382" s="6">
        <v>0.108836</v>
      </c>
      <c r="N2382" s="6">
        <v>-1.03426</v>
      </c>
      <c r="O2382" s="6">
        <v>-0.90675300000000003</v>
      </c>
      <c r="P2382" s="6">
        <v>-1.21353</v>
      </c>
      <c r="Q2382" s="6">
        <v>-2.3671500000000002E-2</v>
      </c>
      <c r="R2382" s="9">
        <v>4.9649900000000002</v>
      </c>
    </row>
    <row r="2383" spans="1:18" x14ac:dyDescent="0.35">
      <c r="A2383" s="12" t="s">
        <v>1678</v>
      </c>
      <c r="B2383" s="13" t="s">
        <v>1678</v>
      </c>
      <c r="C2383" s="13" t="s">
        <v>10965</v>
      </c>
      <c r="D2383" s="13" t="s">
        <v>1679</v>
      </c>
      <c r="E2383" s="20" t="s">
        <v>16048</v>
      </c>
      <c r="F2383" s="5">
        <v>-1.7309000000000001</v>
      </c>
      <c r="G2383" s="6">
        <v>-0.94606500000000004</v>
      </c>
      <c r="H2383" s="6">
        <v>0.85754600000000003</v>
      </c>
      <c r="I2383" s="6">
        <v>1.37548</v>
      </c>
      <c r="J2383" s="6">
        <v>0.93497399999999997</v>
      </c>
      <c r="K2383" s="6">
        <v>0.74337299999999995</v>
      </c>
      <c r="L2383" s="6">
        <v>0.42738700000000002</v>
      </c>
      <c r="M2383" s="6">
        <v>-0.31262800000000002</v>
      </c>
      <c r="N2383" s="6">
        <v>-0.97957799999999995</v>
      </c>
      <c r="O2383" s="6">
        <v>-1.09775</v>
      </c>
      <c r="P2383" s="6">
        <v>-5.1062499999999997E-2</v>
      </c>
      <c r="Q2383" s="6">
        <v>0.779227</v>
      </c>
      <c r="R2383" s="9">
        <v>4.9644599999999999</v>
      </c>
    </row>
    <row r="2384" spans="1:18" x14ac:dyDescent="0.35">
      <c r="A2384" s="12" t="s">
        <v>526</v>
      </c>
      <c r="B2384" s="13" t="s">
        <v>526</v>
      </c>
      <c r="C2384" s="13" t="s">
        <v>10310</v>
      </c>
      <c r="D2384" s="13" t="s">
        <v>527</v>
      </c>
      <c r="E2384" s="20" t="s">
        <v>2</v>
      </c>
      <c r="F2384" s="5">
        <v>-0.36090699999999998</v>
      </c>
      <c r="G2384" s="6">
        <v>-0.94536699999999996</v>
      </c>
      <c r="H2384" s="6">
        <v>1.86419</v>
      </c>
      <c r="I2384" s="6">
        <v>1.7264999999999999</v>
      </c>
      <c r="J2384" s="6">
        <v>-0.44553100000000001</v>
      </c>
      <c r="K2384" s="6">
        <v>-0.65660600000000002</v>
      </c>
      <c r="L2384" s="6">
        <v>-0.68901000000000001</v>
      </c>
      <c r="M2384" s="6">
        <v>-0.52592399999999995</v>
      </c>
      <c r="N2384" s="6">
        <v>-0.84661200000000003</v>
      </c>
      <c r="O2384" s="6">
        <v>1.1726099999999999</v>
      </c>
      <c r="P2384" s="6">
        <v>-0.19284000000000001</v>
      </c>
      <c r="Q2384" s="6">
        <v>-0.100503</v>
      </c>
      <c r="R2384" s="9">
        <v>4.9632899999999998</v>
      </c>
    </row>
    <row r="2385" spans="1:18" x14ac:dyDescent="0.35">
      <c r="A2385" s="12" t="s">
        <v>5329</v>
      </c>
      <c r="B2385" s="13" t="s">
        <v>5329</v>
      </c>
      <c r="C2385" s="13" t="s">
        <v>12935</v>
      </c>
      <c r="D2385" s="13" t="s">
        <v>5330</v>
      </c>
      <c r="E2385" s="20" t="s">
        <v>2</v>
      </c>
      <c r="F2385" s="5">
        <v>0.29867899999999997</v>
      </c>
      <c r="G2385" s="6">
        <v>0.85180199999999995</v>
      </c>
      <c r="H2385" s="6">
        <v>1.24699</v>
      </c>
      <c r="I2385" s="6">
        <v>1.01498</v>
      </c>
      <c r="J2385" s="6">
        <v>0.442992</v>
      </c>
      <c r="K2385" s="6">
        <v>0.66039599999999998</v>
      </c>
      <c r="L2385" s="6">
        <v>0.51310299999999998</v>
      </c>
      <c r="M2385" s="6">
        <v>2.6962900000000001E-2</v>
      </c>
      <c r="N2385" s="6">
        <v>-1.59745</v>
      </c>
      <c r="O2385" s="6">
        <v>-1.43272</v>
      </c>
      <c r="P2385" s="6">
        <v>-1.16672</v>
      </c>
      <c r="Q2385" s="6">
        <v>-0.85902100000000003</v>
      </c>
      <c r="R2385" s="9">
        <v>4.9625199999999996</v>
      </c>
    </row>
    <row r="2386" spans="1:18" x14ac:dyDescent="0.35">
      <c r="A2386" s="12" t="s">
        <v>7768</v>
      </c>
      <c r="B2386" s="13" t="s">
        <v>7768</v>
      </c>
      <c r="C2386" s="13" t="s">
        <v>14296</v>
      </c>
      <c r="D2386" s="13" t="s">
        <v>7769</v>
      </c>
      <c r="E2386" s="20" t="s">
        <v>16048</v>
      </c>
      <c r="F2386" s="5">
        <v>-1.73298</v>
      </c>
      <c r="G2386" s="6">
        <v>-1.54505</v>
      </c>
      <c r="H2386" s="6">
        <v>0.40703499999999998</v>
      </c>
      <c r="I2386" s="6">
        <v>1.6686399999999999</v>
      </c>
      <c r="J2386" s="6">
        <v>-9.3475199999999994E-2</v>
      </c>
      <c r="K2386" s="6">
        <v>0.68340599999999996</v>
      </c>
      <c r="L2386" s="6">
        <v>0.80811699999999997</v>
      </c>
      <c r="M2386" s="6">
        <v>0.27387699999999998</v>
      </c>
      <c r="N2386" s="6">
        <v>-0.12798599999999999</v>
      </c>
      <c r="O2386" s="6">
        <v>0.23305500000000001</v>
      </c>
      <c r="P2386" s="6">
        <v>-1.0683199999999999</v>
      </c>
      <c r="Q2386" s="6">
        <v>0.493676</v>
      </c>
      <c r="R2386" s="9">
        <v>4.9621000000000004</v>
      </c>
    </row>
    <row r="2387" spans="1:18" x14ac:dyDescent="0.35">
      <c r="A2387" s="12" t="s">
        <v>8919</v>
      </c>
      <c r="B2387" s="13" t="s">
        <v>8919</v>
      </c>
      <c r="C2387" s="13" t="s">
        <v>14967</v>
      </c>
      <c r="D2387" s="13" t="s">
        <v>8920</v>
      </c>
      <c r="E2387" s="20" t="s">
        <v>16</v>
      </c>
      <c r="F2387" s="5">
        <v>-0.54223900000000003</v>
      </c>
      <c r="G2387" s="6">
        <v>-1.13758</v>
      </c>
      <c r="H2387" s="6">
        <v>-0.84265800000000002</v>
      </c>
      <c r="I2387" s="6">
        <v>1.6121799999999999</v>
      </c>
      <c r="J2387" s="6">
        <v>0.15876999999999999</v>
      </c>
      <c r="K2387" s="6">
        <v>0.92957999999999996</v>
      </c>
      <c r="L2387" s="6">
        <v>1.3074699999999999</v>
      </c>
      <c r="M2387" s="6">
        <v>1.02145</v>
      </c>
      <c r="N2387" s="6">
        <v>1.4799100000000001E-2</v>
      </c>
      <c r="O2387" s="6">
        <v>-1.08809</v>
      </c>
      <c r="P2387" s="6">
        <v>-1.0694300000000001</v>
      </c>
      <c r="Q2387" s="6">
        <v>-0.36425099999999999</v>
      </c>
      <c r="R2387" s="9">
        <v>4.9615600000000004</v>
      </c>
    </row>
    <row r="2388" spans="1:18" x14ac:dyDescent="0.35">
      <c r="A2388" s="12" t="s">
        <v>4702</v>
      </c>
      <c r="B2388" s="13" t="s">
        <v>4702</v>
      </c>
      <c r="C2388" s="13" t="s">
        <v>12593</v>
      </c>
      <c r="D2388" s="13" t="s">
        <v>4703</v>
      </c>
      <c r="E2388" s="20" t="s">
        <v>2</v>
      </c>
      <c r="F2388" s="5">
        <v>-0.33804400000000001</v>
      </c>
      <c r="G2388" s="6">
        <v>0.49747599999999997</v>
      </c>
      <c r="H2388" s="6">
        <v>1.3644400000000001</v>
      </c>
      <c r="I2388" s="6">
        <v>1.44198</v>
      </c>
      <c r="J2388" s="6">
        <v>0.981402</v>
      </c>
      <c r="K2388" s="6">
        <v>0.41941499999999998</v>
      </c>
      <c r="L2388" s="6">
        <v>0.451486</v>
      </c>
      <c r="M2388" s="6">
        <v>-0.62341899999999995</v>
      </c>
      <c r="N2388" s="6">
        <v>-1.5229999999999999</v>
      </c>
      <c r="O2388" s="6">
        <v>-0.70739799999999997</v>
      </c>
      <c r="P2388" s="6">
        <v>-1.3111299999999999</v>
      </c>
      <c r="Q2388" s="6">
        <v>-0.65320800000000001</v>
      </c>
      <c r="R2388" s="9">
        <v>4.9603200000000003</v>
      </c>
    </row>
    <row r="2389" spans="1:18" x14ac:dyDescent="0.35">
      <c r="A2389" s="12" t="s">
        <v>6645</v>
      </c>
      <c r="B2389" s="13" t="s">
        <v>6645</v>
      </c>
      <c r="C2389" s="13" t="s">
        <v>13669</v>
      </c>
      <c r="D2389" s="13" t="s">
        <v>6646</v>
      </c>
      <c r="E2389" s="20" t="s">
        <v>2</v>
      </c>
      <c r="F2389" s="5">
        <v>-0.25153599999999998</v>
      </c>
      <c r="G2389" s="6">
        <v>0.42184199999999999</v>
      </c>
      <c r="H2389" s="6">
        <v>1.18143</v>
      </c>
      <c r="I2389" s="6">
        <v>1.05592</v>
      </c>
      <c r="J2389" s="6">
        <v>0.97065999999999997</v>
      </c>
      <c r="K2389" s="6">
        <v>0.62283100000000002</v>
      </c>
      <c r="L2389" s="6">
        <v>0.67594299999999996</v>
      </c>
      <c r="M2389" s="6">
        <v>5.3604100000000002E-2</v>
      </c>
      <c r="N2389" s="6">
        <v>-0.780802</v>
      </c>
      <c r="O2389" s="6">
        <v>-1.86564</v>
      </c>
      <c r="P2389" s="6">
        <v>-1.3550500000000001</v>
      </c>
      <c r="Q2389" s="6">
        <v>-0.72919800000000001</v>
      </c>
      <c r="R2389" s="9">
        <v>4.9600600000000004</v>
      </c>
    </row>
    <row r="2390" spans="1:18" x14ac:dyDescent="0.35">
      <c r="A2390" s="12" t="s">
        <v>2524</v>
      </c>
      <c r="B2390" s="13" t="s">
        <v>2524</v>
      </c>
      <c r="C2390" s="13" t="s">
        <v>11414</v>
      </c>
      <c r="D2390" s="13" t="s">
        <v>2525</v>
      </c>
      <c r="E2390" s="20" t="s">
        <v>16048</v>
      </c>
      <c r="F2390" s="5">
        <v>-0.225267</v>
      </c>
      <c r="G2390" s="6">
        <v>0.30347400000000002</v>
      </c>
      <c r="H2390" s="6">
        <v>1.0135799999999999</v>
      </c>
      <c r="I2390" s="6">
        <v>1.7890200000000001</v>
      </c>
      <c r="J2390" s="6">
        <v>0.78503299999999998</v>
      </c>
      <c r="K2390" s="6">
        <v>0.29444599999999999</v>
      </c>
      <c r="L2390" s="6">
        <v>0.30993500000000002</v>
      </c>
      <c r="M2390" s="6">
        <v>-0.32469100000000001</v>
      </c>
      <c r="N2390" s="6">
        <v>-0.98322100000000001</v>
      </c>
      <c r="O2390" s="6">
        <v>-1.01752</v>
      </c>
      <c r="P2390" s="6">
        <v>-1.92937</v>
      </c>
      <c r="Q2390" s="6">
        <v>-1.54173E-2</v>
      </c>
      <c r="R2390" s="9">
        <v>4.9580500000000001</v>
      </c>
    </row>
    <row r="2391" spans="1:18" x14ac:dyDescent="0.35">
      <c r="A2391" s="12" t="s">
        <v>8775</v>
      </c>
      <c r="B2391" s="13" t="s">
        <v>8775</v>
      </c>
      <c r="C2391" s="13" t="s">
        <v>14883</v>
      </c>
      <c r="D2391" s="13" t="s">
        <v>8776</v>
      </c>
      <c r="E2391" s="20" t="s">
        <v>16</v>
      </c>
      <c r="F2391" s="5">
        <v>-0.85869700000000004</v>
      </c>
      <c r="G2391" s="6">
        <v>-0.47451500000000002</v>
      </c>
      <c r="H2391" s="6">
        <v>-1.67767</v>
      </c>
      <c r="I2391" s="6">
        <v>-0.370342</v>
      </c>
      <c r="J2391" s="6">
        <v>-0.72995100000000002</v>
      </c>
      <c r="K2391" s="6">
        <v>1.35449</v>
      </c>
      <c r="L2391" s="6">
        <v>1.80338</v>
      </c>
      <c r="M2391" s="6">
        <v>1.10843</v>
      </c>
      <c r="N2391" s="6">
        <v>-0.103571</v>
      </c>
      <c r="O2391" s="6">
        <v>-0.375023</v>
      </c>
      <c r="P2391" s="6">
        <v>3.17589E-2</v>
      </c>
      <c r="Q2391" s="6">
        <v>0.29171000000000002</v>
      </c>
      <c r="R2391" s="9">
        <v>4.9576599999999997</v>
      </c>
    </row>
    <row r="2392" spans="1:18" x14ac:dyDescent="0.35">
      <c r="A2392" s="12" t="s">
        <v>8151</v>
      </c>
      <c r="B2392" s="13" t="s">
        <v>8151</v>
      </c>
      <c r="C2392" s="13" t="s">
        <v>14534</v>
      </c>
      <c r="D2392" s="13" t="s">
        <v>8152</v>
      </c>
      <c r="E2392" s="20" t="s">
        <v>16</v>
      </c>
      <c r="F2392" s="5">
        <v>-1.3806499999999999</v>
      </c>
      <c r="G2392" s="6">
        <v>-0.37160100000000001</v>
      </c>
      <c r="H2392" s="6">
        <v>0.39655800000000002</v>
      </c>
      <c r="I2392" s="6">
        <v>-1.0615399999999999</v>
      </c>
      <c r="J2392" s="6">
        <v>-0.235841</v>
      </c>
      <c r="K2392" s="6">
        <v>1.1842699999999999</v>
      </c>
      <c r="L2392" s="6">
        <v>1.8428599999999999</v>
      </c>
      <c r="M2392" s="6">
        <v>0.97564899999999999</v>
      </c>
      <c r="N2392" s="6">
        <v>5.0035200000000002E-2</v>
      </c>
      <c r="O2392" s="6">
        <v>-0.99687999999999999</v>
      </c>
      <c r="P2392" s="6">
        <v>-0.829156</v>
      </c>
      <c r="Q2392" s="6">
        <v>0.426292</v>
      </c>
      <c r="R2392" s="9">
        <v>4.9576099999999999</v>
      </c>
    </row>
    <row r="2393" spans="1:18" x14ac:dyDescent="0.35">
      <c r="A2393" s="12" t="s">
        <v>1796</v>
      </c>
      <c r="B2393" s="13" t="s">
        <v>1796</v>
      </c>
      <c r="C2393" s="13" t="s">
        <v>11026</v>
      </c>
      <c r="D2393" s="13" t="s">
        <v>1797</v>
      </c>
      <c r="E2393" s="20" t="s">
        <v>16048</v>
      </c>
      <c r="F2393" s="5">
        <v>-1.3007</v>
      </c>
      <c r="G2393" s="6">
        <v>-0.73477700000000001</v>
      </c>
      <c r="H2393" s="6">
        <v>0.108375</v>
      </c>
      <c r="I2393" s="6">
        <v>1.9687699999999999</v>
      </c>
      <c r="J2393" s="6">
        <v>0.20552699999999999</v>
      </c>
      <c r="K2393" s="6">
        <v>0.64039500000000005</v>
      </c>
      <c r="L2393" s="6">
        <v>0.94818400000000003</v>
      </c>
      <c r="M2393" s="6">
        <v>0.35933500000000002</v>
      </c>
      <c r="N2393" s="6">
        <v>-0.27030399999999999</v>
      </c>
      <c r="O2393" s="6">
        <v>-0.54328200000000004</v>
      </c>
      <c r="P2393" s="6">
        <v>-1.70994</v>
      </c>
      <c r="Q2393" s="6">
        <v>0.32841599999999999</v>
      </c>
      <c r="R2393" s="9">
        <v>4.9550900000000002</v>
      </c>
    </row>
    <row r="2394" spans="1:18" x14ac:dyDescent="0.35">
      <c r="A2394" s="12" t="s">
        <v>6984</v>
      </c>
      <c r="B2394" s="13" t="s">
        <v>6984</v>
      </c>
      <c r="C2394" s="13" t="s">
        <v>13861</v>
      </c>
      <c r="D2394" s="13" t="s">
        <v>6985</v>
      </c>
      <c r="E2394" s="20" t="s">
        <v>2</v>
      </c>
      <c r="F2394" s="5">
        <v>-0.47803299999999999</v>
      </c>
      <c r="G2394" s="6">
        <v>0.39454499999999998</v>
      </c>
      <c r="H2394" s="6">
        <v>1.5436799999999999</v>
      </c>
      <c r="I2394" s="6">
        <v>1.3867799999999999</v>
      </c>
      <c r="J2394" s="6">
        <v>0.58292699999999997</v>
      </c>
      <c r="K2394" s="6">
        <v>0.32917299999999999</v>
      </c>
      <c r="L2394" s="6">
        <v>0.55493599999999998</v>
      </c>
      <c r="M2394" s="6">
        <v>-3.7630400000000001E-2</v>
      </c>
      <c r="N2394" s="6">
        <v>-0.458422</v>
      </c>
      <c r="O2394" s="6">
        <v>-1.8178000000000001</v>
      </c>
      <c r="P2394" s="6">
        <v>-1.13672</v>
      </c>
      <c r="Q2394" s="6">
        <v>-0.86343800000000004</v>
      </c>
      <c r="R2394" s="9">
        <v>4.9547600000000003</v>
      </c>
    </row>
    <row r="2395" spans="1:18" x14ac:dyDescent="0.35">
      <c r="A2395" s="12" t="s">
        <v>1200</v>
      </c>
      <c r="B2395" s="13" t="s">
        <v>1200</v>
      </c>
      <c r="C2395" s="13" t="s">
        <v>10711</v>
      </c>
      <c r="D2395" s="13" t="s">
        <v>1201</v>
      </c>
      <c r="E2395" s="20"/>
      <c r="F2395" s="5">
        <v>2.0096599999999999E-2</v>
      </c>
      <c r="G2395" s="6">
        <v>-0.62421000000000004</v>
      </c>
      <c r="H2395" s="6">
        <v>0.85786700000000005</v>
      </c>
      <c r="I2395" s="6">
        <v>1.9506399999999999</v>
      </c>
      <c r="J2395" s="6">
        <v>0.32234699999999999</v>
      </c>
      <c r="K2395" s="6">
        <v>-0.74541299999999999</v>
      </c>
      <c r="L2395" s="6">
        <v>1.3666499999999999</v>
      </c>
      <c r="M2395" s="6">
        <v>-1.0703499999999999</v>
      </c>
      <c r="N2395" s="6">
        <v>-0.27694800000000003</v>
      </c>
      <c r="O2395" s="6">
        <v>-0.56842700000000002</v>
      </c>
      <c r="P2395" s="6">
        <v>-1.4026000000000001</v>
      </c>
      <c r="Q2395" s="6">
        <v>0.170345</v>
      </c>
      <c r="R2395" s="9">
        <v>4.9530200000000004</v>
      </c>
    </row>
    <row r="2396" spans="1:18" x14ac:dyDescent="0.35">
      <c r="A2396" s="12" t="s">
        <v>8739</v>
      </c>
      <c r="B2396" s="13" t="s">
        <v>8739</v>
      </c>
      <c r="C2396" s="13" t="s">
        <v>14865</v>
      </c>
      <c r="D2396" s="13" t="s">
        <v>8740</v>
      </c>
      <c r="E2396" s="20" t="s">
        <v>16</v>
      </c>
      <c r="F2396" s="5">
        <v>-0.77158099999999996</v>
      </c>
      <c r="G2396" s="6">
        <v>-0.58077199999999995</v>
      </c>
      <c r="H2396" s="6">
        <v>-1.3874200000000001</v>
      </c>
      <c r="I2396" s="6">
        <v>-1.1705399999999999</v>
      </c>
      <c r="J2396" s="6">
        <v>-0.76876100000000003</v>
      </c>
      <c r="K2396" s="6">
        <v>1.0421899999999999</v>
      </c>
      <c r="L2396" s="6">
        <v>1.6978200000000001</v>
      </c>
      <c r="M2396" s="6">
        <v>1.3258099999999999</v>
      </c>
      <c r="N2396" s="6">
        <v>0.59524600000000005</v>
      </c>
      <c r="O2396" s="6">
        <v>-0.24571799999999999</v>
      </c>
      <c r="P2396" s="6">
        <v>8.0390500000000004E-2</v>
      </c>
      <c r="Q2396" s="6">
        <v>0.18334</v>
      </c>
      <c r="R2396" s="9">
        <v>4.9525100000000002</v>
      </c>
    </row>
    <row r="2397" spans="1:18" x14ac:dyDescent="0.35">
      <c r="A2397" s="12" t="s">
        <v>333</v>
      </c>
      <c r="B2397" s="13" t="s">
        <v>333</v>
      </c>
      <c r="C2397" s="13" t="s">
        <v>10186</v>
      </c>
      <c r="D2397" s="13" t="s">
        <v>334</v>
      </c>
      <c r="E2397" s="20"/>
      <c r="F2397" s="5">
        <v>0.47895599999999999</v>
      </c>
      <c r="G2397" s="6">
        <v>-0.51907000000000003</v>
      </c>
      <c r="H2397" s="6">
        <v>-0.44043300000000002</v>
      </c>
      <c r="I2397" s="6">
        <v>2.36713</v>
      </c>
      <c r="J2397" s="6">
        <v>0.13539699999999999</v>
      </c>
      <c r="K2397" s="6">
        <v>-0.78247100000000003</v>
      </c>
      <c r="L2397" s="6">
        <v>-6.0986400000000003E-2</v>
      </c>
      <c r="M2397" s="6">
        <v>-0.85049399999999997</v>
      </c>
      <c r="N2397" s="6">
        <v>-1.11608</v>
      </c>
      <c r="O2397" s="6">
        <v>-2.5060599999999999E-2</v>
      </c>
      <c r="P2397" s="6">
        <v>-0.534026</v>
      </c>
      <c r="Q2397" s="6">
        <v>1.3471299999999999</v>
      </c>
      <c r="R2397" s="9">
        <v>4.9511200000000004</v>
      </c>
    </row>
    <row r="2398" spans="1:18" x14ac:dyDescent="0.35">
      <c r="A2398" s="12" t="s">
        <v>3808</v>
      </c>
      <c r="B2398" s="13" t="s">
        <v>3808</v>
      </c>
      <c r="C2398" s="13" t="s">
        <v>12110</v>
      </c>
      <c r="D2398" s="13" t="s">
        <v>3809</v>
      </c>
      <c r="E2398" s="20" t="s">
        <v>2</v>
      </c>
      <c r="F2398" s="5">
        <v>-0.60424500000000003</v>
      </c>
      <c r="G2398" s="6">
        <v>-0.13369700000000001</v>
      </c>
      <c r="H2398" s="6">
        <v>1.2219500000000001</v>
      </c>
      <c r="I2398" s="6">
        <v>1.23749</v>
      </c>
      <c r="J2398" s="6">
        <v>1.40343</v>
      </c>
      <c r="K2398" s="6">
        <v>0.285964</v>
      </c>
      <c r="L2398" s="6">
        <v>2.0068200000000001E-2</v>
      </c>
      <c r="M2398" s="6">
        <v>-1.36059</v>
      </c>
      <c r="N2398" s="6">
        <v>-1.4261999999999999</v>
      </c>
      <c r="O2398" s="6">
        <v>-0.84819500000000003</v>
      </c>
      <c r="P2398" s="6">
        <v>0.77847699999999997</v>
      </c>
      <c r="Q2398" s="6">
        <v>-0.57443699999999998</v>
      </c>
      <c r="R2398" s="9">
        <v>4.9510100000000001</v>
      </c>
    </row>
    <row r="2399" spans="1:18" x14ac:dyDescent="0.35">
      <c r="A2399" s="12" t="s">
        <v>1484</v>
      </c>
      <c r="B2399" s="13" t="s">
        <v>1484</v>
      </c>
      <c r="C2399" s="13" t="s">
        <v>10865</v>
      </c>
      <c r="D2399" s="13" t="s">
        <v>1485</v>
      </c>
      <c r="E2399" s="20"/>
      <c r="F2399" s="5">
        <v>-0.79662699999999997</v>
      </c>
      <c r="G2399" s="6">
        <v>-1.2097199999999999</v>
      </c>
      <c r="H2399" s="6">
        <v>0.63908100000000001</v>
      </c>
      <c r="I2399" s="6">
        <v>0.63475599999999999</v>
      </c>
      <c r="J2399" s="6">
        <v>-0.23921400000000001</v>
      </c>
      <c r="K2399" s="6">
        <v>1.1712800000000001</v>
      </c>
      <c r="L2399" s="6">
        <v>1.80206</v>
      </c>
      <c r="M2399" s="6">
        <v>0.60912299999999997</v>
      </c>
      <c r="N2399" s="6">
        <v>-0.36135600000000001</v>
      </c>
      <c r="O2399" s="6">
        <v>-0.96907600000000005</v>
      </c>
      <c r="P2399" s="6">
        <v>-1.3996900000000001</v>
      </c>
      <c r="Q2399" s="6">
        <v>0.119392</v>
      </c>
      <c r="R2399" s="9">
        <v>4.9504999999999999</v>
      </c>
    </row>
    <row r="2400" spans="1:18" x14ac:dyDescent="0.35">
      <c r="A2400" s="12" t="s">
        <v>3308</v>
      </c>
      <c r="B2400" s="13" t="s">
        <v>3308</v>
      </c>
      <c r="C2400" s="13" t="s">
        <v>11849</v>
      </c>
      <c r="D2400" s="13" t="s">
        <v>3309</v>
      </c>
      <c r="E2400" s="20" t="s">
        <v>2</v>
      </c>
      <c r="F2400" s="5">
        <v>-1.07978</v>
      </c>
      <c r="G2400" s="6">
        <v>-0.450185</v>
      </c>
      <c r="H2400" s="6">
        <v>1.48085</v>
      </c>
      <c r="I2400" s="6">
        <v>1.41523</v>
      </c>
      <c r="J2400" s="6">
        <v>0.82331500000000002</v>
      </c>
      <c r="K2400" s="6">
        <v>0.82311000000000001</v>
      </c>
      <c r="L2400" s="6">
        <v>0.48262500000000003</v>
      </c>
      <c r="M2400" s="6">
        <v>-0.24282599999999999</v>
      </c>
      <c r="N2400" s="6">
        <v>-1.2814099999999999</v>
      </c>
      <c r="O2400" s="6">
        <v>-0.28867399999999999</v>
      </c>
      <c r="P2400" s="6">
        <v>-1.41035</v>
      </c>
      <c r="Q2400" s="6">
        <v>-0.271899</v>
      </c>
      <c r="R2400" s="9">
        <v>4.9490600000000002</v>
      </c>
    </row>
    <row r="2401" spans="1:18" x14ac:dyDescent="0.35">
      <c r="A2401" s="12" t="s">
        <v>2446</v>
      </c>
      <c r="B2401" s="13" t="s">
        <v>2446</v>
      </c>
      <c r="C2401" s="13" t="s">
        <v>11372</v>
      </c>
      <c r="D2401" s="13" t="s">
        <v>2447</v>
      </c>
      <c r="E2401" s="20" t="s">
        <v>16048</v>
      </c>
      <c r="F2401" s="5">
        <v>-0.95172299999999999</v>
      </c>
      <c r="G2401" s="6">
        <v>0.23411799999999999</v>
      </c>
      <c r="H2401" s="6">
        <v>1.2054100000000001</v>
      </c>
      <c r="I2401" s="6">
        <v>1.19631</v>
      </c>
      <c r="J2401" s="6">
        <v>0.69728599999999996</v>
      </c>
      <c r="K2401" s="6">
        <v>0.498361</v>
      </c>
      <c r="L2401" s="6">
        <v>0.93529499999999999</v>
      </c>
      <c r="M2401" s="6">
        <v>-4.9630399999999998E-2</v>
      </c>
      <c r="N2401" s="6">
        <v>-0.21872</v>
      </c>
      <c r="O2401" s="6">
        <v>-0.27342499999999997</v>
      </c>
      <c r="P2401" s="6">
        <v>-1.8150500000000001</v>
      </c>
      <c r="Q2401" s="6">
        <v>-1.4582299999999999</v>
      </c>
      <c r="R2401" s="9">
        <v>4.9470499999999999</v>
      </c>
    </row>
    <row r="2402" spans="1:18" x14ac:dyDescent="0.35">
      <c r="A2402" s="12" t="s">
        <v>1746</v>
      </c>
      <c r="B2402" s="13" t="s">
        <v>1746</v>
      </c>
      <c r="C2402" s="13" t="s">
        <v>11000</v>
      </c>
      <c r="D2402" s="13" t="s">
        <v>1747</v>
      </c>
      <c r="E2402" s="20" t="s">
        <v>16048</v>
      </c>
      <c r="F2402" s="5">
        <v>-1.0485199999999999</v>
      </c>
      <c r="G2402" s="6">
        <v>-0.91780700000000004</v>
      </c>
      <c r="H2402" s="6">
        <v>0.507961</v>
      </c>
      <c r="I2402" s="6">
        <v>0.69848399999999999</v>
      </c>
      <c r="J2402" s="6">
        <v>0.332007</v>
      </c>
      <c r="K2402" s="6">
        <v>0.114611</v>
      </c>
      <c r="L2402" s="6">
        <v>1.3137399999999999</v>
      </c>
      <c r="M2402" s="6">
        <v>1.09571</v>
      </c>
      <c r="N2402" s="6">
        <v>8.7811799999999995E-2</v>
      </c>
      <c r="O2402" s="6">
        <v>-0.58599999999999997</v>
      </c>
      <c r="P2402" s="6">
        <v>-2.1470699999999998</v>
      </c>
      <c r="Q2402" s="6">
        <v>0.54905700000000002</v>
      </c>
      <c r="R2402" s="9">
        <v>4.9468899999999998</v>
      </c>
    </row>
    <row r="2403" spans="1:18" x14ac:dyDescent="0.35">
      <c r="A2403" s="12" t="s">
        <v>6828</v>
      </c>
      <c r="B2403" s="13" t="s">
        <v>6828</v>
      </c>
      <c r="C2403" s="13" t="s">
        <v>13778</v>
      </c>
      <c r="D2403" s="13" t="s">
        <v>6829</v>
      </c>
      <c r="E2403" s="20" t="s">
        <v>2</v>
      </c>
      <c r="F2403" s="5">
        <v>-0.32546000000000003</v>
      </c>
      <c r="G2403" s="6">
        <v>0.206043</v>
      </c>
      <c r="H2403" s="6">
        <v>0.88827100000000003</v>
      </c>
      <c r="I2403" s="6">
        <v>1.0650299999999999</v>
      </c>
      <c r="J2403" s="6">
        <v>0.67494500000000002</v>
      </c>
      <c r="K2403" s="6">
        <v>0.65881299999999998</v>
      </c>
      <c r="L2403" s="6">
        <v>0.94167500000000004</v>
      </c>
      <c r="M2403" s="6">
        <v>0.50816099999999997</v>
      </c>
      <c r="N2403" s="6">
        <v>-0.69470699999999996</v>
      </c>
      <c r="O2403" s="6">
        <v>-1.9137900000000001</v>
      </c>
      <c r="P2403" s="6">
        <v>-1.60887</v>
      </c>
      <c r="Q2403" s="6">
        <v>-0.40011000000000002</v>
      </c>
      <c r="R2403" s="9">
        <v>4.94651</v>
      </c>
    </row>
    <row r="2404" spans="1:18" x14ac:dyDescent="0.35">
      <c r="A2404" s="12" t="s">
        <v>4957</v>
      </c>
      <c r="B2404" s="13" t="s">
        <v>4957</v>
      </c>
      <c r="C2404" s="13" t="s">
        <v>12736</v>
      </c>
      <c r="D2404" s="13" t="s">
        <v>4958</v>
      </c>
      <c r="E2404" s="20" t="s">
        <v>2</v>
      </c>
      <c r="F2404" s="5">
        <v>-0.50054299999999996</v>
      </c>
      <c r="G2404" s="6">
        <v>0.51774799999999999</v>
      </c>
      <c r="H2404" s="6">
        <v>1.44815</v>
      </c>
      <c r="I2404" s="6">
        <v>1.45034</v>
      </c>
      <c r="J2404" s="6">
        <v>1.0098800000000001</v>
      </c>
      <c r="K2404" s="6">
        <v>0.57634799999999997</v>
      </c>
      <c r="L2404" s="6">
        <v>0.20191600000000001</v>
      </c>
      <c r="M2404" s="6">
        <v>-1.2448399999999999</v>
      </c>
      <c r="N2404" s="6">
        <v>-0.72928899999999997</v>
      </c>
      <c r="O2404" s="6">
        <v>-1.3737200000000001</v>
      </c>
      <c r="P2404" s="6">
        <v>-0.67817700000000003</v>
      </c>
      <c r="Q2404" s="6">
        <v>-0.67782399999999998</v>
      </c>
      <c r="R2404" s="9">
        <v>4.9462999999999999</v>
      </c>
    </row>
    <row r="2405" spans="1:18" x14ac:dyDescent="0.35">
      <c r="A2405" s="12" t="s">
        <v>2739</v>
      </c>
      <c r="B2405" s="13" t="s">
        <v>2739</v>
      </c>
      <c r="C2405" s="13" t="s">
        <v>11538</v>
      </c>
      <c r="D2405" s="13" t="s">
        <v>2740</v>
      </c>
      <c r="E2405" s="20" t="s">
        <v>16048</v>
      </c>
      <c r="F2405" s="5">
        <v>-1.26936</v>
      </c>
      <c r="G2405" s="6">
        <v>6.8342200000000006E-2</v>
      </c>
      <c r="H2405" s="6">
        <v>1.2513799999999999</v>
      </c>
      <c r="I2405" s="6">
        <v>1.2097500000000001</v>
      </c>
      <c r="J2405" s="6">
        <v>0.94176499999999996</v>
      </c>
      <c r="K2405" s="6">
        <v>0.64061000000000001</v>
      </c>
      <c r="L2405" s="6">
        <v>0.90117199999999997</v>
      </c>
      <c r="M2405" s="6">
        <v>-2.1644900000000002E-2</v>
      </c>
      <c r="N2405" s="6">
        <v>-0.45919599999999999</v>
      </c>
      <c r="O2405" s="6">
        <v>-1.1905699999999999</v>
      </c>
      <c r="P2405" s="6">
        <v>-1.52054</v>
      </c>
      <c r="Q2405" s="6">
        <v>-0.55170699999999995</v>
      </c>
      <c r="R2405" s="9">
        <v>4.9461399999999998</v>
      </c>
    </row>
    <row r="2406" spans="1:18" x14ac:dyDescent="0.35">
      <c r="A2406" s="12" t="s">
        <v>3336</v>
      </c>
      <c r="B2406" s="13" t="s">
        <v>3336</v>
      </c>
      <c r="C2406" s="13" t="s">
        <v>11863</v>
      </c>
      <c r="D2406" s="13" t="s">
        <v>3337</v>
      </c>
      <c r="E2406" s="20" t="s">
        <v>2</v>
      </c>
      <c r="F2406" s="5">
        <v>-1.28348</v>
      </c>
      <c r="G2406" s="6">
        <v>-0.375971</v>
      </c>
      <c r="H2406" s="6">
        <v>1.5735699999999999</v>
      </c>
      <c r="I2406" s="6">
        <v>1.5269600000000001</v>
      </c>
      <c r="J2406" s="6">
        <v>0.911242</v>
      </c>
      <c r="K2406" s="6">
        <v>0.51768700000000001</v>
      </c>
      <c r="L2406" s="6">
        <v>0.53452999999999995</v>
      </c>
      <c r="M2406" s="6">
        <v>-5.6147799999999998E-2</v>
      </c>
      <c r="N2406" s="6">
        <v>-1.14757</v>
      </c>
      <c r="O2406" s="6">
        <v>-0.97074000000000005</v>
      </c>
      <c r="P2406" s="6">
        <v>-0.63163800000000003</v>
      </c>
      <c r="Q2406" s="6">
        <v>-0.59844799999999998</v>
      </c>
      <c r="R2406" s="9">
        <v>4.9447999999999999</v>
      </c>
    </row>
    <row r="2407" spans="1:18" x14ac:dyDescent="0.35">
      <c r="A2407" s="12" t="s">
        <v>4048</v>
      </c>
      <c r="B2407" s="13" t="s">
        <v>4048</v>
      </c>
      <c r="C2407" s="13" t="s">
        <v>12241</v>
      </c>
      <c r="D2407" s="13" t="s">
        <v>4049</v>
      </c>
      <c r="E2407" s="20" t="s">
        <v>2</v>
      </c>
      <c r="F2407" s="5">
        <v>-0.16852700000000001</v>
      </c>
      <c r="G2407" s="6">
        <v>0.46635900000000002</v>
      </c>
      <c r="H2407" s="6">
        <v>1.51379</v>
      </c>
      <c r="I2407" s="6">
        <v>1.2775399999999999</v>
      </c>
      <c r="J2407" s="6">
        <v>1.25003</v>
      </c>
      <c r="K2407" s="6">
        <v>0.451187</v>
      </c>
      <c r="L2407" s="6">
        <v>-0.169595</v>
      </c>
      <c r="M2407" s="6">
        <v>-0.46782800000000002</v>
      </c>
      <c r="N2407" s="6">
        <v>-0.546431</v>
      </c>
      <c r="O2407" s="6">
        <v>-1.5417000000000001</v>
      </c>
      <c r="P2407" s="6">
        <v>-0.96350899999999995</v>
      </c>
      <c r="Q2407" s="6">
        <v>-1.10131</v>
      </c>
      <c r="R2407" s="9">
        <v>4.9426800000000002</v>
      </c>
    </row>
    <row r="2408" spans="1:18" x14ac:dyDescent="0.35">
      <c r="A2408" s="12" t="s">
        <v>8581</v>
      </c>
      <c r="B2408" s="13" t="s">
        <v>8581</v>
      </c>
      <c r="C2408" s="13" t="s">
        <v>14775</v>
      </c>
      <c r="D2408" s="13" t="s">
        <v>8582</v>
      </c>
      <c r="E2408" s="20" t="s">
        <v>16</v>
      </c>
      <c r="F2408" s="5">
        <v>-0.90506799999999998</v>
      </c>
      <c r="G2408" s="6">
        <v>-0.86153400000000002</v>
      </c>
      <c r="H2408" s="6">
        <v>-1.16859</v>
      </c>
      <c r="I2408" s="6">
        <v>-0.98360400000000003</v>
      </c>
      <c r="J2408" s="6">
        <v>5.49182E-2</v>
      </c>
      <c r="K2408" s="6">
        <v>1.12443</v>
      </c>
      <c r="L2408" s="6">
        <v>1.7934600000000001</v>
      </c>
      <c r="M2408" s="6">
        <v>1.3569800000000001</v>
      </c>
      <c r="N2408" s="6">
        <v>0.518293</v>
      </c>
      <c r="O2408" s="6">
        <v>-0.26308399999999998</v>
      </c>
      <c r="P2408" s="6">
        <v>-0.66515199999999997</v>
      </c>
      <c r="Q2408" s="6">
        <v>-1.05126E-3</v>
      </c>
      <c r="R2408" s="9">
        <v>4.9424400000000004</v>
      </c>
    </row>
    <row r="2409" spans="1:18" x14ac:dyDescent="0.35">
      <c r="A2409" s="12" t="s">
        <v>2444</v>
      </c>
      <c r="B2409" s="13" t="s">
        <v>2444</v>
      </c>
      <c r="C2409" s="13" t="s">
        <v>11371</v>
      </c>
      <c r="D2409" s="13" t="s">
        <v>2445</v>
      </c>
      <c r="E2409" s="20" t="s">
        <v>16048</v>
      </c>
      <c r="F2409" s="5">
        <v>-0.32416600000000001</v>
      </c>
      <c r="G2409" s="6">
        <v>-2.1293400000000001E-2</v>
      </c>
      <c r="H2409" s="6">
        <v>0.624197</v>
      </c>
      <c r="I2409" s="6">
        <v>0.65951899999999997</v>
      </c>
      <c r="J2409" s="6">
        <v>0.92588199999999998</v>
      </c>
      <c r="K2409" s="6">
        <v>1.25508</v>
      </c>
      <c r="L2409" s="6">
        <v>1.3499399999999999</v>
      </c>
      <c r="M2409" s="6">
        <v>0.28401999999999999</v>
      </c>
      <c r="N2409" s="6">
        <v>-1.32731</v>
      </c>
      <c r="O2409" s="6">
        <v>-1.25413</v>
      </c>
      <c r="P2409" s="6">
        <v>-0.94172500000000003</v>
      </c>
      <c r="Q2409" s="6">
        <v>-1.2300199999999999</v>
      </c>
      <c r="R2409" s="9">
        <v>4.9409299999999998</v>
      </c>
    </row>
    <row r="2410" spans="1:18" x14ac:dyDescent="0.35">
      <c r="A2410" s="12" t="s">
        <v>1358</v>
      </c>
      <c r="B2410" s="13" t="s">
        <v>1358</v>
      </c>
      <c r="C2410" s="13" t="s">
        <v>10798</v>
      </c>
      <c r="D2410" s="13" t="s">
        <v>1359</v>
      </c>
      <c r="E2410" s="20"/>
      <c r="F2410" s="5">
        <v>-1.25728</v>
      </c>
      <c r="G2410" s="6">
        <v>1.3016099999999999E-2</v>
      </c>
      <c r="H2410" s="6">
        <v>1.03667</v>
      </c>
      <c r="I2410" s="6">
        <v>1.2115</v>
      </c>
      <c r="J2410" s="6">
        <v>1.00193</v>
      </c>
      <c r="K2410" s="6">
        <v>0.73648199999999997</v>
      </c>
      <c r="L2410" s="6">
        <v>0.85641800000000001</v>
      </c>
      <c r="M2410" s="6">
        <v>0.37413400000000002</v>
      </c>
      <c r="N2410" s="6">
        <v>-1.504</v>
      </c>
      <c r="O2410" s="6">
        <v>-0.68549300000000002</v>
      </c>
      <c r="P2410" s="6">
        <v>-0.63204499999999997</v>
      </c>
      <c r="Q2410" s="6">
        <v>-1.15133</v>
      </c>
      <c r="R2410" s="9">
        <v>4.94062</v>
      </c>
    </row>
    <row r="2411" spans="1:18" x14ac:dyDescent="0.35">
      <c r="A2411" s="12" t="s">
        <v>2286</v>
      </c>
      <c r="B2411" s="13" t="s">
        <v>2286</v>
      </c>
      <c r="C2411" s="13" t="s">
        <v>11285</v>
      </c>
      <c r="D2411" s="13" t="s">
        <v>2287</v>
      </c>
      <c r="E2411" s="20" t="s">
        <v>16048</v>
      </c>
      <c r="F2411" s="5">
        <v>-1.3914</v>
      </c>
      <c r="G2411" s="6">
        <v>-0.31795099999999998</v>
      </c>
      <c r="H2411" s="6">
        <v>0.796601</v>
      </c>
      <c r="I2411" s="6">
        <v>0.74815799999999999</v>
      </c>
      <c r="J2411" s="6">
        <v>0.780331</v>
      </c>
      <c r="K2411" s="6">
        <v>1.16039</v>
      </c>
      <c r="L2411" s="6">
        <v>1.2787299999999999</v>
      </c>
      <c r="M2411" s="6">
        <v>0.51730399999999999</v>
      </c>
      <c r="N2411" s="6">
        <v>-0.43974600000000003</v>
      </c>
      <c r="O2411" s="6">
        <v>-1.33392</v>
      </c>
      <c r="P2411" s="6">
        <v>-1.2995000000000001</v>
      </c>
      <c r="Q2411" s="6">
        <v>-0.499002</v>
      </c>
      <c r="R2411" s="9">
        <v>4.9404000000000003</v>
      </c>
    </row>
    <row r="2412" spans="1:18" x14ac:dyDescent="0.35">
      <c r="A2412" s="12" t="s">
        <v>7285</v>
      </c>
      <c r="B2412" s="13" t="s">
        <v>7285</v>
      </c>
      <c r="C2412" s="13" t="s">
        <v>14024</v>
      </c>
      <c r="D2412" s="13" t="s">
        <v>7286</v>
      </c>
      <c r="E2412" s="20" t="s">
        <v>2</v>
      </c>
      <c r="F2412" s="5">
        <v>-0.78112599999999999</v>
      </c>
      <c r="G2412" s="6">
        <v>0.21412700000000001</v>
      </c>
      <c r="H2412" s="6">
        <v>0.87266999999999995</v>
      </c>
      <c r="I2412" s="6">
        <v>1.3280000000000001</v>
      </c>
      <c r="J2412" s="6">
        <v>0.80754999999999999</v>
      </c>
      <c r="K2412" s="6">
        <v>0.761517</v>
      </c>
      <c r="L2412" s="6">
        <v>1.14347</v>
      </c>
      <c r="M2412" s="6">
        <v>-7.4728900000000001E-2</v>
      </c>
      <c r="N2412" s="6">
        <v>-1.56958</v>
      </c>
      <c r="O2412" s="6">
        <v>-0.77269100000000002</v>
      </c>
      <c r="P2412" s="6">
        <v>-0.54498899999999995</v>
      </c>
      <c r="Q2412" s="6">
        <v>-1.38422</v>
      </c>
      <c r="R2412" s="9">
        <v>4.9384100000000002</v>
      </c>
    </row>
    <row r="2413" spans="1:18" x14ac:dyDescent="0.35">
      <c r="A2413" s="12" t="s">
        <v>9546</v>
      </c>
      <c r="B2413" s="13" t="s">
        <v>9546</v>
      </c>
      <c r="C2413" s="13" t="s">
        <v>15316</v>
      </c>
      <c r="D2413" s="13" t="s">
        <v>9547</v>
      </c>
      <c r="E2413" s="20" t="s">
        <v>16</v>
      </c>
      <c r="F2413" s="5">
        <v>-2.1098699999999999</v>
      </c>
      <c r="G2413" s="6">
        <v>-1.26732</v>
      </c>
      <c r="H2413" s="6">
        <v>-0.57613000000000003</v>
      </c>
      <c r="I2413" s="6">
        <v>-0.25129299999999999</v>
      </c>
      <c r="J2413" s="6">
        <v>0.40971800000000003</v>
      </c>
      <c r="K2413" s="6">
        <v>1.0917600000000001</v>
      </c>
      <c r="L2413" s="6">
        <v>1.51572</v>
      </c>
      <c r="M2413" s="6">
        <v>0.63232100000000002</v>
      </c>
      <c r="N2413" s="6">
        <v>0.55615000000000003</v>
      </c>
      <c r="O2413" s="6">
        <v>-0.32890599999999998</v>
      </c>
      <c r="P2413" s="6">
        <v>6.6393999999999995E-2</v>
      </c>
      <c r="Q2413" s="6">
        <v>0.26145600000000002</v>
      </c>
      <c r="R2413" s="9">
        <v>4.9379</v>
      </c>
    </row>
    <row r="2414" spans="1:18" x14ac:dyDescent="0.35">
      <c r="A2414" s="12" t="s">
        <v>6878</v>
      </c>
      <c r="B2414" s="13" t="s">
        <v>6878</v>
      </c>
      <c r="C2414" s="13" t="s">
        <v>13807</v>
      </c>
      <c r="D2414" s="13" t="s">
        <v>6879</v>
      </c>
      <c r="E2414" s="20" t="s">
        <v>2</v>
      </c>
      <c r="F2414" s="5">
        <v>0.35025899999999999</v>
      </c>
      <c r="G2414" s="6">
        <v>0.29904799999999998</v>
      </c>
      <c r="H2414" s="6">
        <v>1.45028</v>
      </c>
      <c r="I2414" s="6">
        <v>1.07745</v>
      </c>
      <c r="J2414" s="6">
        <v>0.97661299999999995</v>
      </c>
      <c r="K2414" s="6">
        <v>0.40243699999999999</v>
      </c>
      <c r="L2414" s="6">
        <v>0.61691700000000005</v>
      </c>
      <c r="M2414" s="6">
        <v>-0.60924599999999995</v>
      </c>
      <c r="N2414" s="6">
        <v>-1.59456</v>
      </c>
      <c r="O2414" s="6">
        <v>-1.32945</v>
      </c>
      <c r="P2414" s="6">
        <v>-0.79021200000000003</v>
      </c>
      <c r="Q2414" s="6">
        <v>-0.84952799999999995</v>
      </c>
      <c r="R2414" s="9">
        <v>4.9377000000000004</v>
      </c>
    </row>
    <row r="2415" spans="1:18" x14ac:dyDescent="0.35">
      <c r="A2415" s="12" t="s">
        <v>8325</v>
      </c>
      <c r="B2415" s="13" t="s">
        <v>14625</v>
      </c>
      <c r="C2415" s="13" t="s">
        <v>14626</v>
      </c>
      <c r="D2415" s="13" t="s">
        <v>8326</v>
      </c>
      <c r="E2415" s="20" t="s">
        <v>16</v>
      </c>
      <c r="F2415" s="5">
        <v>-0.75040499999999999</v>
      </c>
      <c r="G2415" s="6">
        <v>0.281223</v>
      </c>
      <c r="H2415" s="6">
        <v>-0.67869500000000005</v>
      </c>
      <c r="I2415" s="6">
        <v>-0.41095599999999999</v>
      </c>
      <c r="J2415" s="6">
        <v>0.12348199999999999</v>
      </c>
      <c r="K2415" s="6">
        <v>9.5192600000000002E-2</v>
      </c>
      <c r="L2415" s="6">
        <v>2.5836899999999998</v>
      </c>
      <c r="M2415" s="6">
        <v>0.89390000000000003</v>
      </c>
      <c r="N2415" s="6">
        <v>-0.85942300000000005</v>
      </c>
      <c r="O2415" s="6">
        <v>0.34232499999999999</v>
      </c>
      <c r="P2415" s="6">
        <v>-0.98472099999999996</v>
      </c>
      <c r="Q2415" s="6">
        <v>-0.63561100000000004</v>
      </c>
      <c r="R2415" s="9">
        <v>4.9374799999999999</v>
      </c>
    </row>
    <row r="2416" spans="1:18" x14ac:dyDescent="0.35">
      <c r="A2416" s="12" t="s">
        <v>8295</v>
      </c>
      <c r="B2416" s="13" t="s">
        <v>8295</v>
      </c>
      <c r="C2416" s="13" t="s">
        <v>14610</v>
      </c>
      <c r="D2416" s="13" t="s">
        <v>8296</v>
      </c>
      <c r="E2416" s="20" t="s">
        <v>16</v>
      </c>
      <c r="F2416" s="5">
        <v>-0.29555500000000001</v>
      </c>
      <c r="G2416" s="6">
        <v>-0.95365100000000003</v>
      </c>
      <c r="H2416" s="6">
        <v>-0.24360200000000001</v>
      </c>
      <c r="I2416" s="6">
        <v>-0.708121</v>
      </c>
      <c r="J2416" s="6">
        <v>-0.50760400000000006</v>
      </c>
      <c r="K2416" s="6">
        <v>1.29491</v>
      </c>
      <c r="L2416" s="6">
        <v>1.8781000000000001</v>
      </c>
      <c r="M2416" s="6">
        <v>1.27763</v>
      </c>
      <c r="N2416" s="6">
        <v>0.63850600000000002</v>
      </c>
      <c r="O2416" s="6">
        <v>-0.63499300000000003</v>
      </c>
      <c r="P2416" s="6">
        <v>-0.95610399999999995</v>
      </c>
      <c r="Q2416" s="6">
        <v>-0.78951300000000002</v>
      </c>
      <c r="R2416" s="9">
        <v>4.9374399999999996</v>
      </c>
    </row>
    <row r="2417" spans="1:18" x14ac:dyDescent="0.35">
      <c r="A2417" s="12" t="s">
        <v>331</v>
      </c>
      <c r="B2417" s="13" t="s">
        <v>331</v>
      </c>
      <c r="C2417" s="13" t="s">
        <v>10185</v>
      </c>
      <c r="D2417" s="13" t="s">
        <v>332</v>
      </c>
      <c r="E2417" s="20"/>
      <c r="F2417" s="5">
        <v>-0.33770800000000001</v>
      </c>
      <c r="G2417" s="6">
        <v>-0.44686999999999999</v>
      </c>
      <c r="H2417" s="6">
        <v>-0.239902</v>
      </c>
      <c r="I2417" s="6">
        <v>2.84694</v>
      </c>
      <c r="J2417" s="6">
        <v>-0.22058</v>
      </c>
      <c r="K2417" s="6">
        <v>-0.74208600000000002</v>
      </c>
      <c r="L2417" s="6">
        <v>0.16372200000000001</v>
      </c>
      <c r="M2417" s="6">
        <v>-0.59147099999999997</v>
      </c>
      <c r="N2417" s="6">
        <v>-0.87448499999999996</v>
      </c>
      <c r="O2417" s="6">
        <v>-0.49764399999999998</v>
      </c>
      <c r="P2417" s="6">
        <v>0.25394</v>
      </c>
      <c r="Q2417" s="6">
        <v>0.68614200000000003</v>
      </c>
      <c r="R2417" s="9">
        <v>4.9373800000000001</v>
      </c>
    </row>
    <row r="2418" spans="1:18" x14ac:dyDescent="0.35">
      <c r="A2418" s="12" t="s">
        <v>280</v>
      </c>
      <c r="B2418" s="13" t="s">
        <v>280</v>
      </c>
      <c r="C2418" s="13" t="s">
        <v>10154</v>
      </c>
      <c r="D2418" s="13" t="s">
        <v>281</v>
      </c>
      <c r="E2418" s="20"/>
      <c r="F2418" s="5">
        <v>3.7646499999999998E-4</v>
      </c>
      <c r="G2418" s="6">
        <v>-1.0372399999999999</v>
      </c>
      <c r="H2418" s="6">
        <v>0.50107800000000002</v>
      </c>
      <c r="I2418" s="6">
        <v>2.3391799999999998</v>
      </c>
      <c r="J2418" s="6">
        <v>-0.41764699999999999</v>
      </c>
      <c r="K2418" s="6">
        <v>-0.62534500000000004</v>
      </c>
      <c r="L2418" s="6">
        <v>-0.44149699999999997</v>
      </c>
      <c r="M2418" s="6">
        <v>-0.67225599999999996</v>
      </c>
      <c r="N2418" s="6">
        <v>-0.85713399999999995</v>
      </c>
      <c r="O2418" s="6">
        <v>0.26082300000000003</v>
      </c>
      <c r="P2418" s="6">
        <v>-0.456654</v>
      </c>
      <c r="Q2418" s="6">
        <v>1.4063099999999999</v>
      </c>
      <c r="R2418" s="9">
        <v>4.93384</v>
      </c>
    </row>
    <row r="2419" spans="1:18" x14ac:dyDescent="0.35">
      <c r="A2419" s="12" t="s">
        <v>3247</v>
      </c>
      <c r="B2419" s="13" t="s">
        <v>3247</v>
      </c>
      <c r="C2419" s="13" t="s">
        <v>11817</v>
      </c>
      <c r="D2419" s="13" t="s">
        <v>3248</v>
      </c>
      <c r="E2419" s="20" t="s">
        <v>2</v>
      </c>
      <c r="F2419" s="5">
        <v>-0.65556599999999998</v>
      </c>
      <c r="G2419" s="6">
        <v>-0.33014900000000003</v>
      </c>
      <c r="H2419" s="6">
        <v>0.67695000000000005</v>
      </c>
      <c r="I2419" s="6">
        <v>1.0543100000000001</v>
      </c>
      <c r="J2419" s="6">
        <v>1.0667599999999999</v>
      </c>
      <c r="K2419" s="6">
        <v>1.0967</v>
      </c>
      <c r="L2419" s="6">
        <v>1.0355300000000001</v>
      </c>
      <c r="M2419" s="6">
        <v>0.27600200000000003</v>
      </c>
      <c r="N2419" s="6">
        <v>-1.3907</v>
      </c>
      <c r="O2419" s="6">
        <v>-0.34154800000000002</v>
      </c>
      <c r="P2419" s="6">
        <v>-1.60168</v>
      </c>
      <c r="Q2419" s="6">
        <v>-0.88660899999999998</v>
      </c>
      <c r="R2419" s="9">
        <v>4.9313700000000003</v>
      </c>
    </row>
    <row r="2420" spans="1:18" x14ac:dyDescent="0.35">
      <c r="A2420" s="12" t="s">
        <v>2278</v>
      </c>
      <c r="B2420" s="13" t="s">
        <v>2278</v>
      </c>
      <c r="C2420" s="13" t="s">
        <v>11281</v>
      </c>
      <c r="D2420" s="13" t="s">
        <v>2279</v>
      </c>
      <c r="E2420" s="20" t="s">
        <v>16048</v>
      </c>
      <c r="F2420" s="5">
        <v>-1.22272</v>
      </c>
      <c r="G2420" s="6">
        <v>-0.88260799999999995</v>
      </c>
      <c r="H2420" s="6">
        <v>0.61557700000000004</v>
      </c>
      <c r="I2420" s="6">
        <v>0.73671600000000004</v>
      </c>
      <c r="J2420" s="6">
        <v>0.62548700000000002</v>
      </c>
      <c r="K2420" s="6">
        <v>1.2565999999999999</v>
      </c>
      <c r="L2420" s="6">
        <v>1.5107999999999999</v>
      </c>
      <c r="M2420" s="6">
        <v>0.54236499999999999</v>
      </c>
      <c r="N2420" s="6">
        <v>-0.330729</v>
      </c>
      <c r="O2420" s="6">
        <v>-1.1197900000000001</v>
      </c>
      <c r="P2420" s="6">
        <v>-1.3100400000000001</v>
      </c>
      <c r="Q2420" s="6">
        <v>-0.421653</v>
      </c>
      <c r="R2420" s="9">
        <v>4.9303999999999997</v>
      </c>
    </row>
    <row r="2421" spans="1:18" x14ac:dyDescent="0.35">
      <c r="A2421" s="12" t="s">
        <v>7564</v>
      </c>
      <c r="B2421" s="13" t="s">
        <v>7564</v>
      </c>
      <c r="C2421" s="13" t="s">
        <v>14178</v>
      </c>
      <c r="D2421" s="13" t="s">
        <v>7565</v>
      </c>
      <c r="E2421" s="20" t="s">
        <v>16048</v>
      </c>
      <c r="F2421" s="5">
        <v>-1.2426600000000001</v>
      </c>
      <c r="G2421" s="6">
        <v>-1.17665</v>
      </c>
      <c r="H2421" s="6">
        <v>0.65597499999999997</v>
      </c>
      <c r="I2421" s="6">
        <v>1.55657</v>
      </c>
      <c r="J2421" s="6">
        <v>-0.495973</v>
      </c>
      <c r="K2421" s="6">
        <v>0.94821800000000001</v>
      </c>
      <c r="L2421" s="6">
        <v>1.47661</v>
      </c>
      <c r="M2421" s="6">
        <v>-0.28160200000000002</v>
      </c>
      <c r="N2421" s="6">
        <v>-0.56852100000000005</v>
      </c>
      <c r="O2421" s="6">
        <v>-0.87186699999999995</v>
      </c>
      <c r="P2421" s="6">
        <v>0.60407999999999995</v>
      </c>
      <c r="Q2421" s="6">
        <v>-0.60417799999999999</v>
      </c>
      <c r="R2421" s="9">
        <v>4.9303900000000001</v>
      </c>
    </row>
    <row r="2422" spans="1:18" x14ac:dyDescent="0.35">
      <c r="A2422" s="12" t="s">
        <v>613</v>
      </c>
      <c r="B2422" s="13" t="s">
        <v>10366</v>
      </c>
      <c r="C2422" s="13" t="s">
        <v>10367</v>
      </c>
      <c r="D2422" s="13" t="s">
        <v>615</v>
      </c>
      <c r="E2422" s="20" t="s">
        <v>2</v>
      </c>
      <c r="F2422" s="5">
        <v>-4.0890799999999998E-2</v>
      </c>
      <c r="G2422" s="6">
        <v>1.11835</v>
      </c>
      <c r="H2422" s="6">
        <v>2.3799199999999998</v>
      </c>
      <c r="I2422" s="6">
        <v>1.09463</v>
      </c>
      <c r="J2422" s="6">
        <v>-0.70852800000000005</v>
      </c>
      <c r="K2422" s="6">
        <v>-0.18722900000000001</v>
      </c>
      <c r="L2422" s="6">
        <v>-0.66267299999999996</v>
      </c>
      <c r="M2422" s="6">
        <v>-0.65506699999999995</v>
      </c>
      <c r="N2422" s="6">
        <v>-0.32928000000000002</v>
      </c>
      <c r="O2422" s="6">
        <v>-0.71177999999999997</v>
      </c>
      <c r="P2422" s="6">
        <v>-0.54083700000000001</v>
      </c>
      <c r="Q2422" s="6">
        <v>-0.75662499999999999</v>
      </c>
      <c r="R2422" s="9">
        <v>4.9302200000000003</v>
      </c>
    </row>
    <row r="2423" spans="1:18" x14ac:dyDescent="0.35">
      <c r="A2423" s="12" t="s">
        <v>4556</v>
      </c>
      <c r="B2423" s="13" t="s">
        <v>4556</v>
      </c>
      <c r="C2423" s="13" t="s">
        <v>12511</v>
      </c>
      <c r="D2423" s="13" t="s">
        <v>4557</v>
      </c>
      <c r="E2423" s="20" t="s">
        <v>2</v>
      </c>
      <c r="F2423" s="5">
        <v>0.467559</v>
      </c>
      <c r="G2423" s="6">
        <v>1.07982</v>
      </c>
      <c r="H2423" s="6">
        <v>1.4719</v>
      </c>
      <c r="I2423" s="6">
        <v>1.13087</v>
      </c>
      <c r="J2423" s="6">
        <v>0.65727500000000005</v>
      </c>
      <c r="K2423" s="6">
        <v>0.32635500000000001</v>
      </c>
      <c r="L2423" s="6">
        <v>4.95045E-2</v>
      </c>
      <c r="M2423" s="6">
        <v>-0.78263199999999999</v>
      </c>
      <c r="N2423" s="6">
        <v>-0.89080400000000004</v>
      </c>
      <c r="O2423" s="6">
        <v>-1.2779</v>
      </c>
      <c r="P2423" s="6">
        <v>-0.89329800000000004</v>
      </c>
      <c r="Q2423" s="6">
        <v>-1.3386499999999999</v>
      </c>
      <c r="R2423" s="9">
        <v>4.9297300000000002</v>
      </c>
    </row>
    <row r="2424" spans="1:18" x14ac:dyDescent="0.35">
      <c r="A2424" s="12" t="s">
        <v>6524</v>
      </c>
      <c r="B2424" s="13" t="s">
        <v>6524</v>
      </c>
      <c r="C2424" s="13" t="s">
        <v>13600</v>
      </c>
      <c r="D2424" s="13" t="s">
        <v>6525</v>
      </c>
      <c r="E2424" s="20" t="s">
        <v>2</v>
      </c>
      <c r="F2424" s="5">
        <v>6.0655300000000002E-2</v>
      </c>
      <c r="G2424" s="6">
        <v>0.26786799999999999</v>
      </c>
      <c r="H2424" s="6">
        <v>1.19821</v>
      </c>
      <c r="I2424" s="6">
        <v>1.21485</v>
      </c>
      <c r="J2424" s="6">
        <v>0.911551</v>
      </c>
      <c r="K2424" s="6">
        <v>0.804172</v>
      </c>
      <c r="L2424" s="6">
        <v>0.48374800000000001</v>
      </c>
      <c r="M2424" s="6">
        <v>-0.458204</v>
      </c>
      <c r="N2424" s="6">
        <v>-0.80061800000000005</v>
      </c>
      <c r="O2424" s="6">
        <v>-1.93689</v>
      </c>
      <c r="P2424" s="6">
        <v>-1.1691199999999999</v>
      </c>
      <c r="Q2424" s="6">
        <v>-0.57621800000000001</v>
      </c>
      <c r="R2424" s="9">
        <v>4.9273699999999998</v>
      </c>
    </row>
    <row r="2425" spans="1:18" x14ac:dyDescent="0.35">
      <c r="A2425" s="12" t="s">
        <v>897</v>
      </c>
      <c r="B2425" s="13" t="s">
        <v>897</v>
      </c>
      <c r="C2425" s="13" t="s">
        <v>10535</v>
      </c>
      <c r="D2425" s="13" t="s">
        <v>898</v>
      </c>
      <c r="E2425" s="20" t="s">
        <v>2</v>
      </c>
      <c r="F2425" s="5">
        <v>-1.1343000000000001E-2</v>
      </c>
      <c r="G2425" s="6">
        <v>-1.09958</v>
      </c>
      <c r="H2425" s="6">
        <v>2.0010699999999999</v>
      </c>
      <c r="I2425" s="6">
        <v>1.8391599999999999</v>
      </c>
      <c r="J2425" s="6">
        <v>0.39529999999999998</v>
      </c>
      <c r="K2425" s="6">
        <v>-0.51057300000000005</v>
      </c>
      <c r="L2425" s="6">
        <v>-0.15973000000000001</v>
      </c>
      <c r="M2425" s="6">
        <v>-0.50688999999999995</v>
      </c>
      <c r="N2425" s="6">
        <v>-0.88181299999999996</v>
      </c>
      <c r="O2425" s="6">
        <v>0.116589</v>
      </c>
      <c r="P2425" s="6">
        <v>-0.263484</v>
      </c>
      <c r="Q2425" s="6">
        <v>-0.91870099999999999</v>
      </c>
      <c r="R2425" s="9">
        <v>4.9273199999999999</v>
      </c>
    </row>
    <row r="2426" spans="1:18" x14ac:dyDescent="0.35">
      <c r="A2426" s="12" t="s">
        <v>4622</v>
      </c>
      <c r="B2426" s="13" t="s">
        <v>4622</v>
      </c>
      <c r="C2426" s="13" t="s">
        <v>12553</v>
      </c>
      <c r="D2426" s="13" t="s">
        <v>4623</v>
      </c>
      <c r="E2426" s="20" t="s">
        <v>2</v>
      </c>
      <c r="F2426" s="5">
        <v>0.42514600000000002</v>
      </c>
      <c r="G2426" s="6">
        <v>0.78905700000000001</v>
      </c>
      <c r="H2426" s="6">
        <v>1.4655400000000001</v>
      </c>
      <c r="I2426" s="6">
        <v>1.1474899999999999</v>
      </c>
      <c r="J2426" s="6">
        <v>0.80815999999999999</v>
      </c>
      <c r="K2426" s="6">
        <v>0.34646500000000002</v>
      </c>
      <c r="L2426" s="6">
        <v>-0.216362</v>
      </c>
      <c r="M2426" s="6">
        <v>-0.79462600000000005</v>
      </c>
      <c r="N2426" s="6">
        <v>-1.46102</v>
      </c>
      <c r="O2426" s="6">
        <v>-1.6254599999999999</v>
      </c>
      <c r="P2426" s="6">
        <v>-0.67979400000000001</v>
      </c>
      <c r="Q2426" s="6">
        <v>-0.204595</v>
      </c>
      <c r="R2426" s="9">
        <v>4.9267599999999998</v>
      </c>
    </row>
    <row r="2427" spans="1:18" x14ac:dyDescent="0.35">
      <c r="A2427" s="12" t="s">
        <v>2240</v>
      </c>
      <c r="B2427" s="13" t="s">
        <v>2240</v>
      </c>
      <c r="C2427" s="13" t="s">
        <v>11261</v>
      </c>
      <c r="D2427" s="13" t="s">
        <v>2241</v>
      </c>
      <c r="E2427" s="20" t="s">
        <v>16048</v>
      </c>
      <c r="F2427" s="5">
        <v>-1.2079</v>
      </c>
      <c r="G2427" s="6">
        <v>-0.55481800000000003</v>
      </c>
      <c r="H2427" s="6">
        <v>0.58236900000000003</v>
      </c>
      <c r="I2427" s="6">
        <v>1.5125999999999999</v>
      </c>
      <c r="J2427" s="6">
        <v>0.46602300000000002</v>
      </c>
      <c r="K2427" s="6">
        <v>0.73855199999999999</v>
      </c>
      <c r="L2427" s="6">
        <v>1.2944500000000001</v>
      </c>
      <c r="M2427" s="6">
        <v>0.50404300000000002</v>
      </c>
      <c r="N2427" s="6">
        <v>-0.36840499999999998</v>
      </c>
      <c r="O2427" s="6">
        <v>-1.35104</v>
      </c>
      <c r="P2427" s="6">
        <v>-1.37679</v>
      </c>
      <c r="Q2427" s="6">
        <v>-0.23907300000000001</v>
      </c>
      <c r="R2427" s="9">
        <v>4.9259700000000004</v>
      </c>
    </row>
    <row r="2428" spans="1:18" x14ac:dyDescent="0.35">
      <c r="A2428" s="12" t="s">
        <v>8837</v>
      </c>
      <c r="B2428" s="13" t="s">
        <v>8837</v>
      </c>
      <c r="C2428" s="13" t="s">
        <v>14916</v>
      </c>
      <c r="D2428" s="13" t="s">
        <v>8838</v>
      </c>
      <c r="E2428" s="20" t="s">
        <v>16</v>
      </c>
      <c r="F2428" s="5">
        <v>-1.3512900000000001</v>
      </c>
      <c r="G2428" s="6">
        <v>-0.80666199999999999</v>
      </c>
      <c r="H2428" s="6">
        <v>-1.2064699999999999</v>
      </c>
      <c r="I2428" s="6">
        <v>-0.84951699999999997</v>
      </c>
      <c r="J2428" s="6">
        <v>0.26597199999999999</v>
      </c>
      <c r="K2428" s="6">
        <v>1.0537700000000001</v>
      </c>
      <c r="L2428" s="6">
        <v>1.62382</v>
      </c>
      <c r="M2428" s="6">
        <v>1.268</v>
      </c>
      <c r="N2428" s="6">
        <v>0.432809</v>
      </c>
      <c r="O2428" s="6">
        <v>-0.59642399999999995</v>
      </c>
      <c r="P2428" s="6">
        <v>-0.34329300000000001</v>
      </c>
      <c r="Q2428" s="6">
        <v>0.50928600000000002</v>
      </c>
      <c r="R2428" s="9">
        <v>4.9238999999999997</v>
      </c>
    </row>
    <row r="2429" spans="1:18" x14ac:dyDescent="0.35">
      <c r="A2429" s="12" t="s">
        <v>7208</v>
      </c>
      <c r="B2429" s="13" t="s">
        <v>7208</v>
      </c>
      <c r="C2429" s="13" t="s">
        <v>13985</v>
      </c>
      <c r="D2429" s="13" t="s">
        <v>7209</v>
      </c>
      <c r="E2429" s="20" t="s">
        <v>2</v>
      </c>
      <c r="F2429" s="5">
        <v>-0.43787599999999999</v>
      </c>
      <c r="G2429" s="6">
        <v>4.7523099999999999E-2</v>
      </c>
      <c r="H2429" s="6">
        <v>1.28539</v>
      </c>
      <c r="I2429" s="6">
        <v>1.2738499999999999</v>
      </c>
      <c r="J2429" s="6">
        <v>1.1759900000000001</v>
      </c>
      <c r="K2429" s="6">
        <v>0.76922199999999996</v>
      </c>
      <c r="L2429" s="6">
        <v>0.57503000000000004</v>
      </c>
      <c r="M2429" s="6">
        <v>-0.35087699999999999</v>
      </c>
      <c r="N2429" s="6">
        <v>-1.01963</v>
      </c>
      <c r="O2429" s="6">
        <v>-0.89732400000000001</v>
      </c>
      <c r="P2429" s="6">
        <v>-0.80662299999999998</v>
      </c>
      <c r="Q2429" s="6">
        <v>-1.6146799999999999</v>
      </c>
      <c r="R2429" s="9">
        <v>4.9224699999999997</v>
      </c>
    </row>
    <row r="2430" spans="1:18" x14ac:dyDescent="0.35">
      <c r="A2430" s="12" t="s">
        <v>5031</v>
      </c>
      <c r="B2430" s="13" t="s">
        <v>12775</v>
      </c>
      <c r="C2430" s="13" t="s">
        <v>12776</v>
      </c>
      <c r="D2430" s="13" t="s">
        <v>5032</v>
      </c>
      <c r="E2430" s="20" t="s">
        <v>2</v>
      </c>
      <c r="F2430" s="5">
        <v>-0.35012500000000002</v>
      </c>
      <c r="G2430" s="6">
        <v>0.53531300000000004</v>
      </c>
      <c r="H2430" s="6">
        <v>1.54379</v>
      </c>
      <c r="I2430" s="6">
        <v>1.2605299999999999</v>
      </c>
      <c r="J2430" s="6">
        <v>0.91375399999999996</v>
      </c>
      <c r="K2430" s="6">
        <v>-1.1633299999999999E-2</v>
      </c>
      <c r="L2430" s="6">
        <v>0.966055</v>
      </c>
      <c r="M2430" s="6">
        <v>-0.93978399999999995</v>
      </c>
      <c r="N2430" s="6">
        <v>-0.808392</v>
      </c>
      <c r="O2430" s="6">
        <v>-0.80400899999999997</v>
      </c>
      <c r="P2430" s="6">
        <v>-1.2216800000000001</v>
      </c>
      <c r="Q2430" s="6">
        <v>-1.08382</v>
      </c>
      <c r="R2430" s="9">
        <v>4.9196200000000001</v>
      </c>
    </row>
    <row r="2431" spans="1:18" x14ac:dyDescent="0.35">
      <c r="A2431" s="12" t="s">
        <v>7173</v>
      </c>
      <c r="B2431" s="13" t="s">
        <v>7173</v>
      </c>
      <c r="C2431" s="13" t="s">
        <v>13966</v>
      </c>
      <c r="D2431" s="13" t="s">
        <v>7174</v>
      </c>
      <c r="E2431" s="20" t="s">
        <v>2</v>
      </c>
      <c r="F2431" s="5">
        <v>-1.39663</v>
      </c>
      <c r="G2431" s="6">
        <v>0.66708999999999996</v>
      </c>
      <c r="H2431" s="6">
        <v>1.19842</v>
      </c>
      <c r="I2431" s="6">
        <v>1.5048299999999999</v>
      </c>
      <c r="J2431" s="6">
        <v>0.74588699999999997</v>
      </c>
      <c r="K2431" s="6">
        <v>0.666381</v>
      </c>
      <c r="L2431" s="6">
        <v>0.60636299999999999</v>
      </c>
      <c r="M2431" s="6">
        <v>-0.318079</v>
      </c>
      <c r="N2431" s="6">
        <v>-1.01563</v>
      </c>
      <c r="O2431" s="6">
        <v>-1.0447900000000001</v>
      </c>
      <c r="P2431" s="6">
        <v>-0.73944900000000002</v>
      </c>
      <c r="Q2431" s="6">
        <v>-0.874386</v>
      </c>
      <c r="R2431" s="9">
        <v>4.9195200000000003</v>
      </c>
    </row>
    <row r="2432" spans="1:18" x14ac:dyDescent="0.35">
      <c r="A2432" s="12" t="s">
        <v>8583</v>
      </c>
      <c r="B2432" s="13" t="s">
        <v>8583</v>
      </c>
      <c r="C2432" s="13" t="s">
        <v>14776</v>
      </c>
      <c r="D2432" s="13" t="s">
        <v>8584</v>
      </c>
      <c r="E2432" s="20" t="s">
        <v>16</v>
      </c>
      <c r="F2432" s="5">
        <v>-1.0181500000000001</v>
      </c>
      <c r="G2432" s="6">
        <v>-1.24448</v>
      </c>
      <c r="H2432" s="6">
        <v>-1.07091</v>
      </c>
      <c r="I2432" s="6">
        <v>-0.68295499999999998</v>
      </c>
      <c r="J2432" s="6">
        <v>0.33757300000000001</v>
      </c>
      <c r="K2432" s="6">
        <v>1.08866</v>
      </c>
      <c r="L2432" s="6">
        <v>1.6401699999999999</v>
      </c>
      <c r="M2432" s="6">
        <v>1.36808</v>
      </c>
      <c r="N2432" s="6">
        <v>0.60039699999999996</v>
      </c>
      <c r="O2432" s="6">
        <v>-0.10728</v>
      </c>
      <c r="P2432" s="6">
        <v>-0.73250000000000004</v>
      </c>
      <c r="Q2432" s="6">
        <v>-0.17858299999999999</v>
      </c>
      <c r="R2432" s="9">
        <v>4.9193300000000004</v>
      </c>
    </row>
    <row r="2433" spans="1:18" x14ac:dyDescent="0.35">
      <c r="A2433" s="12" t="s">
        <v>995</v>
      </c>
      <c r="B2433" s="13" t="s">
        <v>995</v>
      </c>
      <c r="C2433" s="13" t="s">
        <v>10587</v>
      </c>
      <c r="D2433" s="13" t="s">
        <v>996</v>
      </c>
      <c r="E2433" s="20" t="s">
        <v>2</v>
      </c>
      <c r="F2433" s="5">
        <v>-0.82896899999999996</v>
      </c>
      <c r="G2433" s="6">
        <v>-0.84201999999999999</v>
      </c>
      <c r="H2433" s="6">
        <v>1.7054</v>
      </c>
      <c r="I2433" s="6">
        <v>1.7569399999999999</v>
      </c>
      <c r="J2433" s="6">
        <v>1.0838399999999999</v>
      </c>
      <c r="K2433" s="6">
        <v>0.38643899999999998</v>
      </c>
      <c r="L2433" s="6">
        <v>-4.27687E-2</v>
      </c>
      <c r="M2433" s="6">
        <v>-0.62987199999999999</v>
      </c>
      <c r="N2433" s="6">
        <v>-0.72646299999999997</v>
      </c>
      <c r="O2433" s="6">
        <v>-0.29771799999999998</v>
      </c>
      <c r="P2433" s="6">
        <v>-0.93285799999999997</v>
      </c>
      <c r="Q2433" s="6">
        <v>-0.63195100000000004</v>
      </c>
      <c r="R2433" s="9">
        <v>4.9186899999999998</v>
      </c>
    </row>
    <row r="2434" spans="1:18" x14ac:dyDescent="0.35">
      <c r="A2434" s="12" t="s">
        <v>5317</v>
      </c>
      <c r="B2434" s="13" t="s">
        <v>5317</v>
      </c>
      <c r="C2434" s="13" t="s">
        <v>12928</v>
      </c>
      <c r="D2434" s="13" t="s">
        <v>5318</v>
      </c>
      <c r="E2434" s="20" t="s">
        <v>2</v>
      </c>
      <c r="F2434" s="5">
        <v>0.39658900000000002</v>
      </c>
      <c r="G2434" s="6">
        <v>1.00363</v>
      </c>
      <c r="H2434" s="6">
        <v>1.4322600000000001</v>
      </c>
      <c r="I2434" s="6">
        <v>1.09253</v>
      </c>
      <c r="J2434" s="6">
        <v>0.63053199999999998</v>
      </c>
      <c r="K2434" s="6">
        <v>0.19903899999999999</v>
      </c>
      <c r="L2434" s="6">
        <v>-0.126419</v>
      </c>
      <c r="M2434" s="6">
        <v>-2.8125399999999998E-2</v>
      </c>
      <c r="N2434" s="6">
        <v>-0.994861</v>
      </c>
      <c r="O2434" s="6">
        <v>-1.86442</v>
      </c>
      <c r="P2434" s="6">
        <v>-1.14924</v>
      </c>
      <c r="Q2434" s="6">
        <v>-0.59151399999999998</v>
      </c>
      <c r="R2434" s="9">
        <v>4.9181100000000004</v>
      </c>
    </row>
    <row r="2435" spans="1:18" x14ac:dyDescent="0.35">
      <c r="A2435" s="12" t="s">
        <v>3968</v>
      </c>
      <c r="B2435" s="13" t="s">
        <v>3968</v>
      </c>
      <c r="C2435" s="13" t="s">
        <v>12200</v>
      </c>
      <c r="D2435" s="13" t="s">
        <v>3969</v>
      </c>
      <c r="E2435" s="20" t="s">
        <v>2</v>
      </c>
      <c r="F2435" s="5">
        <v>-0.44014900000000001</v>
      </c>
      <c r="G2435" s="6">
        <v>0.23514499999999999</v>
      </c>
      <c r="H2435" s="6">
        <v>1.5222599999999999</v>
      </c>
      <c r="I2435" s="6">
        <v>1.5195099999999999</v>
      </c>
      <c r="J2435" s="6">
        <v>1.1312800000000001</v>
      </c>
      <c r="K2435" s="6">
        <v>0.79526799999999997</v>
      </c>
      <c r="L2435" s="6">
        <v>-0.77974900000000003</v>
      </c>
      <c r="M2435" s="6">
        <v>-0.916798</v>
      </c>
      <c r="N2435" s="6">
        <v>-1.1438900000000001</v>
      </c>
      <c r="O2435" s="6">
        <v>-0.67642599999999997</v>
      </c>
      <c r="P2435" s="6">
        <v>-0.29069099999999998</v>
      </c>
      <c r="Q2435" s="6">
        <v>-0.955758</v>
      </c>
      <c r="R2435" s="9">
        <v>4.9163300000000003</v>
      </c>
    </row>
    <row r="2436" spans="1:18" x14ac:dyDescent="0.35">
      <c r="A2436" s="12" t="s">
        <v>7352</v>
      </c>
      <c r="B2436" s="13" t="s">
        <v>7352</v>
      </c>
      <c r="C2436" s="13" t="s">
        <v>14059</v>
      </c>
      <c r="D2436" s="13" t="s">
        <v>7353</v>
      </c>
      <c r="E2436" s="20"/>
      <c r="F2436" s="5">
        <v>-0.43452400000000002</v>
      </c>
      <c r="G2436" s="6">
        <v>-0.67566700000000002</v>
      </c>
      <c r="H2436" s="6">
        <v>1.5129900000000001</v>
      </c>
      <c r="I2436" s="6">
        <v>-0.61895500000000003</v>
      </c>
      <c r="J2436" s="6">
        <v>-0.42807600000000001</v>
      </c>
      <c r="K2436" s="6">
        <v>1.4668699999999999</v>
      </c>
      <c r="L2436" s="6">
        <v>1.7704200000000001</v>
      </c>
      <c r="M2436" s="6">
        <v>-0.40634999999999999</v>
      </c>
      <c r="N2436" s="6">
        <v>-0.888212</v>
      </c>
      <c r="O2436" s="6">
        <v>-0.92576800000000004</v>
      </c>
      <c r="P2436" s="6">
        <v>0.221389</v>
      </c>
      <c r="Q2436" s="6">
        <v>-0.59411599999999998</v>
      </c>
      <c r="R2436" s="9">
        <v>4.9152800000000001</v>
      </c>
    </row>
    <row r="2437" spans="1:18" x14ac:dyDescent="0.35">
      <c r="A2437" s="12" t="s">
        <v>1113</v>
      </c>
      <c r="B2437" s="13" t="s">
        <v>1113</v>
      </c>
      <c r="C2437" s="13" t="s">
        <v>10654</v>
      </c>
      <c r="D2437" s="13" t="s">
        <v>1114</v>
      </c>
      <c r="E2437" s="20" t="s">
        <v>2</v>
      </c>
      <c r="F2437" s="5">
        <v>-1.0866899999999999</v>
      </c>
      <c r="G2437" s="6">
        <v>0.26771699999999998</v>
      </c>
      <c r="H2437" s="6">
        <v>1.75671</v>
      </c>
      <c r="I2437" s="6">
        <v>1.68387</v>
      </c>
      <c r="J2437" s="6">
        <v>0.83944700000000005</v>
      </c>
      <c r="K2437" s="6">
        <v>0.21714700000000001</v>
      </c>
      <c r="L2437" s="6">
        <v>-7.1935899999999997E-2</v>
      </c>
      <c r="M2437" s="6">
        <v>-1.1285499999999999</v>
      </c>
      <c r="N2437" s="6">
        <v>-0.462951</v>
      </c>
      <c r="O2437" s="6">
        <v>-1.0040199999999999</v>
      </c>
      <c r="P2437" s="6">
        <v>-0.68172699999999997</v>
      </c>
      <c r="Q2437" s="6">
        <v>-0.32901599999999998</v>
      </c>
      <c r="R2437" s="9">
        <v>4.9138099999999998</v>
      </c>
    </row>
    <row r="2438" spans="1:18" x14ac:dyDescent="0.35">
      <c r="A2438" s="12" t="s">
        <v>2274</v>
      </c>
      <c r="B2438" s="13" t="s">
        <v>2274</v>
      </c>
      <c r="C2438" s="13" t="s">
        <v>11279</v>
      </c>
      <c r="D2438" s="13" t="s">
        <v>2275</v>
      </c>
      <c r="E2438" s="20" t="s">
        <v>16048</v>
      </c>
      <c r="F2438" s="5">
        <v>-1.37466</v>
      </c>
      <c r="G2438" s="6">
        <v>-0.50628600000000001</v>
      </c>
      <c r="H2438" s="6">
        <v>0.94501599999999997</v>
      </c>
      <c r="I2438" s="6">
        <v>1.14097</v>
      </c>
      <c r="J2438" s="6">
        <v>1.0195700000000001</v>
      </c>
      <c r="K2438" s="6">
        <v>0.93593700000000002</v>
      </c>
      <c r="L2438" s="6">
        <v>0.89754500000000004</v>
      </c>
      <c r="M2438" s="6">
        <v>0.39524700000000001</v>
      </c>
      <c r="N2438" s="6">
        <v>-0.23782</v>
      </c>
      <c r="O2438" s="6">
        <v>-1.5028900000000001</v>
      </c>
      <c r="P2438" s="6">
        <v>-0.85471600000000003</v>
      </c>
      <c r="Q2438" s="6">
        <v>-0.85792100000000004</v>
      </c>
      <c r="R2438" s="9">
        <v>4.9131200000000002</v>
      </c>
    </row>
    <row r="2439" spans="1:18" x14ac:dyDescent="0.35">
      <c r="A2439" s="12" t="s">
        <v>1137</v>
      </c>
      <c r="B2439" s="13" t="s">
        <v>1137</v>
      </c>
      <c r="C2439" s="13" t="s">
        <v>10670</v>
      </c>
      <c r="D2439" s="13" t="s">
        <v>1138</v>
      </c>
      <c r="E2439" s="20" t="s">
        <v>2</v>
      </c>
      <c r="F2439" s="5">
        <v>-0.98431100000000005</v>
      </c>
      <c r="G2439" s="6">
        <v>-0.114693</v>
      </c>
      <c r="H2439" s="6">
        <v>1.19902</v>
      </c>
      <c r="I2439" s="6">
        <v>1.4596800000000001</v>
      </c>
      <c r="J2439" s="6">
        <v>1.16936</v>
      </c>
      <c r="K2439" s="6">
        <v>0.390515</v>
      </c>
      <c r="L2439" s="6">
        <v>0.13753000000000001</v>
      </c>
      <c r="M2439" s="6">
        <v>-1.17516</v>
      </c>
      <c r="N2439" s="6">
        <v>-0.49296099999999998</v>
      </c>
      <c r="O2439" s="6">
        <v>-1.7992999999999999</v>
      </c>
      <c r="P2439" s="6">
        <v>0.22186900000000001</v>
      </c>
      <c r="Q2439" s="6">
        <v>-1.1546600000000001E-2</v>
      </c>
      <c r="R2439" s="9">
        <v>4.9114399999999998</v>
      </c>
    </row>
    <row r="2440" spans="1:18" x14ac:dyDescent="0.35">
      <c r="A2440" s="12" t="s">
        <v>7101</v>
      </c>
      <c r="B2440" s="13" t="s">
        <v>7101</v>
      </c>
      <c r="C2440" s="13" t="s">
        <v>13928</v>
      </c>
      <c r="D2440" s="13" t="s">
        <v>7102</v>
      </c>
      <c r="E2440" s="20" t="s">
        <v>2</v>
      </c>
      <c r="F2440" s="5">
        <v>-0.292738</v>
      </c>
      <c r="G2440" s="6">
        <v>0.44546400000000003</v>
      </c>
      <c r="H2440" s="6">
        <v>1.24838</v>
      </c>
      <c r="I2440" s="6">
        <v>1.16232</v>
      </c>
      <c r="J2440" s="6">
        <v>1.01393</v>
      </c>
      <c r="K2440" s="6">
        <v>0.62972799999999995</v>
      </c>
      <c r="L2440" s="6">
        <v>0.63346899999999995</v>
      </c>
      <c r="M2440" s="6">
        <v>-0.118981</v>
      </c>
      <c r="N2440" s="6">
        <v>-1.6026899999999999</v>
      </c>
      <c r="O2440" s="6">
        <v>-1.3601399999999999</v>
      </c>
      <c r="P2440" s="6">
        <v>-0.90403100000000003</v>
      </c>
      <c r="Q2440" s="6">
        <v>-0.85470199999999996</v>
      </c>
      <c r="R2440" s="9">
        <v>4.9088399999999996</v>
      </c>
    </row>
    <row r="2441" spans="1:18" x14ac:dyDescent="0.35">
      <c r="A2441" s="12" t="s">
        <v>327</v>
      </c>
      <c r="B2441" s="13" t="s">
        <v>327</v>
      </c>
      <c r="C2441" s="13" t="s">
        <v>10183</v>
      </c>
      <c r="D2441" s="13" t="s">
        <v>328</v>
      </c>
      <c r="E2441" s="20"/>
      <c r="F2441" s="5">
        <v>-0.46188600000000002</v>
      </c>
      <c r="G2441" s="6">
        <v>-1.00749</v>
      </c>
      <c r="H2441" s="6">
        <v>-0.36597499999999999</v>
      </c>
      <c r="I2441" s="6">
        <v>2.6496200000000001</v>
      </c>
      <c r="J2441" s="6">
        <v>-0.62780400000000003</v>
      </c>
      <c r="K2441" s="6">
        <v>-0.38416600000000001</v>
      </c>
      <c r="L2441" s="6">
        <v>7.4932799999999997E-3</v>
      </c>
      <c r="M2441" s="6">
        <v>-0.56239300000000003</v>
      </c>
      <c r="N2441" s="6">
        <v>-0.25428099999999998</v>
      </c>
      <c r="O2441" s="6">
        <v>0.28171800000000002</v>
      </c>
      <c r="P2441" s="6">
        <v>-0.45967400000000003</v>
      </c>
      <c r="Q2441" s="6">
        <v>1.1848399999999999</v>
      </c>
      <c r="R2441" s="9">
        <v>4.9085000000000001</v>
      </c>
    </row>
    <row r="2442" spans="1:18" x14ac:dyDescent="0.35">
      <c r="A2442" s="12" t="s">
        <v>8905</v>
      </c>
      <c r="B2442" s="13" t="s">
        <v>8905</v>
      </c>
      <c r="C2442" s="13" t="s">
        <v>14960</v>
      </c>
      <c r="D2442" s="13" t="s">
        <v>8906</v>
      </c>
      <c r="E2442" s="20" t="s">
        <v>16</v>
      </c>
      <c r="F2442" s="5">
        <v>-0.455044</v>
      </c>
      <c r="G2442" s="6">
        <v>-1.4124099999999999</v>
      </c>
      <c r="H2442" s="6">
        <v>-1.1604300000000001</v>
      </c>
      <c r="I2442" s="6">
        <v>1.4081399999999999</v>
      </c>
      <c r="J2442" s="6">
        <v>0.57494599999999996</v>
      </c>
      <c r="K2442" s="6">
        <v>1.2605999999999999</v>
      </c>
      <c r="L2442" s="6">
        <v>1.4197</v>
      </c>
      <c r="M2442" s="6">
        <v>0.35859000000000002</v>
      </c>
      <c r="N2442" s="6">
        <v>-0.25034299999999998</v>
      </c>
      <c r="O2442" s="6">
        <v>-0.60252700000000003</v>
      </c>
      <c r="P2442" s="6">
        <v>-0.97548199999999996</v>
      </c>
      <c r="Q2442" s="6">
        <v>-0.16575000000000001</v>
      </c>
      <c r="R2442" s="9">
        <v>4.90768</v>
      </c>
    </row>
    <row r="2443" spans="1:18" x14ac:dyDescent="0.35">
      <c r="A2443" s="12" t="s">
        <v>1065</v>
      </c>
      <c r="B2443" s="13" t="s">
        <v>1065</v>
      </c>
      <c r="C2443" s="13" t="s">
        <v>10626</v>
      </c>
      <c r="D2443" s="13" t="s">
        <v>1066</v>
      </c>
      <c r="E2443" s="20" t="s">
        <v>2</v>
      </c>
      <c r="F2443" s="5">
        <v>-0.17804200000000001</v>
      </c>
      <c r="G2443" s="6">
        <v>-0.102247</v>
      </c>
      <c r="H2443" s="6">
        <v>1.1270500000000001</v>
      </c>
      <c r="I2443" s="6">
        <v>1.81036</v>
      </c>
      <c r="J2443" s="6">
        <v>1.3476900000000001</v>
      </c>
      <c r="K2443" s="6">
        <v>0.66484900000000002</v>
      </c>
      <c r="L2443" s="6">
        <v>-1.2545999999999999</v>
      </c>
      <c r="M2443" s="6">
        <v>-0.47225800000000001</v>
      </c>
      <c r="N2443" s="6">
        <v>-0.596055</v>
      </c>
      <c r="O2443" s="6">
        <v>-0.54084100000000002</v>
      </c>
      <c r="P2443" s="6">
        <v>-1.0983700000000001</v>
      </c>
      <c r="Q2443" s="6">
        <v>-0.70754499999999998</v>
      </c>
      <c r="R2443" s="9">
        <v>4.9075300000000004</v>
      </c>
    </row>
    <row r="2444" spans="1:18" x14ac:dyDescent="0.35">
      <c r="A2444" s="12" t="s">
        <v>2113</v>
      </c>
      <c r="B2444" s="13" t="s">
        <v>2113</v>
      </c>
      <c r="C2444" s="13" t="s">
        <v>11193</v>
      </c>
      <c r="D2444" s="13" t="s">
        <v>2114</v>
      </c>
      <c r="E2444" s="20" t="s">
        <v>16048</v>
      </c>
      <c r="F2444" s="5">
        <v>-1.3188899999999999</v>
      </c>
      <c r="G2444" s="6">
        <v>-1.45635</v>
      </c>
      <c r="H2444" s="6">
        <v>0.67632199999999998</v>
      </c>
      <c r="I2444" s="6">
        <v>1.01658</v>
      </c>
      <c r="J2444" s="6">
        <v>1.1267</v>
      </c>
      <c r="K2444" s="6">
        <v>1.07799</v>
      </c>
      <c r="L2444" s="6">
        <v>0.84519100000000003</v>
      </c>
      <c r="M2444" s="6">
        <v>0.38434000000000001</v>
      </c>
      <c r="N2444" s="6">
        <v>-0.104112</v>
      </c>
      <c r="O2444" s="6">
        <v>-0.96130000000000004</v>
      </c>
      <c r="P2444" s="6">
        <v>-1.1876</v>
      </c>
      <c r="Q2444" s="6">
        <v>-9.8874500000000004E-2</v>
      </c>
      <c r="R2444" s="9">
        <v>4.9072399999999998</v>
      </c>
    </row>
    <row r="2445" spans="1:18" x14ac:dyDescent="0.35">
      <c r="A2445" s="12" t="s">
        <v>213</v>
      </c>
      <c r="B2445" s="13" t="s">
        <v>213</v>
      </c>
      <c r="C2445" s="13" t="s">
        <v>10099</v>
      </c>
      <c r="D2445" s="13" t="s">
        <v>214</v>
      </c>
      <c r="E2445" s="20"/>
      <c r="F2445" s="5">
        <v>0.58372599999999997</v>
      </c>
      <c r="G2445" s="6">
        <v>-0.83323999999999998</v>
      </c>
      <c r="H2445" s="6">
        <v>0.12377299999999999</v>
      </c>
      <c r="I2445" s="6">
        <v>1.87744</v>
      </c>
      <c r="J2445" s="6">
        <v>-7.2674199999999994E-2</v>
      </c>
      <c r="K2445" s="6">
        <v>0.13448299999999999</v>
      </c>
      <c r="L2445" s="6">
        <v>0.76999499999999999</v>
      </c>
      <c r="M2445" s="6">
        <v>0.15686700000000001</v>
      </c>
      <c r="N2445" s="6">
        <v>-0.94602600000000003</v>
      </c>
      <c r="O2445" s="6">
        <v>-0.15548500000000001</v>
      </c>
      <c r="P2445" s="6">
        <v>-2.1464500000000002</v>
      </c>
      <c r="Q2445" s="6">
        <v>0.50758800000000004</v>
      </c>
      <c r="R2445" s="9">
        <v>4.9070400000000003</v>
      </c>
    </row>
    <row r="2446" spans="1:18" x14ac:dyDescent="0.35">
      <c r="A2446" s="12" t="s">
        <v>3194</v>
      </c>
      <c r="B2446" s="13" t="s">
        <v>3194</v>
      </c>
      <c r="C2446" s="13" t="s">
        <v>11789</v>
      </c>
      <c r="D2446" s="13" t="s">
        <v>3195</v>
      </c>
      <c r="E2446" s="20" t="s">
        <v>16048</v>
      </c>
      <c r="F2446" s="5">
        <v>-1.5471299999999999</v>
      </c>
      <c r="G2446" s="6">
        <v>-0.321492</v>
      </c>
      <c r="H2446" s="6">
        <v>0.27842</v>
      </c>
      <c r="I2446" s="6">
        <v>1.2478800000000001</v>
      </c>
      <c r="J2446" s="6">
        <v>0.57438400000000001</v>
      </c>
      <c r="K2446" s="6">
        <v>0.77616499999999999</v>
      </c>
      <c r="L2446" s="6">
        <v>1.13018</v>
      </c>
      <c r="M2446" s="6">
        <v>0.71236200000000005</v>
      </c>
      <c r="N2446" s="6">
        <v>-0.16147400000000001</v>
      </c>
      <c r="O2446" s="6">
        <v>-0.67000599999999999</v>
      </c>
      <c r="P2446" s="6">
        <v>-1.91448</v>
      </c>
      <c r="Q2446" s="6">
        <v>-0.104811</v>
      </c>
      <c r="R2446" s="9">
        <v>4.9039999999999999</v>
      </c>
    </row>
    <row r="2447" spans="1:18" x14ac:dyDescent="0.35">
      <c r="A2447" s="12" t="s">
        <v>2915</v>
      </c>
      <c r="B2447" s="13" t="s">
        <v>2915</v>
      </c>
      <c r="C2447" s="13" t="s">
        <v>11638</v>
      </c>
      <c r="D2447" s="13" t="s">
        <v>2916</v>
      </c>
      <c r="E2447" s="20" t="s">
        <v>16048</v>
      </c>
      <c r="F2447" s="5">
        <v>-0.92957299999999998</v>
      </c>
      <c r="G2447" s="6">
        <v>-0.56953900000000002</v>
      </c>
      <c r="H2447" s="6">
        <v>0.97838000000000003</v>
      </c>
      <c r="I2447" s="6">
        <v>1.39259</v>
      </c>
      <c r="J2447" s="6">
        <v>0.777003</v>
      </c>
      <c r="K2447" s="6">
        <v>0.95467299999999999</v>
      </c>
      <c r="L2447" s="6">
        <v>0.91769100000000003</v>
      </c>
      <c r="M2447" s="6">
        <v>0.33458900000000003</v>
      </c>
      <c r="N2447" s="6">
        <v>-0.55746099999999998</v>
      </c>
      <c r="O2447" s="6">
        <v>-1.52756</v>
      </c>
      <c r="P2447" s="6">
        <v>-1.2272099999999999</v>
      </c>
      <c r="Q2447" s="6">
        <v>-0.54358700000000004</v>
      </c>
      <c r="R2447" s="9">
        <v>4.9001900000000003</v>
      </c>
    </row>
    <row r="2448" spans="1:18" x14ac:dyDescent="0.35">
      <c r="A2448" s="12" t="s">
        <v>599</v>
      </c>
      <c r="B2448" s="13" t="s">
        <v>599</v>
      </c>
      <c r="C2448" s="13" t="s">
        <v>10359</v>
      </c>
      <c r="D2448" s="13" t="s">
        <v>600</v>
      </c>
      <c r="E2448" s="20" t="s">
        <v>2</v>
      </c>
      <c r="F2448" s="5">
        <v>-0.78853099999999998</v>
      </c>
      <c r="G2448" s="6">
        <v>0.77810299999999999</v>
      </c>
      <c r="H2448" s="6">
        <v>2.1830699999999998</v>
      </c>
      <c r="I2448" s="6">
        <v>1.5483800000000001</v>
      </c>
      <c r="J2448" s="6">
        <v>-0.75585899999999995</v>
      </c>
      <c r="K2448" s="6">
        <v>-6.0528800000000001E-2</v>
      </c>
      <c r="L2448" s="6">
        <v>-0.50786799999999999</v>
      </c>
      <c r="M2448" s="6">
        <v>-0.49304700000000001</v>
      </c>
      <c r="N2448" s="6">
        <v>-0.51102599999999998</v>
      </c>
      <c r="O2448" s="6">
        <v>-6.3202400000000006E-2</v>
      </c>
      <c r="P2448" s="6">
        <v>-0.22625300000000001</v>
      </c>
      <c r="Q2448" s="6">
        <v>-1.10324</v>
      </c>
      <c r="R2448" s="9">
        <v>4.8970599999999997</v>
      </c>
    </row>
    <row r="2449" spans="1:18" x14ac:dyDescent="0.35">
      <c r="A2449" s="12" t="s">
        <v>8173</v>
      </c>
      <c r="B2449" s="13" t="s">
        <v>8173</v>
      </c>
      <c r="C2449" s="13" t="s">
        <v>14545</v>
      </c>
      <c r="D2449" s="13" t="s">
        <v>8174</v>
      </c>
      <c r="E2449" s="20" t="s">
        <v>16</v>
      </c>
      <c r="F2449" s="5">
        <v>-0.41878399999999999</v>
      </c>
      <c r="G2449" s="6">
        <v>-0.99052899999999999</v>
      </c>
      <c r="H2449" s="6">
        <v>0.45305400000000001</v>
      </c>
      <c r="I2449" s="6">
        <v>0.25370999999999999</v>
      </c>
      <c r="J2449" s="6">
        <v>0.48175499999999999</v>
      </c>
      <c r="K2449" s="6">
        <v>0.68628400000000001</v>
      </c>
      <c r="L2449" s="6">
        <v>1.8156399999999999</v>
      </c>
      <c r="M2449" s="6">
        <v>1.19181</v>
      </c>
      <c r="N2449" s="6">
        <v>-1.50234</v>
      </c>
      <c r="O2449" s="6">
        <v>-1.2905500000000001</v>
      </c>
      <c r="P2449" s="6">
        <v>-0.34355799999999997</v>
      </c>
      <c r="Q2449" s="6">
        <v>-0.33649400000000002</v>
      </c>
      <c r="R2449" s="9">
        <v>4.8959799999999998</v>
      </c>
    </row>
    <row r="2450" spans="1:18" x14ac:dyDescent="0.35">
      <c r="A2450" s="12" t="s">
        <v>5091</v>
      </c>
      <c r="B2450" s="13" t="s">
        <v>5091</v>
      </c>
      <c r="C2450" s="13" t="s">
        <v>12809</v>
      </c>
      <c r="D2450" s="13" t="s">
        <v>5092</v>
      </c>
      <c r="E2450" s="20" t="s">
        <v>2</v>
      </c>
      <c r="F2450" s="5">
        <v>-0.62523700000000004</v>
      </c>
      <c r="G2450" s="6">
        <v>-0.10351200000000001</v>
      </c>
      <c r="H2450" s="6">
        <v>0.96367700000000001</v>
      </c>
      <c r="I2450" s="6">
        <v>1.46844</v>
      </c>
      <c r="J2450" s="6">
        <v>1.79366</v>
      </c>
      <c r="K2450" s="6">
        <v>0.60045899999999996</v>
      </c>
      <c r="L2450" s="6">
        <v>-0.41146100000000002</v>
      </c>
      <c r="M2450" s="6">
        <v>-0.33131899999999997</v>
      </c>
      <c r="N2450" s="6">
        <v>-0.18115800000000001</v>
      </c>
      <c r="O2450" s="6">
        <v>-1.0469900000000001</v>
      </c>
      <c r="P2450" s="6">
        <v>-1.42825</v>
      </c>
      <c r="Q2450" s="6">
        <v>-0.69830199999999998</v>
      </c>
      <c r="R2450" s="9">
        <v>4.8955200000000003</v>
      </c>
    </row>
    <row r="2451" spans="1:18" x14ac:dyDescent="0.35">
      <c r="A2451" s="12" t="s">
        <v>8767</v>
      </c>
      <c r="B2451" s="13" t="s">
        <v>8767</v>
      </c>
      <c r="C2451" s="13" t="s">
        <v>14879</v>
      </c>
      <c r="D2451" s="13" t="s">
        <v>8768</v>
      </c>
      <c r="E2451" s="20" t="s">
        <v>16</v>
      </c>
      <c r="F2451" s="5">
        <v>-1.2118199999999999</v>
      </c>
      <c r="G2451" s="6">
        <v>-0.56705700000000003</v>
      </c>
      <c r="H2451" s="6">
        <v>-1.7194499999999999</v>
      </c>
      <c r="I2451" s="6">
        <v>-7.6105400000000004E-2</v>
      </c>
      <c r="J2451" s="6">
        <v>0.32651400000000003</v>
      </c>
      <c r="K2451" s="6">
        <v>0.94358799999999998</v>
      </c>
      <c r="L2451" s="6">
        <v>1.26892</v>
      </c>
      <c r="M2451" s="6">
        <v>1.04966</v>
      </c>
      <c r="N2451" s="6">
        <v>0.36443199999999998</v>
      </c>
      <c r="O2451" s="6">
        <v>-0.66951000000000005</v>
      </c>
      <c r="P2451" s="6">
        <v>-0.83320499999999997</v>
      </c>
      <c r="Q2451" s="6">
        <v>1.1240300000000001</v>
      </c>
      <c r="R2451" s="9">
        <v>4.8952</v>
      </c>
    </row>
    <row r="2452" spans="1:18" x14ac:dyDescent="0.35">
      <c r="A2452" s="12" t="s">
        <v>3434</v>
      </c>
      <c r="B2452" s="13" t="s">
        <v>3434</v>
      </c>
      <c r="C2452" s="13" t="s">
        <v>11915</v>
      </c>
      <c r="D2452" s="13" t="s">
        <v>3435</v>
      </c>
      <c r="E2452" s="20" t="s">
        <v>2</v>
      </c>
      <c r="F2452" s="5">
        <v>-1.61985</v>
      </c>
      <c r="G2452" s="6">
        <v>-0.188337</v>
      </c>
      <c r="H2452" s="6">
        <v>1.45967</v>
      </c>
      <c r="I2452" s="6">
        <v>1.4473</v>
      </c>
      <c r="J2452" s="6">
        <v>0.77507599999999999</v>
      </c>
      <c r="K2452" s="6">
        <v>0.78521700000000005</v>
      </c>
      <c r="L2452" s="6">
        <v>0.555836</v>
      </c>
      <c r="M2452" s="6">
        <v>-0.96397699999999997</v>
      </c>
      <c r="N2452" s="6">
        <v>-0.182113</v>
      </c>
      <c r="O2452" s="6">
        <v>-0.90258700000000003</v>
      </c>
      <c r="P2452" s="6">
        <v>-0.83994800000000003</v>
      </c>
      <c r="Q2452" s="6">
        <v>-0.32628800000000002</v>
      </c>
      <c r="R2452" s="9">
        <v>4.8949600000000002</v>
      </c>
    </row>
    <row r="2453" spans="1:18" x14ac:dyDescent="0.35">
      <c r="A2453" s="12" t="s">
        <v>9393</v>
      </c>
      <c r="B2453" s="13" t="s">
        <v>9393</v>
      </c>
      <c r="C2453" s="13" t="s">
        <v>15234</v>
      </c>
      <c r="D2453" s="13" t="s">
        <v>9394</v>
      </c>
      <c r="E2453" s="20" t="s">
        <v>16</v>
      </c>
      <c r="F2453" s="5">
        <v>-1.70749</v>
      </c>
      <c r="G2453" s="6">
        <v>-1.5914900000000001</v>
      </c>
      <c r="H2453" s="6">
        <v>-0.179503</v>
      </c>
      <c r="I2453" s="6">
        <v>-0.52572200000000002</v>
      </c>
      <c r="J2453" s="6">
        <v>0.26406499999999999</v>
      </c>
      <c r="K2453" s="6">
        <v>1.26146</v>
      </c>
      <c r="L2453" s="6">
        <v>1.5133300000000001</v>
      </c>
      <c r="M2453" s="6">
        <v>0.93598400000000004</v>
      </c>
      <c r="N2453" s="6">
        <v>0.32939000000000002</v>
      </c>
      <c r="O2453" s="6">
        <v>-0.48039700000000002</v>
      </c>
      <c r="P2453" s="6">
        <v>-8.3392300000000003E-2</v>
      </c>
      <c r="Q2453" s="6">
        <v>0.26376899999999998</v>
      </c>
      <c r="R2453" s="9">
        <v>4.8935000000000004</v>
      </c>
    </row>
    <row r="2454" spans="1:18" x14ac:dyDescent="0.35">
      <c r="A2454" s="12" t="s">
        <v>4520</v>
      </c>
      <c r="B2454" s="13" t="s">
        <v>4520</v>
      </c>
      <c r="C2454" s="13" t="s">
        <v>12491</v>
      </c>
      <c r="D2454" s="13" t="s">
        <v>4521</v>
      </c>
      <c r="E2454" s="20" t="s">
        <v>2</v>
      </c>
      <c r="F2454" s="5">
        <v>0.47185199999999999</v>
      </c>
      <c r="G2454" s="6">
        <v>1.17408</v>
      </c>
      <c r="H2454" s="6">
        <v>1.7329300000000001</v>
      </c>
      <c r="I2454" s="6">
        <v>1.1413800000000001</v>
      </c>
      <c r="J2454" s="6">
        <v>7.9786700000000002E-2</v>
      </c>
      <c r="K2454" s="6">
        <v>0.35152099999999997</v>
      </c>
      <c r="L2454" s="6">
        <v>-0.57554499999999997</v>
      </c>
      <c r="M2454" s="6">
        <v>-1.18685</v>
      </c>
      <c r="N2454" s="6">
        <v>-1.2611699999999999</v>
      </c>
      <c r="O2454" s="6">
        <v>-1.0671200000000001</v>
      </c>
      <c r="P2454" s="6">
        <v>-0.181954</v>
      </c>
      <c r="Q2454" s="6">
        <v>-0.67891299999999999</v>
      </c>
      <c r="R2454" s="9">
        <v>4.8910200000000001</v>
      </c>
    </row>
    <row r="2455" spans="1:18" x14ac:dyDescent="0.35">
      <c r="A2455" s="12" t="s">
        <v>1317</v>
      </c>
      <c r="B2455" s="13" t="s">
        <v>10776</v>
      </c>
      <c r="C2455" s="13" t="s">
        <v>10777</v>
      </c>
      <c r="D2455" s="13" t="s">
        <v>1319</v>
      </c>
      <c r="E2455" s="20"/>
      <c r="F2455" s="5">
        <v>-1.5799099999999999</v>
      </c>
      <c r="G2455" s="6">
        <v>-0.817855</v>
      </c>
      <c r="H2455" s="6">
        <v>1.0146200000000001</v>
      </c>
      <c r="I2455" s="6">
        <v>1.4063300000000001</v>
      </c>
      <c r="J2455" s="6">
        <v>1.14679</v>
      </c>
      <c r="K2455" s="6">
        <v>0.76528700000000005</v>
      </c>
      <c r="L2455" s="6">
        <v>0.68483000000000005</v>
      </c>
      <c r="M2455" s="6">
        <v>-0.18473100000000001</v>
      </c>
      <c r="N2455" s="6">
        <v>-0.53071900000000005</v>
      </c>
      <c r="O2455" s="6">
        <v>8.8386999999999993E-2</v>
      </c>
      <c r="P2455" s="6">
        <v>-0.72420099999999998</v>
      </c>
      <c r="Q2455" s="6">
        <v>-1.2688299999999999</v>
      </c>
      <c r="R2455" s="9">
        <v>4.8906599999999996</v>
      </c>
    </row>
    <row r="2456" spans="1:18" x14ac:dyDescent="0.35">
      <c r="A2456" s="12" t="s">
        <v>7546</v>
      </c>
      <c r="B2456" s="13" t="s">
        <v>7546</v>
      </c>
      <c r="C2456" s="13" t="s">
        <v>14169</v>
      </c>
      <c r="D2456" s="13" t="s">
        <v>7547</v>
      </c>
      <c r="E2456" s="20" t="s">
        <v>16048</v>
      </c>
      <c r="F2456" s="5">
        <v>-0.61249200000000004</v>
      </c>
      <c r="G2456" s="6">
        <v>0.101439</v>
      </c>
      <c r="H2456" s="6">
        <v>-0.66044800000000004</v>
      </c>
      <c r="I2456" s="6">
        <v>0.887104</v>
      </c>
      <c r="J2456" s="6">
        <v>0.53167200000000003</v>
      </c>
      <c r="K2456" s="6">
        <v>1.2802500000000001</v>
      </c>
      <c r="L2456" s="6">
        <v>1.9379599999999999</v>
      </c>
      <c r="M2456" s="6">
        <v>-0.16752500000000001</v>
      </c>
      <c r="N2456" s="6">
        <v>-0.51436099999999996</v>
      </c>
      <c r="O2456" s="6">
        <v>-0.769756</v>
      </c>
      <c r="P2456" s="6">
        <v>-1.63981</v>
      </c>
      <c r="Q2456" s="6">
        <v>-0.37402600000000003</v>
      </c>
      <c r="R2456" s="9">
        <v>4.8902000000000001</v>
      </c>
    </row>
    <row r="2457" spans="1:18" x14ac:dyDescent="0.35">
      <c r="A2457" s="12" t="s">
        <v>1067</v>
      </c>
      <c r="B2457" s="13" t="s">
        <v>1067</v>
      </c>
      <c r="C2457" s="13" t="s">
        <v>10627</v>
      </c>
      <c r="D2457" s="13" t="s">
        <v>1068</v>
      </c>
      <c r="E2457" s="20" t="s">
        <v>2</v>
      </c>
      <c r="F2457" s="5">
        <v>-0.29527100000000001</v>
      </c>
      <c r="G2457" s="6">
        <v>-0.14407700000000001</v>
      </c>
      <c r="H2457" s="6">
        <v>1.2647200000000001</v>
      </c>
      <c r="I2457" s="6">
        <v>1.63916</v>
      </c>
      <c r="J2457" s="6">
        <v>1.4964299999999999</v>
      </c>
      <c r="K2457" s="6">
        <v>0.71492800000000001</v>
      </c>
      <c r="L2457" s="6">
        <v>-0.95965699999999998</v>
      </c>
      <c r="M2457" s="6">
        <v>-0.62246500000000005</v>
      </c>
      <c r="N2457" s="6">
        <v>-0.74118399999999995</v>
      </c>
      <c r="O2457" s="6">
        <v>-0.94325000000000003</v>
      </c>
      <c r="P2457" s="6">
        <v>-0.4652</v>
      </c>
      <c r="Q2457" s="6">
        <v>-0.94413199999999997</v>
      </c>
      <c r="R2457" s="9">
        <v>4.8898400000000004</v>
      </c>
    </row>
    <row r="2458" spans="1:18" x14ac:dyDescent="0.35">
      <c r="A2458" s="12" t="s">
        <v>4932</v>
      </c>
      <c r="B2458" s="13" t="s">
        <v>4932</v>
      </c>
      <c r="C2458" s="13" t="s">
        <v>12723</v>
      </c>
      <c r="D2458" s="13" t="s">
        <v>4934</v>
      </c>
      <c r="E2458" s="20" t="s">
        <v>2</v>
      </c>
      <c r="F2458" s="5">
        <v>-0.179504</v>
      </c>
      <c r="G2458" s="6">
        <v>0.53716900000000001</v>
      </c>
      <c r="H2458" s="6">
        <v>1.69126</v>
      </c>
      <c r="I2458" s="6">
        <v>1.5527299999999999</v>
      </c>
      <c r="J2458" s="6">
        <v>0.87748099999999996</v>
      </c>
      <c r="K2458" s="6">
        <v>0.28476000000000001</v>
      </c>
      <c r="L2458" s="6">
        <v>-0.18674399999999999</v>
      </c>
      <c r="M2458" s="6">
        <v>-0.90668499999999996</v>
      </c>
      <c r="N2458" s="6">
        <v>-1.4158599999999999</v>
      </c>
      <c r="O2458" s="6">
        <v>-0.72862000000000005</v>
      </c>
      <c r="P2458" s="6">
        <v>-0.76190100000000005</v>
      </c>
      <c r="Q2458" s="6">
        <v>-0.76408500000000001</v>
      </c>
      <c r="R2458" s="9">
        <v>4.8890599999999997</v>
      </c>
    </row>
    <row r="2459" spans="1:18" x14ac:dyDescent="0.35">
      <c r="A2459" s="12" t="s">
        <v>4772</v>
      </c>
      <c r="B2459" s="13" t="s">
        <v>4772</v>
      </c>
      <c r="C2459" s="13" t="s">
        <v>12634</v>
      </c>
      <c r="D2459" s="13" t="s">
        <v>4773</v>
      </c>
      <c r="E2459" s="20" t="s">
        <v>2</v>
      </c>
      <c r="F2459" s="5">
        <v>-0.28771099999999999</v>
      </c>
      <c r="G2459" s="6">
        <v>0.37862800000000002</v>
      </c>
      <c r="H2459" s="6">
        <v>1.29165</v>
      </c>
      <c r="I2459" s="6">
        <v>1.1081099999999999</v>
      </c>
      <c r="J2459" s="6">
        <v>0.79634799999999994</v>
      </c>
      <c r="K2459" s="6">
        <v>0.44356600000000002</v>
      </c>
      <c r="L2459" s="6">
        <v>0.27182600000000001</v>
      </c>
      <c r="M2459" s="6">
        <v>-0.76447799999999999</v>
      </c>
      <c r="N2459" s="6">
        <v>-1.2196100000000001</v>
      </c>
      <c r="O2459" s="6">
        <v>-1.31446</v>
      </c>
      <c r="P2459" s="6">
        <v>-1.5613600000000001</v>
      </c>
      <c r="Q2459" s="6">
        <v>0.85747799999999996</v>
      </c>
      <c r="R2459" s="9">
        <v>4.8868799999999997</v>
      </c>
    </row>
    <row r="2460" spans="1:18" x14ac:dyDescent="0.35">
      <c r="A2460" s="12" t="s">
        <v>2632</v>
      </c>
      <c r="B2460" s="13" t="s">
        <v>2632</v>
      </c>
      <c r="C2460" s="13" t="s">
        <v>11474</v>
      </c>
      <c r="D2460" s="13" t="s">
        <v>2633</v>
      </c>
      <c r="E2460" s="20" t="s">
        <v>16048</v>
      </c>
      <c r="F2460" s="5">
        <v>-0.93380600000000002</v>
      </c>
      <c r="G2460" s="6">
        <v>-0.205618</v>
      </c>
      <c r="H2460" s="6">
        <v>1.23899</v>
      </c>
      <c r="I2460" s="6">
        <v>1.54637</v>
      </c>
      <c r="J2460" s="6">
        <v>0.58198000000000005</v>
      </c>
      <c r="K2460" s="6">
        <v>0.34599600000000003</v>
      </c>
      <c r="L2460" s="6">
        <v>0.93947000000000003</v>
      </c>
      <c r="M2460" s="6">
        <v>0.21793499999999999</v>
      </c>
      <c r="N2460" s="6">
        <v>-1.18032</v>
      </c>
      <c r="O2460" s="6">
        <v>-0.48608499999999999</v>
      </c>
      <c r="P2460" s="6">
        <v>-1.74291</v>
      </c>
      <c r="Q2460" s="6">
        <v>-0.32200600000000001</v>
      </c>
      <c r="R2460" s="9">
        <v>4.8848700000000003</v>
      </c>
    </row>
    <row r="2461" spans="1:18" x14ac:dyDescent="0.35">
      <c r="A2461" s="12" t="s">
        <v>1164</v>
      </c>
      <c r="B2461" s="13" t="s">
        <v>1164</v>
      </c>
      <c r="C2461" s="13" t="s">
        <v>10692</v>
      </c>
      <c r="D2461" s="13" t="s">
        <v>1165</v>
      </c>
      <c r="E2461" s="20"/>
      <c r="F2461" s="5">
        <v>-1.60303</v>
      </c>
      <c r="G2461" s="6">
        <v>0.245009</v>
      </c>
      <c r="H2461" s="6">
        <v>1.10443</v>
      </c>
      <c r="I2461" s="6">
        <v>1.6714</v>
      </c>
      <c r="J2461" s="6">
        <v>0.76218799999999998</v>
      </c>
      <c r="K2461" s="6">
        <v>-0.50230900000000001</v>
      </c>
      <c r="L2461" s="6">
        <v>-0.29155700000000001</v>
      </c>
      <c r="M2461" s="6">
        <v>-7.6728299999999999E-2</v>
      </c>
      <c r="N2461" s="6">
        <v>-1.40777</v>
      </c>
      <c r="O2461" s="6">
        <v>-0.37934800000000002</v>
      </c>
      <c r="P2461" s="6">
        <v>-0.53346499999999997</v>
      </c>
      <c r="Q2461" s="6">
        <v>1.01118</v>
      </c>
      <c r="R2461" s="9">
        <v>4.8829500000000001</v>
      </c>
    </row>
    <row r="2462" spans="1:18" x14ac:dyDescent="0.35">
      <c r="A2462" s="12" t="s">
        <v>4700</v>
      </c>
      <c r="B2462" s="13" t="s">
        <v>4700</v>
      </c>
      <c r="C2462" s="13" t="s">
        <v>12592</v>
      </c>
      <c r="D2462" s="13" t="s">
        <v>4701</v>
      </c>
      <c r="E2462" s="20" t="s">
        <v>2</v>
      </c>
      <c r="F2462" s="5">
        <v>-0.14127999999999999</v>
      </c>
      <c r="G2462" s="6">
        <v>1.6561699999999999E-2</v>
      </c>
      <c r="H2462" s="6">
        <v>1.1365499999999999</v>
      </c>
      <c r="I2462" s="6">
        <v>1.49013</v>
      </c>
      <c r="J2462" s="6">
        <v>1.38097</v>
      </c>
      <c r="K2462" s="6">
        <v>0.49758200000000002</v>
      </c>
      <c r="L2462" s="6">
        <v>3.6340699999999997E-2</v>
      </c>
      <c r="M2462" s="6">
        <v>-0.77128099999999999</v>
      </c>
      <c r="N2462" s="6">
        <v>-1.6559299999999999</v>
      </c>
      <c r="O2462" s="6">
        <v>-0.67807499999999998</v>
      </c>
      <c r="P2462" s="6">
        <v>-1.2279100000000001</v>
      </c>
      <c r="Q2462" s="6">
        <v>-8.3673399999999995E-2</v>
      </c>
      <c r="R2462" s="9">
        <v>4.8803299999999998</v>
      </c>
    </row>
    <row r="2463" spans="1:18" x14ac:dyDescent="0.35">
      <c r="A2463" s="12" t="s">
        <v>2400</v>
      </c>
      <c r="B2463" s="13" t="s">
        <v>2400</v>
      </c>
      <c r="C2463" s="13" t="s">
        <v>11348</v>
      </c>
      <c r="D2463" s="13" t="s">
        <v>2401</v>
      </c>
      <c r="E2463" s="20" t="s">
        <v>16048</v>
      </c>
      <c r="F2463" s="5">
        <v>-1.1390100000000001</v>
      </c>
      <c r="G2463" s="6">
        <v>-0.15887799999999999</v>
      </c>
      <c r="H2463" s="6">
        <v>0.81025400000000003</v>
      </c>
      <c r="I2463" s="6">
        <v>1.2432399999999999</v>
      </c>
      <c r="J2463" s="6">
        <v>0.64279399999999998</v>
      </c>
      <c r="K2463" s="6">
        <v>1.05077</v>
      </c>
      <c r="L2463" s="6">
        <v>1.2178</v>
      </c>
      <c r="M2463" s="6">
        <v>0.24501200000000001</v>
      </c>
      <c r="N2463" s="6">
        <v>-0.39169300000000001</v>
      </c>
      <c r="O2463" s="6">
        <v>-1.4313400000000001</v>
      </c>
      <c r="P2463" s="6">
        <v>-1.16883</v>
      </c>
      <c r="Q2463" s="6">
        <v>-0.92010800000000004</v>
      </c>
      <c r="R2463" s="9">
        <v>4.8787900000000004</v>
      </c>
    </row>
    <row r="2464" spans="1:18" x14ac:dyDescent="0.35">
      <c r="A2464" s="12" t="s">
        <v>4610</v>
      </c>
      <c r="B2464" s="13" t="s">
        <v>4610</v>
      </c>
      <c r="C2464" s="13" t="s">
        <v>12543</v>
      </c>
      <c r="D2464" s="13" t="s">
        <v>4611</v>
      </c>
      <c r="E2464" s="20" t="s">
        <v>2</v>
      </c>
      <c r="F2464" s="5">
        <v>0.42152499999999998</v>
      </c>
      <c r="G2464" s="6">
        <v>0.73820600000000003</v>
      </c>
      <c r="H2464" s="6">
        <v>1.2880499999999999</v>
      </c>
      <c r="I2464" s="6">
        <v>1.4407700000000001</v>
      </c>
      <c r="J2464" s="6">
        <v>0.74947600000000003</v>
      </c>
      <c r="K2464" s="6">
        <v>0.46923300000000001</v>
      </c>
      <c r="L2464" s="6">
        <v>1.3167699999999999E-2</v>
      </c>
      <c r="M2464" s="6">
        <v>-1.20614</v>
      </c>
      <c r="N2464" s="6">
        <v>-0.925867</v>
      </c>
      <c r="O2464" s="6">
        <v>-1.4480299999999999</v>
      </c>
      <c r="P2464" s="6">
        <v>-1.0576099999999999</v>
      </c>
      <c r="Q2464" s="6">
        <v>-0.482767</v>
      </c>
      <c r="R2464" s="9">
        <v>4.8772099999999998</v>
      </c>
    </row>
    <row r="2465" spans="1:18" x14ac:dyDescent="0.35">
      <c r="A2465" s="12" t="s">
        <v>8375</v>
      </c>
      <c r="B2465" s="13" t="s">
        <v>8375</v>
      </c>
      <c r="C2465" s="13" t="s">
        <v>14652</v>
      </c>
      <c r="D2465" s="13" t="s">
        <v>8376</v>
      </c>
      <c r="E2465" s="20" t="s">
        <v>16</v>
      </c>
      <c r="F2465" s="5">
        <v>-1.6434000000000001E-2</v>
      </c>
      <c r="G2465" s="6">
        <v>-0.47386800000000001</v>
      </c>
      <c r="H2465" s="6">
        <v>-0.515177</v>
      </c>
      <c r="I2465" s="6">
        <v>0.18595999999999999</v>
      </c>
      <c r="J2465" s="6">
        <v>-1.9146300000000002E-2</v>
      </c>
      <c r="K2465" s="6">
        <v>0.89329000000000003</v>
      </c>
      <c r="L2465" s="6">
        <v>2.0167199999999998</v>
      </c>
      <c r="M2465" s="6">
        <v>0.94862000000000002</v>
      </c>
      <c r="N2465" s="6">
        <v>-0.48216900000000001</v>
      </c>
      <c r="O2465" s="6">
        <v>-2.0498699999999999</v>
      </c>
      <c r="P2465" s="6">
        <v>-0.52353799999999995</v>
      </c>
      <c r="Q2465" s="6">
        <v>3.56116E-2</v>
      </c>
      <c r="R2465" s="9">
        <v>4.8751499999999997</v>
      </c>
    </row>
    <row r="2466" spans="1:18" x14ac:dyDescent="0.35">
      <c r="A2466" s="12" t="s">
        <v>1676</v>
      </c>
      <c r="B2466" s="13" t="s">
        <v>1676</v>
      </c>
      <c r="C2466" s="13" t="s">
        <v>10964</v>
      </c>
      <c r="D2466" s="13" t="s">
        <v>1677</v>
      </c>
      <c r="E2466" s="20" t="s">
        <v>16048</v>
      </c>
      <c r="F2466" s="5">
        <v>-1.6357200000000001</v>
      </c>
      <c r="G2466" s="6">
        <v>-0.80354700000000001</v>
      </c>
      <c r="H2466" s="6">
        <v>0.92471800000000004</v>
      </c>
      <c r="I2466" s="6">
        <v>1.09032</v>
      </c>
      <c r="J2466" s="6">
        <v>1.0710599999999999</v>
      </c>
      <c r="K2466" s="6">
        <v>0.73981399999999997</v>
      </c>
      <c r="L2466" s="6">
        <v>0.85139299999999996</v>
      </c>
      <c r="M2466" s="6">
        <v>-0.58578600000000003</v>
      </c>
      <c r="N2466" s="6">
        <v>-1.22254</v>
      </c>
      <c r="O2466" s="6">
        <v>-1.0732699999999999</v>
      </c>
      <c r="P2466" s="6">
        <v>0.22498699999999999</v>
      </c>
      <c r="Q2466" s="6">
        <v>0.41855900000000001</v>
      </c>
      <c r="R2466" s="9">
        <v>4.8745200000000004</v>
      </c>
    </row>
    <row r="2467" spans="1:18" x14ac:dyDescent="0.35">
      <c r="A2467" s="12" t="s">
        <v>4215</v>
      </c>
      <c r="B2467" s="13" t="s">
        <v>4215</v>
      </c>
      <c r="C2467" s="13" t="s">
        <v>12326</v>
      </c>
      <c r="D2467" s="13" t="s">
        <v>4216</v>
      </c>
      <c r="E2467" s="20" t="s">
        <v>2</v>
      </c>
      <c r="F2467" s="5">
        <v>0.18344199999999999</v>
      </c>
      <c r="G2467" s="6">
        <v>1.1273200000000001</v>
      </c>
      <c r="H2467" s="6">
        <v>1.8650899999999999</v>
      </c>
      <c r="I2467" s="6">
        <v>1.3684000000000001</v>
      </c>
      <c r="J2467" s="6">
        <v>0.46967599999999998</v>
      </c>
      <c r="K2467" s="6">
        <v>-0.87961999999999996</v>
      </c>
      <c r="L2467" s="6">
        <v>-0.82298899999999997</v>
      </c>
      <c r="M2467" s="6">
        <v>-0.458758</v>
      </c>
      <c r="N2467" s="6">
        <v>-1.14008</v>
      </c>
      <c r="O2467" s="6">
        <v>-0.82913700000000001</v>
      </c>
      <c r="P2467" s="6">
        <v>-0.64770700000000003</v>
      </c>
      <c r="Q2467" s="6">
        <v>-0.23563500000000001</v>
      </c>
      <c r="R2467" s="9">
        <v>4.8733000000000004</v>
      </c>
    </row>
    <row r="2468" spans="1:18" x14ac:dyDescent="0.35">
      <c r="A2468" s="12" t="s">
        <v>3278</v>
      </c>
      <c r="B2468" s="13" t="s">
        <v>3278</v>
      </c>
      <c r="C2468" s="13" t="s">
        <v>11834</v>
      </c>
      <c r="D2468" s="13" t="s">
        <v>3279</v>
      </c>
      <c r="E2468" s="20" t="s">
        <v>2</v>
      </c>
      <c r="F2468" s="5">
        <v>-0.83970400000000001</v>
      </c>
      <c r="G2468" s="6">
        <v>-0.29914499999999999</v>
      </c>
      <c r="H2468" s="6">
        <v>1.5464500000000001</v>
      </c>
      <c r="I2468" s="6">
        <v>1.52237</v>
      </c>
      <c r="J2468" s="6">
        <v>1.07134</v>
      </c>
      <c r="K2468" s="6">
        <v>0.81779400000000002</v>
      </c>
      <c r="L2468" s="6">
        <v>0.33223399999999997</v>
      </c>
      <c r="M2468" s="6">
        <v>-0.705924</v>
      </c>
      <c r="N2468" s="6">
        <v>-0.92355200000000004</v>
      </c>
      <c r="O2468" s="6">
        <v>-0.88790899999999995</v>
      </c>
      <c r="P2468" s="6">
        <v>-1.03467</v>
      </c>
      <c r="Q2468" s="6">
        <v>-0.59928300000000001</v>
      </c>
      <c r="R2468" s="9">
        <v>4.8677599999999996</v>
      </c>
    </row>
    <row r="2469" spans="1:18" x14ac:dyDescent="0.35">
      <c r="A2469" s="12" t="s">
        <v>8859</v>
      </c>
      <c r="B2469" s="13" t="s">
        <v>8859</v>
      </c>
      <c r="C2469" s="13" t="s">
        <v>14931</v>
      </c>
      <c r="D2469" s="13" t="s">
        <v>8860</v>
      </c>
      <c r="E2469" s="20" t="s">
        <v>16</v>
      </c>
      <c r="F2469" s="5">
        <v>-1.43309</v>
      </c>
      <c r="G2469" s="6">
        <v>-1.16351</v>
      </c>
      <c r="H2469" s="6">
        <v>-1.2292400000000001</v>
      </c>
      <c r="I2469" s="6">
        <v>0.18135299999999999</v>
      </c>
      <c r="J2469" s="6">
        <v>0.563975</v>
      </c>
      <c r="K2469" s="6">
        <v>1.05124</v>
      </c>
      <c r="L2469" s="6">
        <v>0.93519600000000003</v>
      </c>
      <c r="M2469" s="6">
        <v>0.73258999999999996</v>
      </c>
      <c r="N2469" s="6">
        <v>0.38682299999999997</v>
      </c>
      <c r="O2469" s="6">
        <v>-1.23787</v>
      </c>
      <c r="P2469" s="6">
        <v>-2.5035700000000001E-2</v>
      </c>
      <c r="Q2469" s="6">
        <v>1.23756</v>
      </c>
      <c r="R2469" s="9">
        <v>4.8676899999999996</v>
      </c>
    </row>
    <row r="2470" spans="1:18" x14ac:dyDescent="0.35">
      <c r="A2470" s="12" t="s">
        <v>2099</v>
      </c>
      <c r="B2470" s="13" t="s">
        <v>2099</v>
      </c>
      <c r="C2470" s="13" t="s">
        <v>11186</v>
      </c>
      <c r="D2470" s="13" t="s">
        <v>2100</v>
      </c>
      <c r="E2470" s="20" t="s">
        <v>16048</v>
      </c>
      <c r="F2470" s="5">
        <v>-1.4419299999999999</v>
      </c>
      <c r="G2470" s="6">
        <v>-1.22129</v>
      </c>
      <c r="H2470" s="6">
        <v>0.39676600000000001</v>
      </c>
      <c r="I2470" s="6">
        <v>1.2457100000000001</v>
      </c>
      <c r="J2470" s="6">
        <v>1.14049</v>
      </c>
      <c r="K2470" s="6">
        <v>1.0877399999999999</v>
      </c>
      <c r="L2470" s="6">
        <v>1.0347999999999999</v>
      </c>
      <c r="M2470" s="6">
        <v>0.24979299999999999</v>
      </c>
      <c r="N2470" s="6">
        <v>-0.345443</v>
      </c>
      <c r="O2470" s="6">
        <v>-1.1888099999999999</v>
      </c>
      <c r="P2470" s="6">
        <v>-0.71518099999999996</v>
      </c>
      <c r="Q2470" s="6">
        <v>-0.24265100000000001</v>
      </c>
      <c r="R2470" s="9">
        <v>4.8653300000000002</v>
      </c>
    </row>
    <row r="2471" spans="1:18" x14ac:dyDescent="0.35">
      <c r="A2471" s="12" t="s">
        <v>8036</v>
      </c>
      <c r="B2471" s="13" t="s">
        <v>8036</v>
      </c>
      <c r="C2471" s="13" t="s">
        <v>14467</v>
      </c>
      <c r="D2471" s="13" t="s">
        <v>8037</v>
      </c>
      <c r="E2471" s="20" t="s">
        <v>16</v>
      </c>
      <c r="F2471" s="5">
        <v>-0.34456700000000001</v>
      </c>
      <c r="G2471" s="6">
        <v>-1.08687</v>
      </c>
      <c r="H2471" s="6">
        <v>0.50229699999999999</v>
      </c>
      <c r="I2471" s="6">
        <v>-0.41370099999999999</v>
      </c>
      <c r="J2471" s="6">
        <v>-1.36239</v>
      </c>
      <c r="K2471" s="6">
        <v>-1.10937</v>
      </c>
      <c r="L2471" s="6">
        <v>1.08247</v>
      </c>
      <c r="M2471" s="6">
        <v>2.1041699999999999</v>
      </c>
      <c r="N2471" s="6">
        <v>0.51702000000000004</v>
      </c>
      <c r="O2471" s="6">
        <v>0.26466000000000001</v>
      </c>
      <c r="P2471" s="6">
        <v>-0.42419299999999999</v>
      </c>
      <c r="Q2471" s="6">
        <v>0.27046999999999999</v>
      </c>
      <c r="R2471" s="9">
        <v>4.8651999999999997</v>
      </c>
    </row>
    <row r="2472" spans="1:18" x14ac:dyDescent="0.35">
      <c r="A2472" s="12" t="s">
        <v>8563</v>
      </c>
      <c r="B2472" s="13" t="s">
        <v>8563</v>
      </c>
      <c r="C2472" s="13" t="s">
        <v>14765</v>
      </c>
      <c r="D2472" s="13" t="s">
        <v>8564</v>
      </c>
      <c r="E2472" s="20" t="s">
        <v>16</v>
      </c>
      <c r="F2472" s="5">
        <v>-0.62171900000000002</v>
      </c>
      <c r="G2472" s="6">
        <v>-1.0239499999999999</v>
      </c>
      <c r="H2472" s="6">
        <v>-0.94572500000000004</v>
      </c>
      <c r="I2472" s="6">
        <v>-0.74896300000000005</v>
      </c>
      <c r="J2472" s="6">
        <v>-0.13648399999999999</v>
      </c>
      <c r="K2472" s="6">
        <v>1.3334999999999999</v>
      </c>
      <c r="L2472" s="6">
        <v>1.8485400000000001</v>
      </c>
      <c r="M2472" s="6">
        <v>1.1544000000000001</v>
      </c>
      <c r="N2472" s="6">
        <v>0.507517</v>
      </c>
      <c r="O2472" s="6">
        <v>5.7568099999999997E-2</v>
      </c>
      <c r="P2472" s="6">
        <v>-1.0913600000000001</v>
      </c>
      <c r="Q2472" s="6">
        <v>-0.33332800000000001</v>
      </c>
      <c r="R2472" s="9">
        <v>4.8637100000000002</v>
      </c>
    </row>
    <row r="2473" spans="1:18" x14ac:dyDescent="0.35">
      <c r="A2473" s="12" t="s">
        <v>8815</v>
      </c>
      <c r="B2473" s="13" t="s">
        <v>8815</v>
      </c>
      <c r="C2473" s="13" t="s">
        <v>14904</v>
      </c>
      <c r="D2473" s="13" t="s">
        <v>8816</v>
      </c>
      <c r="E2473" s="20" t="s">
        <v>16</v>
      </c>
      <c r="F2473" s="5">
        <v>-0.598746</v>
      </c>
      <c r="G2473" s="6">
        <v>-0.73959200000000003</v>
      </c>
      <c r="H2473" s="6">
        <v>-0.94351600000000002</v>
      </c>
      <c r="I2473" s="6">
        <v>-1.0462400000000001</v>
      </c>
      <c r="J2473" s="6">
        <v>0.69397699999999996</v>
      </c>
      <c r="K2473" s="6">
        <v>1.1420399999999999</v>
      </c>
      <c r="L2473" s="6">
        <v>1.90594</v>
      </c>
      <c r="M2473" s="6">
        <v>0.61599700000000002</v>
      </c>
      <c r="N2473" s="6">
        <v>0.11472599999999999</v>
      </c>
      <c r="O2473" s="6">
        <v>-1.0142500000000001</v>
      </c>
      <c r="P2473" s="6">
        <v>-0.85933400000000004</v>
      </c>
      <c r="Q2473" s="6">
        <v>0.72900600000000004</v>
      </c>
      <c r="R2473" s="9">
        <v>4.8636299999999997</v>
      </c>
    </row>
    <row r="2474" spans="1:18" x14ac:dyDescent="0.35">
      <c r="A2474" s="12" t="s">
        <v>2791</v>
      </c>
      <c r="B2474" s="13" t="s">
        <v>2791</v>
      </c>
      <c r="C2474" s="13" t="s">
        <v>11572</v>
      </c>
      <c r="D2474" s="13" t="s">
        <v>2792</v>
      </c>
      <c r="E2474" s="20" t="s">
        <v>16048</v>
      </c>
      <c r="F2474" s="5">
        <v>-0.62000900000000003</v>
      </c>
      <c r="G2474" s="6">
        <v>-0.33852599999999999</v>
      </c>
      <c r="H2474" s="6">
        <v>0.70026500000000003</v>
      </c>
      <c r="I2474" s="6">
        <v>1.1524399999999999</v>
      </c>
      <c r="J2474" s="6">
        <v>1.2670999999999999</v>
      </c>
      <c r="K2474" s="6">
        <v>1.0068699999999999</v>
      </c>
      <c r="L2474" s="6">
        <v>0.76368800000000003</v>
      </c>
      <c r="M2474" s="6">
        <v>1.7892700000000001E-2</v>
      </c>
      <c r="N2474" s="6">
        <v>-0.39028000000000002</v>
      </c>
      <c r="O2474" s="6">
        <v>-1.7583599999999999</v>
      </c>
      <c r="P2474" s="6">
        <v>-1.4543999999999999</v>
      </c>
      <c r="Q2474" s="6">
        <v>-0.34667900000000001</v>
      </c>
      <c r="R2474" s="9">
        <v>4.8626699999999996</v>
      </c>
    </row>
    <row r="2475" spans="1:18" x14ac:dyDescent="0.35">
      <c r="A2475" s="12" t="s">
        <v>233</v>
      </c>
      <c r="B2475" s="13" t="s">
        <v>10111</v>
      </c>
      <c r="C2475" s="13" t="s">
        <v>10112</v>
      </c>
      <c r="D2475" s="13" t="s">
        <v>234</v>
      </c>
      <c r="E2475" s="20"/>
      <c r="F2475" s="5">
        <v>-3.3583200000000001E-2</v>
      </c>
      <c r="G2475" s="6">
        <v>-1.47159</v>
      </c>
      <c r="H2475" s="6">
        <v>0.29040199999999999</v>
      </c>
      <c r="I2475" s="6">
        <v>1.86442</v>
      </c>
      <c r="J2475" s="6">
        <v>-0.67894399999999999</v>
      </c>
      <c r="K2475" s="6">
        <v>1.3290900000000001</v>
      </c>
      <c r="L2475" s="6">
        <v>-0.87321499999999996</v>
      </c>
      <c r="M2475" s="6">
        <v>-0.310197</v>
      </c>
      <c r="N2475" s="6">
        <v>6.1491200000000003E-2</v>
      </c>
      <c r="O2475" s="6">
        <v>0.67656700000000003</v>
      </c>
      <c r="P2475" s="6">
        <v>-1.2518800000000001</v>
      </c>
      <c r="Q2475" s="6">
        <v>0.39743899999999999</v>
      </c>
      <c r="R2475" s="9">
        <v>4.8618499999999996</v>
      </c>
    </row>
    <row r="2476" spans="1:18" x14ac:dyDescent="0.35">
      <c r="A2476" s="12" t="s">
        <v>3986</v>
      </c>
      <c r="B2476" s="13" t="s">
        <v>3986</v>
      </c>
      <c r="C2476" s="13" t="s">
        <v>12209</v>
      </c>
      <c r="D2476" s="13" t="s">
        <v>3987</v>
      </c>
      <c r="E2476" s="20" t="s">
        <v>2</v>
      </c>
      <c r="F2476" s="5">
        <v>-0.26266</v>
      </c>
      <c r="G2476" s="6">
        <v>0.18539700000000001</v>
      </c>
      <c r="H2476" s="6">
        <v>1.56481</v>
      </c>
      <c r="I2476" s="6">
        <v>1.5836600000000001</v>
      </c>
      <c r="J2476" s="6">
        <v>0.92976499999999995</v>
      </c>
      <c r="K2476" s="6">
        <v>0.43928200000000001</v>
      </c>
      <c r="L2476" s="6">
        <v>-0.72363999999999995</v>
      </c>
      <c r="M2476" s="6">
        <v>-1.3507199999999999</v>
      </c>
      <c r="N2476" s="6">
        <v>-0.82513400000000003</v>
      </c>
      <c r="O2476" s="6">
        <v>-1.22881</v>
      </c>
      <c r="P2476" s="6">
        <v>0.22808600000000001</v>
      </c>
      <c r="Q2476" s="6">
        <v>-0.54004300000000005</v>
      </c>
      <c r="R2476" s="9">
        <v>4.8612900000000003</v>
      </c>
    </row>
    <row r="2477" spans="1:18" x14ac:dyDescent="0.35">
      <c r="A2477" s="12" t="s">
        <v>7699</v>
      </c>
      <c r="B2477" s="13" t="s">
        <v>7699</v>
      </c>
      <c r="C2477" s="13" t="s">
        <v>14257</v>
      </c>
      <c r="D2477" s="13" t="s">
        <v>7700</v>
      </c>
      <c r="E2477" s="20" t="s">
        <v>16048</v>
      </c>
      <c r="F2477" s="5">
        <v>-0.95838999999999996</v>
      </c>
      <c r="G2477" s="6">
        <v>-0.86478299999999997</v>
      </c>
      <c r="H2477" s="6">
        <v>-1.2908999999999999</v>
      </c>
      <c r="I2477" s="6">
        <v>1.8540099999999999</v>
      </c>
      <c r="J2477" s="6">
        <v>0.52718299999999996</v>
      </c>
      <c r="K2477" s="6">
        <v>0.73821300000000001</v>
      </c>
      <c r="L2477" s="6">
        <v>0.680535</v>
      </c>
      <c r="M2477" s="6">
        <v>0.108158</v>
      </c>
      <c r="N2477" s="6">
        <v>-1.1116999999999999</v>
      </c>
      <c r="O2477" s="6">
        <v>0.32810400000000001</v>
      </c>
      <c r="P2477" s="6">
        <v>-0.89643499999999998</v>
      </c>
      <c r="Q2477" s="6">
        <v>0.88600999999999996</v>
      </c>
      <c r="R2477" s="9">
        <v>4.8609400000000003</v>
      </c>
    </row>
    <row r="2478" spans="1:18" x14ac:dyDescent="0.35">
      <c r="A2478" s="12" t="s">
        <v>2101</v>
      </c>
      <c r="B2478" s="13" t="s">
        <v>2101</v>
      </c>
      <c r="C2478" s="13" t="s">
        <v>11187</v>
      </c>
      <c r="D2478" s="13" t="s">
        <v>2102</v>
      </c>
      <c r="E2478" s="20" t="s">
        <v>16048</v>
      </c>
      <c r="F2478" s="5">
        <v>-1.4062399999999999</v>
      </c>
      <c r="G2478" s="6">
        <v>-1.3324</v>
      </c>
      <c r="H2478" s="6">
        <v>0.29788500000000001</v>
      </c>
      <c r="I2478" s="6">
        <v>0.98064200000000001</v>
      </c>
      <c r="J2478" s="6">
        <v>1.1624300000000001</v>
      </c>
      <c r="K2478" s="6">
        <v>1.1893499999999999</v>
      </c>
      <c r="L2478" s="6">
        <v>1.05074</v>
      </c>
      <c r="M2478" s="6">
        <v>0.27925699999999998</v>
      </c>
      <c r="N2478" s="6">
        <v>-0.298097</v>
      </c>
      <c r="O2478" s="6">
        <v>-1.30687</v>
      </c>
      <c r="P2478" s="6">
        <v>-0.67030000000000001</v>
      </c>
      <c r="Q2478" s="6">
        <v>5.3600399999999999E-2</v>
      </c>
      <c r="R2478" s="9">
        <v>4.8587999999999996</v>
      </c>
    </row>
    <row r="2479" spans="1:18" x14ac:dyDescent="0.35">
      <c r="A2479" s="12" t="s">
        <v>9653</v>
      </c>
      <c r="B2479" s="13" t="s">
        <v>9653</v>
      </c>
      <c r="C2479" s="13" t="s">
        <v>15371</v>
      </c>
      <c r="D2479" s="13" t="s">
        <v>9654</v>
      </c>
      <c r="E2479" s="20" t="s">
        <v>16</v>
      </c>
      <c r="F2479" s="5">
        <v>-1.05949</v>
      </c>
      <c r="G2479" s="6">
        <v>-1.03142</v>
      </c>
      <c r="H2479" s="6">
        <v>-0.96885900000000003</v>
      </c>
      <c r="I2479" s="6">
        <v>0.28733399999999998</v>
      </c>
      <c r="J2479" s="6">
        <v>2.1525099999999998E-2</v>
      </c>
      <c r="K2479" s="6">
        <v>1.2382500000000001</v>
      </c>
      <c r="L2479" s="6">
        <v>1.8753200000000001</v>
      </c>
      <c r="M2479" s="6">
        <v>1.08022</v>
      </c>
      <c r="N2479" s="6">
        <v>0.27357500000000001</v>
      </c>
      <c r="O2479" s="6">
        <v>-0.78242299999999998</v>
      </c>
      <c r="P2479" s="6">
        <v>-0.94227499999999997</v>
      </c>
      <c r="Q2479" s="6">
        <v>8.2362700000000004E-3</v>
      </c>
      <c r="R2479" s="9">
        <v>4.85832</v>
      </c>
    </row>
    <row r="2480" spans="1:18" x14ac:dyDescent="0.35">
      <c r="A2480" s="12" t="s">
        <v>847</v>
      </c>
      <c r="B2480" s="13" t="s">
        <v>847</v>
      </c>
      <c r="C2480" s="13" t="s">
        <v>10510</v>
      </c>
      <c r="D2480" s="13" t="s">
        <v>848</v>
      </c>
      <c r="E2480" s="20" t="s">
        <v>2</v>
      </c>
      <c r="F2480" s="5">
        <v>-1.63107</v>
      </c>
      <c r="G2480" s="6">
        <v>-1.39954</v>
      </c>
      <c r="H2480" s="6">
        <v>1.4132899999999999</v>
      </c>
      <c r="I2480" s="6">
        <v>0.62978800000000001</v>
      </c>
      <c r="J2480" s="6">
        <v>0.65180499999999997</v>
      </c>
      <c r="K2480" s="6">
        <v>1.44092</v>
      </c>
      <c r="L2480" s="6">
        <v>-0.19275600000000001</v>
      </c>
      <c r="M2480" s="6">
        <v>0.10568</v>
      </c>
      <c r="N2480" s="6">
        <v>-0.68674900000000005</v>
      </c>
      <c r="O2480" s="6">
        <v>0.64929400000000004</v>
      </c>
      <c r="P2480" s="6">
        <v>-0.31229200000000001</v>
      </c>
      <c r="Q2480" s="6">
        <v>-0.66837500000000005</v>
      </c>
      <c r="R2480" s="9">
        <v>4.8580399999999999</v>
      </c>
    </row>
    <row r="2481" spans="1:18" x14ac:dyDescent="0.35">
      <c r="A2481" s="12" t="s">
        <v>9357</v>
      </c>
      <c r="B2481" s="13" t="s">
        <v>9357</v>
      </c>
      <c r="C2481" s="13" t="s">
        <v>15216</v>
      </c>
      <c r="D2481" s="13" t="s">
        <v>9358</v>
      </c>
      <c r="E2481" s="20" t="s">
        <v>16</v>
      </c>
      <c r="F2481" s="5">
        <v>-2.18146</v>
      </c>
      <c r="G2481" s="6">
        <v>-1.2061500000000001</v>
      </c>
      <c r="H2481" s="6">
        <v>0.20080300000000001</v>
      </c>
      <c r="I2481" s="6">
        <v>0.38299299999999997</v>
      </c>
      <c r="J2481" s="6">
        <v>0.21782499999999999</v>
      </c>
      <c r="K2481" s="6">
        <v>0.78883800000000004</v>
      </c>
      <c r="L2481" s="6">
        <v>1.25484</v>
      </c>
      <c r="M2481" s="6">
        <v>0.79044099999999995</v>
      </c>
      <c r="N2481" s="6">
        <v>0.60254099999999999</v>
      </c>
      <c r="O2481" s="6">
        <v>-0.94369999999999998</v>
      </c>
      <c r="P2481" s="6">
        <v>-0.43946000000000002</v>
      </c>
      <c r="Q2481" s="6">
        <v>0.53248600000000001</v>
      </c>
      <c r="R2481" s="9">
        <v>4.8562099999999999</v>
      </c>
    </row>
    <row r="2482" spans="1:18" x14ac:dyDescent="0.35">
      <c r="A2482" s="12" t="s">
        <v>4558</v>
      </c>
      <c r="B2482" s="13" t="s">
        <v>4558</v>
      </c>
      <c r="C2482" s="13" t="s">
        <v>12512</v>
      </c>
      <c r="D2482" s="13" t="s">
        <v>4559</v>
      </c>
      <c r="E2482" s="20" t="s">
        <v>2</v>
      </c>
      <c r="F2482" s="5">
        <v>0.64522599999999997</v>
      </c>
      <c r="G2482" s="6">
        <v>1.1233500000000001</v>
      </c>
      <c r="H2482" s="6">
        <v>1.4231199999999999</v>
      </c>
      <c r="I2482" s="6">
        <v>1.06297</v>
      </c>
      <c r="J2482" s="6">
        <v>0.68018100000000004</v>
      </c>
      <c r="K2482" s="6">
        <v>0.25983099999999998</v>
      </c>
      <c r="L2482" s="6">
        <v>2.4118500000000001E-2</v>
      </c>
      <c r="M2482" s="6">
        <v>-1.03322</v>
      </c>
      <c r="N2482" s="6">
        <v>-1.1252800000000001</v>
      </c>
      <c r="O2482" s="6">
        <v>-1.1362399999999999</v>
      </c>
      <c r="P2482" s="6">
        <v>-0.67918599999999996</v>
      </c>
      <c r="Q2482" s="6">
        <v>-1.2448699999999999</v>
      </c>
      <c r="R2482" s="9">
        <v>4.8559400000000004</v>
      </c>
    </row>
    <row r="2483" spans="1:18" x14ac:dyDescent="0.35">
      <c r="A2483" s="12" t="s">
        <v>9722</v>
      </c>
      <c r="B2483" s="13" t="s">
        <v>9722</v>
      </c>
      <c r="C2483" s="13" t="s">
        <v>15406</v>
      </c>
      <c r="D2483" s="13" t="s">
        <v>9723</v>
      </c>
      <c r="E2483" s="20" t="s">
        <v>16</v>
      </c>
      <c r="F2483" s="5">
        <v>-1.6648700000000001</v>
      </c>
      <c r="G2483" s="6">
        <v>-1.3431599999999999</v>
      </c>
      <c r="H2483" s="6">
        <v>-0.4803</v>
      </c>
      <c r="I2483" s="6">
        <v>-0.45521499999999998</v>
      </c>
      <c r="J2483" s="6">
        <v>-0.31051600000000001</v>
      </c>
      <c r="K2483" s="6">
        <v>0.79772900000000002</v>
      </c>
      <c r="L2483" s="6">
        <v>1.38341</v>
      </c>
      <c r="M2483" s="6">
        <v>1.5170699999999999</v>
      </c>
      <c r="N2483" s="6">
        <v>0.65589299999999995</v>
      </c>
      <c r="O2483" s="6">
        <v>-0.289856</v>
      </c>
      <c r="P2483" s="6">
        <v>-0.40803</v>
      </c>
      <c r="Q2483" s="6">
        <v>0.59784899999999996</v>
      </c>
      <c r="R2483" s="9">
        <v>4.85365</v>
      </c>
    </row>
    <row r="2484" spans="1:18" x14ac:dyDescent="0.35">
      <c r="A2484" s="12" t="s">
        <v>7844</v>
      </c>
      <c r="B2484" s="13" t="s">
        <v>14335</v>
      </c>
      <c r="C2484" s="13" t="s">
        <v>14336</v>
      </c>
      <c r="D2484" s="13" t="s">
        <v>7847</v>
      </c>
      <c r="E2484" s="20" t="s">
        <v>16048</v>
      </c>
      <c r="F2484" s="5">
        <v>-1.63249</v>
      </c>
      <c r="G2484" s="6">
        <v>-1.74526</v>
      </c>
      <c r="H2484" s="6">
        <v>-0.41189900000000002</v>
      </c>
      <c r="I2484" s="6">
        <v>0.87998299999999996</v>
      </c>
      <c r="J2484" s="6">
        <v>0.47447</v>
      </c>
      <c r="K2484" s="6">
        <v>1.0337000000000001</v>
      </c>
      <c r="L2484" s="6">
        <v>1.2748600000000001</v>
      </c>
      <c r="M2484" s="6">
        <v>0.78070399999999995</v>
      </c>
      <c r="N2484" s="6">
        <v>0.108672</v>
      </c>
      <c r="O2484" s="6">
        <v>-0.140873</v>
      </c>
      <c r="P2484" s="6">
        <v>-0.8548</v>
      </c>
      <c r="Q2484" s="6">
        <v>0.23294100000000001</v>
      </c>
      <c r="R2484" s="9">
        <v>4.8527199999999997</v>
      </c>
    </row>
    <row r="2485" spans="1:18" x14ac:dyDescent="0.35">
      <c r="A2485" s="12" t="s">
        <v>6980</v>
      </c>
      <c r="B2485" s="13" t="s">
        <v>6980</v>
      </c>
      <c r="C2485" s="13" t="s">
        <v>13859</v>
      </c>
      <c r="D2485" s="13" t="s">
        <v>6981</v>
      </c>
      <c r="E2485" s="20" t="s">
        <v>2</v>
      </c>
      <c r="F2485" s="5">
        <v>-0.39665299999999998</v>
      </c>
      <c r="G2485" s="6">
        <v>5.4132399999999997E-2</v>
      </c>
      <c r="H2485" s="6">
        <v>1.0604100000000001</v>
      </c>
      <c r="I2485" s="6">
        <v>1.4379999999999999</v>
      </c>
      <c r="J2485" s="6">
        <v>0.85927200000000004</v>
      </c>
      <c r="K2485" s="6">
        <v>0.58007699999999995</v>
      </c>
      <c r="L2485" s="6">
        <v>0.21148600000000001</v>
      </c>
      <c r="M2485" s="6">
        <v>0.32821600000000001</v>
      </c>
      <c r="N2485" s="6">
        <v>0.18204100000000001</v>
      </c>
      <c r="O2485" s="6">
        <v>-1.66801</v>
      </c>
      <c r="P2485" s="6">
        <v>-1.5438000000000001</v>
      </c>
      <c r="Q2485" s="6">
        <v>-1.1051800000000001</v>
      </c>
      <c r="R2485" s="9">
        <v>4.8526199999999999</v>
      </c>
    </row>
    <row r="2486" spans="1:18" x14ac:dyDescent="0.35">
      <c r="A2486" s="12" t="s">
        <v>5617</v>
      </c>
      <c r="B2486" s="13" t="s">
        <v>5617</v>
      </c>
      <c r="C2486" s="13" t="s">
        <v>13097</v>
      </c>
      <c r="D2486" s="13" t="s">
        <v>5618</v>
      </c>
      <c r="E2486" s="20" t="s">
        <v>2</v>
      </c>
      <c r="F2486" s="5">
        <v>0.15265500000000001</v>
      </c>
      <c r="G2486" s="6">
        <v>0.69630000000000003</v>
      </c>
      <c r="H2486" s="6">
        <v>1.2459899999999999</v>
      </c>
      <c r="I2486" s="6">
        <v>1.12592</v>
      </c>
      <c r="J2486" s="6">
        <v>0.92941399999999996</v>
      </c>
      <c r="K2486" s="6">
        <v>0.58603499999999997</v>
      </c>
      <c r="L2486" s="6">
        <v>0.43525399999999997</v>
      </c>
      <c r="M2486" s="6">
        <v>-0.78956199999999999</v>
      </c>
      <c r="N2486" s="6">
        <v>-0.76511300000000004</v>
      </c>
      <c r="O2486" s="6">
        <v>-1.7493799999999999</v>
      </c>
      <c r="P2486" s="6">
        <v>-1.29572</v>
      </c>
      <c r="Q2486" s="6">
        <v>-0.57179199999999997</v>
      </c>
      <c r="R2486" s="9">
        <v>4.8509000000000002</v>
      </c>
    </row>
    <row r="2487" spans="1:18" x14ac:dyDescent="0.35">
      <c r="A2487" s="12" t="s">
        <v>70</v>
      </c>
      <c r="B2487" s="13" t="s">
        <v>70</v>
      </c>
      <c r="C2487" s="13" t="s">
        <v>9994</v>
      </c>
      <c r="D2487" s="13" t="s">
        <v>71</v>
      </c>
      <c r="E2487" s="20"/>
      <c r="F2487" s="5">
        <v>-0.23739199999999999</v>
      </c>
      <c r="G2487" s="6">
        <v>0.83305200000000001</v>
      </c>
      <c r="H2487" s="6">
        <v>1.4433199999999999</v>
      </c>
      <c r="I2487" s="6">
        <v>-1.31853</v>
      </c>
      <c r="J2487" s="6">
        <v>-1.3152799999999999E-2</v>
      </c>
      <c r="K2487" s="6">
        <v>-1.5873900000000001</v>
      </c>
      <c r="L2487" s="6">
        <v>0.47440599999999999</v>
      </c>
      <c r="M2487" s="6">
        <v>0.29188399999999998</v>
      </c>
      <c r="N2487" s="6">
        <v>-0.191218</v>
      </c>
      <c r="O2487" s="6">
        <v>-1.31064</v>
      </c>
      <c r="P2487" s="6">
        <v>0.28908499999999998</v>
      </c>
      <c r="Q2487" s="6">
        <v>1.3265800000000001</v>
      </c>
      <c r="R2487" s="9">
        <v>4.8477199999999998</v>
      </c>
    </row>
    <row r="2488" spans="1:18" x14ac:dyDescent="0.35">
      <c r="A2488" s="12" t="s">
        <v>692</v>
      </c>
      <c r="B2488" s="13" t="s">
        <v>692</v>
      </c>
      <c r="C2488" s="13" t="s">
        <v>12504</v>
      </c>
      <c r="D2488" s="13" t="s">
        <v>4545</v>
      </c>
      <c r="E2488" s="20" t="s">
        <v>2</v>
      </c>
      <c r="F2488" s="5">
        <v>0.58390699999999995</v>
      </c>
      <c r="G2488" s="6">
        <v>1.00091</v>
      </c>
      <c r="H2488" s="6">
        <v>1.4257</v>
      </c>
      <c r="I2488" s="6">
        <v>1.09727</v>
      </c>
      <c r="J2488" s="6">
        <v>1.01397</v>
      </c>
      <c r="K2488" s="6">
        <v>0.366228</v>
      </c>
      <c r="L2488" s="6">
        <v>-0.55018900000000004</v>
      </c>
      <c r="M2488" s="6">
        <v>-1.1065499999999999</v>
      </c>
      <c r="N2488" s="6">
        <v>-1.02644</v>
      </c>
      <c r="O2488" s="6">
        <v>-0.87465800000000005</v>
      </c>
      <c r="P2488" s="6">
        <v>-0.80722000000000005</v>
      </c>
      <c r="Q2488" s="6">
        <v>-1.12293</v>
      </c>
      <c r="R2488" s="9">
        <v>4.8476800000000004</v>
      </c>
    </row>
    <row r="2489" spans="1:18" x14ac:dyDescent="0.35">
      <c r="A2489" s="12" t="s">
        <v>7354</v>
      </c>
      <c r="B2489" s="13" t="s">
        <v>7354</v>
      </c>
      <c r="C2489" s="13" t="s">
        <v>14060</v>
      </c>
      <c r="D2489" s="13" t="s">
        <v>7355</v>
      </c>
      <c r="E2489" s="20"/>
      <c r="F2489" s="5">
        <v>-1.4942299999999999</v>
      </c>
      <c r="G2489" s="6">
        <v>0.372305</v>
      </c>
      <c r="H2489" s="6">
        <v>0.76320699999999997</v>
      </c>
      <c r="I2489" s="6">
        <v>-6.3933100000000007E-2</v>
      </c>
      <c r="J2489" s="6">
        <v>0.49081900000000001</v>
      </c>
      <c r="K2489" s="6">
        <v>0.35541600000000001</v>
      </c>
      <c r="L2489" s="6">
        <v>2.0478999999999998</v>
      </c>
      <c r="M2489" s="6">
        <v>4.2310199999999999E-2</v>
      </c>
      <c r="N2489" s="6">
        <v>-1.3801099999999999</v>
      </c>
      <c r="O2489" s="6">
        <v>-0.58204100000000003</v>
      </c>
      <c r="P2489" s="6">
        <v>0.46023799999999998</v>
      </c>
      <c r="Q2489" s="6">
        <v>-1.0118799999999999</v>
      </c>
      <c r="R2489" s="9">
        <v>4.8450499999999996</v>
      </c>
    </row>
    <row r="2490" spans="1:18" x14ac:dyDescent="0.35">
      <c r="A2490" s="12" t="s">
        <v>2326</v>
      </c>
      <c r="B2490" s="13" t="s">
        <v>2326</v>
      </c>
      <c r="C2490" s="13" t="s">
        <v>11310</v>
      </c>
      <c r="D2490" s="13" t="s">
        <v>2327</v>
      </c>
      <c r="E2490" s="20" t="s">
        <v>16048</v>
      </c>
      <c r="F2490" s="5">
        <v>-0.98589199999999999</v>
      </c>
      <c r="G2490" s="6">
        <v>-0.53537299999999999</v>
      </c>
      <c r="H2490" s="6">
        <v>0.70022600000000002</v>
      </c>
      <c r="I2490" s="6">
        <v>1.2131799999999999</v>
      </c>
      <c r="J2490" s="6">
        <v>1.0521</v>
      </c>
      <c r="K2490" s="6">
        <v>1.1084700000000001</v>
      </c>
      <c r="L2490" s="6">
        <v>1.00227</v>
      </c>
      <c r="M2490" s="6">
        <v>0.33758700000000003</v>
      </c>
      <c r="N2490" s="6">
        <v>-0.359018</v>
      </c>
      <c r="O2490" s="6">
        <v>-1.27735</v>
      </c>
      <c r="P2490" s="6">
        <v>-1.2265699999999999</v>
      </c>
      <c r="Q2490" s="6">
        <v>-1.02963</v>
      </c>
      <c r="R2490" s="9">
        <v>4.8441799999999997</v>
      </c>
    </row>
    <row r="2491" spans="1:18" x14ac:dyDescent="0.35">
      <c r="A2491" s="12" t="s">
        <v>412</v>
      </c>
      <c r="B2491" s="13" t="s">
        <v>412</v>
      </c>
      <c r="C2491" s="13" t="s">
        <v>10242</v>
      </c>
      <c r="D2491" s="13" t="s">
        <v>413</v>
      </c>
      <c r="E2491" s="20"/>
      <c r="F2491" s="5">
        <v>-0.162554</v>
      </c>
      <c r="G2491" s="6">
        <v>-1.10019</v>
      </c>
      <c r="H2491" s="6">
        <v>-0.56573600000000002</v>
      </c>
      <c r="I2491" s="6">
        <v>1.41092</v>
      </c>
      <c r="J2491" s="6">
        <v>1.43228</v>
      </c>
      <c r="K2491" s="6">
        <v>1.94293</v>
      </c>
      <c r="L2491" s="6">
        <v>-0.66725999999999996</v>
      </c>
      <c r="M2491" s="6">
        <v>-0.68999699999999997</v>
      </c>
      <c r="N2491" s="6">
        <v>-0.238288</v>
      </c>
      <c r="O2491" s="6">
        <v>-0.37041600000000002</v>
      </c>
      <c r="P2491" s="6">
        <v>-0.39853</v>
      </c>
      <c r="Q2491" s="6">
        <v>-0.59316400000000002</v>
      </c>
      <c r="R2491" s="9">
        <v>4.8422599999999996</v>
      </c>
    </row>
    <row r="2492" spans="1:18" x14ac:dyDescent="0.35">
      <c r="A2492" s="12" t="s">
        <v>8569</v>
      </c>
      <c r="B2492" s="13" t="s">
        <v>8569</v>
      </c>
      <c r="C2492" s="13" t="s">
        <v>14768</v>
      </c>
      <c r="D2492" s="13" t="s">
        <v>8570</v>
      </c>
      <c r="E2492" s="20" t="s">
        <v>16</v>
      </c>
      <c r="F2492" s="5">
        <v>-0.86770499999999995</v>
      </c>
      <c r="G2492" s="6">
        <v>-1.3170900000000001</v>
      </c>
      <c r="H2492" s="6">
        <v>-0.44266299999999997</v>
      </c>
      <c r="I2492" s="6">
        <v>-0.78325800000000001</v>
      </c>
      <c r="J2492" s="6">
        <v>0.31100800000000001</v>
      </c>
      <c r="K2492" s="6">
        <v>1.2044699999999999</v>
      </c>
      <c r="L2492" s="6">
        <v>1.8619000000000001</v>
      </c>
      <c r="M2492" s="6">
        <v>1.2156199999999999</v>
      </c>
      <c r="N2492" s="6">
        <v>7.3675299999999999E-2</v>
      </c>
      <c r="O2492" s="6">
        <v>0.210645</v>
      </c>
      <c r="P2492" s="6">
        <v>-0.94038999999999995</v>
      </c>
      <c r="Q2492" s="6">
        <v>-0.52622199999999997</v>
      </c>
      <c r="R2492" s="9">
        <v>4.8392799999999996</v>
      </c>
    </row>
    <row r="2493" spans="1:18" x14ac:dyDescent="0.35">
      <c r="A2493" s="12" t="s">
        <v>8713</v>
      </c>
      <c r="B2493" s="13" t="s">
        <v>8713</v>
      </c>
      <c r="C2493" s="13" t="s">
        <v>14847</v>
      </c>
      <c r="D2493" s="13" t="s">
        <v>8714</v>
      </c>
      <c r="E2493" s="20" t="s">
        <v>16</v>
      </c>
      <c r="F2493" s="5">
        <v>-0.96122700000000005</v>
      </c>
      <c r="G2493" s="6">
        <v>-1.2976000000000001</v>
      </c>
      <c r="H2493" s="6">
        <v>-0.49688100000000002</v>
      </c>
      <c r="I2493" s="6">
        <v>-1.52545</v>
      </c>
      <c r="J2493" s="6">
        <v>0.481707</v>
      </c>
      <c r="K2493" s="6">
        <v>1.2027000000000001</v>
      </c>
      <c r="L2493" s="6">
        <v>1.59168</v>
      </c>
      <c r="M2493" s="6">
        <v>1.04176</v>
      </c>
      <c r="N2493" s="6">
        <v>0.37650699999999998</v>
      </c>
      <c r="O2493" s="6">
        <v>-0.22823099999999999</v>
      </c>
      <c r="P2493" s="6">
        <v>-0.48631000000000002</v>
      </c>
      <c r="Q2493" s="6">
        <v>0.30135200000000001</v>
      </c>
      <c r="R2493" s="9">
        <v>4.8384</v>
      </c>
    </row>
    <row r="2494" spans="1:18" x14ac:dyDescent="0.35">
      <c r="A2494" s="12" t="s">
        <v>2608</v>
      </c>
      <c r="B2494" s="13" t="s">
        <v>2608</v>
      </c>
      <c r="C2494" s="13" t="s">
        <v>11460</v>
      </c>
      <c r="D2494" s="13" t="s">
        <v>2609</v>
      </c>
      <c r="E2494" s="20" t="s">
        <v>16048</v>
      </c>
      <c r="F2494" s="5">
        <v>-8.4135600000000005E-2</v>
      </c>
      <c r="G2494" s="6">
        <v>0.36824899999999999</v>
      </c>
      <c r="H2494" s="6">
        <v>1.15113</v>
      </c>
      <c r="I2494" s="6">
        <v>1.01613</v>
      </c>
      <c r="J2494" s="6">
        <v>0.70917600000000003</v>
      </c>
      <c r="K2494" s="6">
        <v>0.43874999999999997</v>
      </c>
      <c r="L2494" s="6">
        <v>0.808724</v>
      </c>
      <c r="M2494" s="6">
        <v>6.2555899999999998E-2</v>
      </c>
      <c r="N2494" s="6">
        <v>-0.68251899999999999</v>
      </c>
      <c r="O2494" s="6">
        <v>-0.85265599999999997</v>
      </c>
      <c r="P2494" s="6">
        <v>-2.37466</v>
      </c>
      <c r="Q2494" s="6">
        <v>-0.56075600000000003</v>
      </c>
      <c r="R2494" s="9">
        <v>4.8382199999999997</v>
      </c>
    </row>
    <row r="2495" spans="1:18" x14ac:dyDescent="0.35">
      <c r="A2495" s="12" t="s">
        <v>1101</v>
      </c>
      <c r="B2495" s="13" t="s">
        <v>1101</v>
      </c>
      <c r="C2495" s="13" t="s">
        <v>10644</v>
      </c>
      <c r="D2495" s="13" t="s">
        <v>1102</v>
      </c>
      <c r="E2495" s="20" t="s">
        <v>2</v>
      </c>
      <c r="F2495" s="5">
        <v>-1.1839999999999999</v>
      </c>
      <c r="G2495" s="6">
        <v>-0.61434100000000003</v>
      </c>
      <c r="H2495" s="6">
        <v>1.6418200000000001</v>
      </c>
      <c r="I2495" s="6">
        <v>1.70563</v>
      </c>
      <c r="J2495" s="6">
        <v>1.02626</v>
      </c>
      <c r="K2495" s="6">
        <v>0.59791000000000005</v>
      </c>
      <c r="L2495" s="6">
        <v>-0.81398000000000004</v>
      </c>
      <c r="M2495" s="6">
        <v>-0.48940600000000001</v>
      </c>
      <c r="N2495" s="6">
        <v>-0.45830100000000001</v>
      </c>
      <c r="O2495" s="6">
        <v>-0.99004300000000001</v>
      </c>
      <c r="P2495" s="6">
        <v>-0.32056800000000002</v>
      </c>
      <c r="Q2495" s="6">
        <v>-0.10098500000000001</v>
      </c>
      <c r="R2495" s="9">
        <v>4.8381699999999999</v>
      </c>
    </row>
    <row r="2496" spans="1:18" x14ac:dyDescent="0.35">
      <c r="A2496" s="12" t="s">
        <v>4830</v>
      </c>
      <c r="B2496" s="13" t="s">
        <v>4830</v>
      </c>
      <c r="C2496" s="13" t="s">
        <v>12666</v>
      </c>
      <c r="D2496" s="13" t="s">
        <v>4831</v>
      </c>
      <c r="E2496" s="20" t="s">
        <v>2</v>
      </c>
      <c r="F2496" s="5">
        <v>-0.35600399999999999</v>
      </c>
      <c r="G2496" s="6">
        <v>0.113604</v>
      </c>
      <c r="H2496" s="6">
        <v>1.1416200000000001</v>
      </c>
      <c r="I2496" s="6">
        <v>1.82507</v>
      </c>
      <c r="J2496" s="6">
        <v>0.59246600000000005</v>
      </c>
      <c r="K2496" s="6">
        <v>0.12714400000000001</v>
      </c>
      <c r="L2496" s="6">
        <v>0.49207200000000001</v>
      </c>
      <c r="M2496" s="6">
        <v>-1.6869499999999999</v>
      </c>
      <c r="N2496" s="6">
        <v>-1.1152500000000001</v>
      </c>
      <c r="O2496" s="6">
        <v>-0.94781000000000004</v>
      </c>
      <c r="P2496" s="6">
        <v>-0.64600599999999997</v>
      </c>
      <c r="Q2496" s="6">
        <v>0.46004499999999998</v>
      </c>
      <c r="R2496" s="9">
        <v>4.8356300000000001</v>
      </c>
    </row>
    <row r="2497" spans="1:18" x14ac:dyDescent="0.35">
      <c r="A2497" s="12" t="s">
        <v>4052</v>
      </c>
      <c r="B2497" s="13" t="s">
        <v>4052</v>
      </c>
      <c r="C2497" s="13" t="s">
        <v>12243</v>
      </c>
      <c r="D2497" s="13" t="s">
        <v>4053</v>
      </c>
      <c r="E2497" s="20" t="s">
        <v>2</v>
      </c>
      <c r="F2497" s="5">
        <v>-2.3918200000000001E-2</v>
      </c>
      <c r="G2497" s="6">
        <v>0.62650600000000001</v>
      </c>
      <c r="H2497" s="6">
        <v>1.6863300000000001</v>
      </c>
      <c r="I2497" s="6">
        <v>1.4402200000000001</v>
      </c>
      <c r="J2497" s="6">
        <v>0.81268399999999996</v>
      </c>
      <c r="K2497" s="6">
        <v>0.18426999999999999</v>
      </c>
      <c r="L2497" s="6">
        <v>-0.275335</v>
      </c>
      <c r="M2497" s="6">
        <v>-0.85101700000000002</v>
      </c>
      <c r="N2497" s="6">
        <v>-0.32783000000000001</v>
      </c>
      <c r="O2497" s="6">
        <v>-1.66184</v>
      </c>
      <c r="P2497" s="6">
        <v>-0.92583800000000005</v>
      </c>
      <c r="Q2497" s="6">
        <v>-0.68423599999999996</v>
      </c>
      <c r="R2497" s="9">
        <v>4.8344100000000001</v>
      </c>
    </row>
    <row r="2498" spans="1:18" x14ac:dyDescent="0.35">
      <c r="A2498" s="12" t="s">
        <v>7620</v>
      </c>
      <c r="B2498" s="13" t="s">
        <v>7620</v>
      </c>
      <c r="C2498" s="13" t="s">
        <v>14210</v>
      </c>
      <c r="D2498" s="13" t="s">
        <v>7621</v>
      </c>
      <c r="E2498" s="20" t="s">
        <v>16048</v>
      </c>
      <c r="F2498" s="5">
        <v>-0.84023000000000003</v>
      </c>
      <c r="G2498" s="6">
        <v>-1.32786</v>
      </c>
      <c r="H2498" s="6">
        <v>3.8299300000000001E-2</v>
      </c>
      <c r="I2498" s="6">
        <v>1.6269499999999999</v>
      </c>
      <c r="J2498" s="6">
        <v>1.04027</v>
      </c>
      <c r="K2498" s="6">
        <v>0.82526600000000006</v>
      </c>
      <c r="L2498" s="6">
        <v>0.99923600000000001</v>
      </c>
      <c r="M2498" s="6">
        <v>-1.39036</v>
      </c>
      <c r="N2498" s="6">
        <v>-7.44474E-3</v>
      </c>
      <c r="O2498" s="6">
        <v>-1.07484</v>
      </c>
      <c r="P2498" s="6">
        <v>-5.8864699999999999E-2</v>
      </c>
      <c r="Q2498" s="6">
        <v>0.169572</v>
      </c>
      <c r="R2498" s="9">
        <v>4.8337000000000003</v>
      </c>
    </row>
    <row r="2499" spans="1:18" x14ac:dyDescent="0.35">
      <c r="A2499" s="12" t="s">
        <v>8995</v>
      </c>
      <c r="B2499" s="13" t="s">
        <v>8995</v>
      </c>
      <c r="C2499" s="13" t="s">
        <v>15007</v>
      </c>
      <c r="D2499" s="13" t="s">
        <v>8996</v>
      </c>
      <c r="E2499" s="20" t="s">
        <v>16</v>
      </c>
      <c r="F2499" s="5">
        <v>-1.5144299999999999</v>
      </c>
      <c r="G2499" s="6">
        <v>-0.14266699999999999</v>
      </c>
      <c r="H2499" s="6">
        <v>-1.16099</v>
      </c>
      <c r="I2499" s="6">
        <v>1.04314</v>
      </c>
      <c r="J2499" s="6">
        <v>0.402756</v>
      </c>
      <c r="K2499" s="6">
        <v>1.1185799999999999</v>
      </c>
      <c r="L2499" s="6">
        <v>1.56477</v>
      </c>
      <c r="M2499" s="6">
        <v>0.50639699999999999</v>
      </c>
      <c r="N2499" s="6">
        <v>9.8237900000000003E-2</v>
      </c>
      <c r="O2499" s="6">
        <v>-1.2283900000000001</v>
      </c>
      <c r="P2499" s="6">
        <v>-0.77780000000000005</v>
      </c>
      <c r="Q2499" s="6">
        <v>9.0399199999999999E-2</v>
      </c>
      <c r="R2499" s="9">
        <v>4.8312200000000001</v>
      </c>
    </row>
    <row r="2500" spans="1:18" x14ac:dyDescent="0.35">
      <c r="A2500" s="12" t="s">
        <v>8157</v>
      </c>
      <c r="B2500" s="13" t="s">
        <v>8157</v>
      </c>
      <c r="C2500" s="13" t="s">
        <v>14537</v>
      </c>
      <c r="D2500" s="13" t="s">
        <v>8158</v>
      </c>
      <c r="E2500" s="20" t="s">
        <v>16</v>
      </c>
      <c r="F2500" s="5">
        <v>-0.78750200000000004</v>
      </c>
      <c r="G2500" s="6">
        <v>-0.52500999999999998</v>
      </c>
      <c r="H2500" s="6">
        <v>0.83883799999999997</v>
      </c>
      <c r="I2500" s="6">
        <v>-1.16062</v>
      </c>
      <c r="J2500" s="6">
        <v>-6.3818299999999994E-2</v>
      </c>
      <c r="K2500" s="6">
        <v>0.98897299999999999</v>
      </c>
      <c r="L2500" s="6">
        <v>1.5527</v>
      </c>
      <c r="M2500" s="6">
        <v>1.0245599999999999</v>
      </c>
      <c r="N2500" s="6">
        <v>0.93716299999999997</v>
      </c>
      <c r="O2500" s="6">
        <v>-0.73385900000000004</v>
      </c>
      <c r="P2500" s="6">
        <v>-0.87988599999999995</v>
      </c>
      <c r="Q2500" s="6">
        <v>-1.19154</v>
      </c>
      <c r="R2500" s="9">
        <v>4.8298399999999999</v>
      </c>
    </row>
    <row r="2501" spans="1:18" x14ac:dyDescent="0.35">
      <c r="A2501" s="12" t="s">
        <v>9127</v>
      </c>
      <c r="B2501" s="13" t="s">
        <v>9127</v>
      </c>
      <c r="C2501" s="13" t="s">
        <v>15084</v>
      </c>
      <c r="D2501" s="13" t="s">
        <v>9128</v>
      </c>
      <c r="E2501" s="20" t="s">
        <v>16</v>
      </c>
      <c r="F2501" s="5">
        <v>-1.8828</v>
      </c>
      <c r="G2501" s="6">
        <v>-1.3843399999999999</v>
      </c>
      <c r="H2501" s="6">
        <v>0.27380599999999999</v>
      </c>
      <c r="I2501" s="6">
        <v>0.94975799999999999</v>
      </c>
      <c r="J2501" s="6">
        <v>0.87741100000000005</v>
      </c>
      <c r="K2501" s="6">
        <v>0.91917599999999999</v>
      </c>
      <c r="L2501" s="6">
        <v>1.1278300000000001</v>
      </c>
      <c r="M2501" s="6">
        <v>0.51711600000000002</v>
      </c>
      <c r="N2501" s="6">
        <v>-1.3824899999999999E-2</v>
      </c>
      <c r="O2501" s="6">
        <v>-0.532474</v>
      </c>
      <c r="P2501" s="6">
        <v>-1.0427299999999999</v>
      </c>
      <c r="Q2501" s="6">
        <v>0.191076</v>
      </c>
      <c r="R2501" s="9">
        <v>4.8278999999999996</v>
      </c>
    </row>
    <row r="2502" spans="1:18" x14ac:dyDescent="0.35">
      <c r="A2502" s="12" t="s">
        <v>3910</v>
      </c>
      <c r="B2502" s="13" t="s">
        <v>3910</v>
      </c>
      <c r="C2502" s="13" t="s">
        <v>12164</v>
      </c>
      <c r="D2502" s="13" t="s">
        <v>3911</v>
      </c>
      <c r="E2502" s="20" t="s">
        <v>2</v>
      </c>
      <c r="F2502" s="5">
        <v>-8.6514099999999997E-2</v>
      </c>
      <c r="G2502" s="6">
        <v>0.86657300000000004</v>
      </c>
      <c r="H2502" s="6">
        <v>2.09558</v>
      </c>
      <c r="I2502" s="6">
        <v>1.1696299999999999</v>
      </c>
      <c r="J2502" s="6">
        <v>0.67985499999999999</v>
      </c>
      <c r="K2502" s="6">
        <v>-0.24652199999999999</v>
      </c>
      <c r="L2502" s="6">
        <v>-1.42848</v>
      </c>
      <c r="M2502" s="6">
        <v>-0.50011799999999995</v>
      </c>
      <c r="N2502" s="6">
        <v>-0.76798200000000005</v>
      </c>
      <c r="O2502" s="6">
        <v>-0.70401499999999995</v>
      </c>
      <c r="P2502" s="6">
        <v>-0.57033199999999995</v>
      </c>
      <c r="Q2502" s="6">
        <v>-0.50766299999999998</v>
      </c>
      <c r="R2502" s="9">
        <v>4.8269200000000003</v>
      </c>
    </row>
    <row r="2503" spans="1:18" x14ac:dyDescent="0.35">
      <c r="A2503" s="12" t="s">
        <v>7653</v>
      </c>
      <c r="B2503" s="13" t="s">
        <v>14228</v>
      </c>
      <c r="C2503" s="13" t="s">
        <v>14229</v>
      </c>
      <c r="D2503" s="13" t="s">
        <v>7654</v>
      </c>
      <c r="E2503" s="20" t="s">
        <v>16048</v>
      </c>
      <c r="F2503" s="5">
        <v>-1.9010499999999999</v>
      </c>
      <c r="G2503" s="6">
        <v>-0.404725</v>
      </c>
      <c r="H2503" s="6">
        <v>-0.46385399999999999</v>
      </c>
      <c r="I2503" s="6">
        <v>1.6779299999999999</v>
      </c>
      <c r="J2503" s="6">
        <v>-0.71571399999999996</v>
      </c>
      <c r="K2503" s="6">
        <v>0.61304700000000001</v>
      </c>
      <c r="L2503" s="6">
        <v>1.3211599999999999</v>
      </c>
      <c r="M2503" s="6">
        <v>0.72204299999999999</v>
      </c>
      <c r="N2503" s="6">
        <v>-0.253411</v>
      </c>
      <c r="O2503" s="6">
        <v>-0.66432999999999998</v>
      </c>
      <c r="P2503" s="6">
        <v>-0.47974299999999998</v>
      </c>
      <c r="Q2503" s="6">
        <v>0.54864400000000002</v>
      </c>
      <c r="R2503" s="9">
        <v>4.8240600000000002</v>
      </c>
    </row>
    <row r="2504" spans="1:18" x14ac:dyDescent="0.35">
      <c r="A2504" s="12" t="s">
        <v>6013</v>
      </c>
      <c r="B2504" s="13" t="s">
        <v>6013</v>
      </c>
      <c r="C2504" s="13" t="s">
        <v>13312</v>
      </c>
      <c r="D2504" s="13" t="s">
        <v>6014</v>
      </c>
      <c r="E2504" s="20" t="s">
        <v>2</v>
      </c>
      <c r="F2504" s="5">
        <v>0.357099</v>
      </c>
      <c r="G2504" s="6">
        <v>0.81874899999999995</v>
      </c>
      <c r="H2504" s="6">
        <v>1.26658</v>
      </c>
      <c r="I2504" s="6">
        <v>1.1076299999999999</v>
      </c>
      <c r="J2504" s="6">
        <v>0.87470999999999999</v>
      </c>
      <c r="K2504" s="6">
        <v>0.47769699999999998</v>
      </c>
      <c r="L2504" s="6">
        <v>6.5194699999999994E-2</v>
      </c>
      <c r="M2504" s="6">
        <v>-0.51503600000000005</v>
      </c>
      <c r="N2504" s="6">
        <v>-0.67034800000000005</v>
      </c>
      <c r="O2504" s="6">
        <v>-1.53555</v>
      </c>
      <c r="P2504" s="6">
        <v>-1.7466900000000001</v>
      </c>
      <c r="Q2504" s="6">
        <v>-0.50002899999999995</v>
      </c>
      <c r="R2504" s="9">
        <v>4.8238500000000002</v>
      </c>
    </row>
    <row r="2505" spans="1:18" x14ac:dyDescent="0.35">
      <c r="A2505" s="12" t="s">
        <v>1940</v>
      </c>
      <c r="B2505" s="13" t="s">
        <v>11104</v>
      </c>
      <c r="C2505" s="13" t="s">
        <v>11105</v>
      </c>
      <c r="D2505" s="13" t="s">
        <v>1944</v>
      </c>
      <c r="E2505" s="20" t="s">
        <v>16048</v>
      </c>
      <c r="F2505" s="5">
        <v>-1.2168399999999999</v>
      </c>
      <c r="G2505" s="6">
        <v>-1.83019</v>
      </c>
      <c r="H2505" s="6">
        <v>0.62814300000000001</v>
      </c>
      <c r="I2505" s="6">
        <v>1.0953299999999999</v>
      </c>
      <c r="J2505" s="6">
        <v>0.76995199999999997</v>
      </c>
      <c r="K2505" s="6">
        <v>0.63686399999999999</v>
      </c>
      <c r="L2505" s="6">
        <v>1.19984</v>
      </c>
      <c r="M2505" s="6">
        <v>0.71324600000000005</v>
      </c>
      <c r="N2505" s="6">
        <v>0.15764800000000001</v>
      </c>
      <c r="O2505" s="6">
        <v>-0.52490300000000001</v>
      </c>
      <c r="P2505" s="6">
        <v>-0.78876599999999997</v>
      </c>
      <c r="Q2505" s="6">
        <v>-0.84032300000000004</v>
      </c>
      <c r="R2505" s="9">
        <v>4.8224600000000004</v>
      </c>
    </row>
    <row r="2506" spans="1:18" x14ac:dyDescent="0.35">
      <c r="A2506" s="12" t="s">
        <v>4943</v>
      </c>
      <c r="B2506" s="13" t="s">
        <v>4943</v>
      </c>
      <c r="C2506" s="13" t="s">
        <v>12728</v>
      </c>
      <c r="D2506" s="13" t="s">
        <v>4944</v>
      </c>
      <c r="E2506" s="20" t="s">
        <v>2</v>
      </c>
      <c r="F2506" s="5">
        <v>-9.97392E-2</v>
      </c>
      <c r="G2506" s="6">
        <v>0.66950799999999999</v>
      </c>
      <c r="H2506" s="6">
        <v>1.42456</v>
      </c>
      <c r="I2506" s="6">
        <v>1.1282300000000001</v>
      </c>
      <c r="J2506" s="6">
        <v>0.650505</v>
      </c>
      <c r="K2506" s="6">
        <v>0.291049</v>
      </c>
      <c r="L2506" s="6">
        <v>0.76590400000000003</v>
      </c>
      <c r="M2506" s="6">
        <v>-1.04826</v>
      </c>
      <c r="N2506" s="6">
        <v>-0.80360699999999996</v>
      </c>
      <c r="O2506" s="6">
        <v>-1.7665500000000001</v>
      </c>
      <c r="P2506" s="6">
        <v>-1.1281699999999999</v>
      </c>
      <c r="Q2506" s="6">
        <v>-8.3429400000000001E-2</v>
      </c>
      <c r="R2506" s="9">
        <v>4.8222300000000002</v>
      </c>
    </row>
    <row r="2507" spans="1:18" x14ac:dyDescent="0.35">
      <c r="A2507" s="12" t="s">
        <v>7412</v>
      </c>
      <c r="B2507" s="13" t="s">
        <v>7412</v>
      </c>
      <c r="C2507" s="13" t="s">
        <v>14098</v>
      </c>
      <c r="D2507" s="13" t="s">
        <v>7413</v>
      </c>
      <c r="E2507" s="20" t="s">
        <v>16048</v>
      </c>
      <c r="F2507" s="5">
        <v>-5.1748200000000001E-2</v>
      </c>
      <c r="G2507" s="6">
        <v>-0.527806</v>
      </c>
      <c r="H2507" s="6">
        <v>-0.38032500000000002</v>
      </c>
      <c r="I2507" s="6">
        <v>1.72302</v>
      </c>
      <c r="J2507" s="6">
        <v>-0.11763700000000001</v>
      </c>
      <c r="K2507" s="6">
        <v>-0.409993</v>
      </c>
      <c r="L2507" s="6">
        <v>2.0139800000000001</v>
      </c>
      <c r="M2507" s="6">
        <v>0.91998000000000002</v>
      </c>
      <c r="N2507" s="6">
        <v>-0.72837700000000005</v>
      </c>
      <c r="O2507" s="6">
        <v>-0.76181500000000002</v>
      </c>
      <c r="P2507" s="6">
        <v>-0.83898200000000001</v>
      </c>
      <c r="Q2507" s="6">
        <v>-0.84029600000000004</v>
      </c>
      <c r="R2507" s="9">
        <v>4.8206199999999999</v>
      </c>
    </row>
    <row r="2508" spans="1:18" x14ac:dyDescent="0.35">
      <c r="A2508" s="12" t="s">
        <v>6929</v>
      </c>
      <c r="B2508" s="13" t="s">
        <v>6929</v>
      </c>
      <c r="C2508" s="13" t="s">
        <v>13833</v>
      </c>
      <c r="D2508" s="13" t="s">
        <v>6930</v>
      </c>
      <c r="E2508" s="20" t="s">
        <v>2</v>
      </c>
      <c r="F2508" s="5">
        <v>-0.23404</v>
      </c>
      <c r="G2508" s="6">
        <v>0.176759</v>
      </c>
      <c r="H2508" s="6">
        <v>1.1870700000000001</v>
      </c>
      <c r="I2508" s="6">
        <v>1.1613899999999999</v>
      </c>
      <c r="J2508" s="6">
        <v>0.74675899999999995</v>
      </c>
      <c r="K2508" s="6">
        <v>0.97325799999999996</v>
      </c>
      <c r="L2508" s="6">
        <v>0.88360399999999995</v>
      </c>
      <c r="M2508" s="6">
        <v>-0.41828300000000002</v>
      </c>
      <c r="N2508" s="6">
        <v>-1.2344999999999999</v>
      </c>
      <c r="O2508" s="6">
        <v>-0.51697300000000002</v>
      </c>
      <c r="P2508" s="6">
        <v>-1.05332</v>
      </c>
      <c r="Q2508" s="6">
        <v>-1.6717299999999999</v>
      </c>
      <c r="R2508" s="9">
        <v>4.8202100000000003</v>
      </c>
    </row>
    <row r="2509" spans="1:18" x14ac:dyDescent="0.35">
      <c r="A2509" s="12" t="s">
        <v>5310</v>
      </c>
      <c r="B2509" s="13" t="s">
        <v>12924</v>
      </c>
      <c r="C2509" s="13" t="s">
        <v>12925</v>
      </c>
      <c r="D2509" s="13" t="s">
        <v>5312</v>
      </c>
      <c r="E2509" s="20" t="s">
        <v>2</v>
      </c>
      <c r="F2509" s="5">
        <v>0.37808999999999998</v>
      </c>
      <c r="G2509" s="6">
        <v>1.1448400000000001</v>
      </c>
      <c r="H2509" s="6">
        <v>1.5174099999999999</v>
      </c>
      <c r="I2509" s="6">
        <v>1.0403899999999999</v>
      </c>
      <c r="J2509" s="6">
        <v>0.42873299999999998</v>
      </c>
      <c r="K2509" s="6">
        <v>0.20979</v>
      </c>
      <c r="L2509" s="6">
        <v>0.152645</v>
      </c>
      <c r="M2509" s="6">
        <v>-0.35684900000000003</v>
      </c>
      <c r="N2509" s="6">
        <v>-1.09873</v>
      </c>
      <c r="O2509" s="6">
        <v>-1.7085900000000001</v>
      </c>
      <c r="P2509" s="6">
        <v>-1.1687700000000001</v>
      </c>
      <c r="Q2509" s="6">
        <v>-0.53896200000000005</v>
      </c>
      <c r="R2509" s="9">
        <v>4.8171499999999998</v>
      </c>
    </row>
    <row r="2510" spans="1:18" x14ac:dyDescent="0.35">
      <c r="A2510" s="12" t="s">
        <v>5302</v>
      </c>
      <c r="B2510" s="13" t="s">
        <v>5302</v>
      </c>
      <c r="C2510" s="13" t="s">
        <v>12920</v>
      </c>
      <c r="D2510" s="13" t="s">
        <v>5303</v>
      </c>
      <c r="E2510" s="20" t="s">
        <v>2</v>
      </c>
      <c r="F2510" s="5">
        <v>0.51295199999999996</v>
      </c>
      <c r="G2510" s="6">
        <v>1.1929399999999999</v>
      </c>
      <c r="H2510" s="6">
        <v>1.63835</v>
      </c>
      <c r="I2510" s="6">
        <v>1.09199</v>
      </c>
      <c r="J2510" s="6">
        <v>0.38691700000000001</v>
      </c>
      <c r="K2510" s="6">
        <v>0.12610299999999999</v>
      </c>
      <c r="L2510" s="6">
        <v>-4.19227E-2</v>
      </c>
      <c r="M2510" s="6">
        <v>-0.43404700000000002</v>
      </c>
      <c r="N2510" s="6">
        <v>-1.1655199999999999</v>
      </c>
      <c r="O2510" s="6">
        <v>-1.2596000000000001</v>
      </c>
      <c r="P2510" s="6">
        <v>-0.88471</v>
      </c>
      <c r="Q2510" s="6">
        <v>-1.1634599999999999</v>
      </c>
      <c r="R2510" s="9">
        <v>4.8160100000000003</v>
      </c>
    </row>
    <row r="2511" spans="1:18" x14ac:dyDescent="0.35">
      <c r="A2511" s="12" t="s">
        <v>1700</v>
      </c>
      <c r="B2511" s="13" t="s">
        <v>1700</v>
      </c>
      <c r="C2511" s="13" t="s">
        <v>10976</v>
      </c>
      <c r="D2511" s="13" t="s">
        <v>1701</v>
      </c>
      <c r="E2511" s="20" t="s">
        <v>16048</v>
      </c>
      <c r="F2511" s="5">
        <v>-1.35442</v>
      </c>
      <c r="G2511" s="6">
        <v>-1.01885</v>
      </c>
      <c r="H2511" s="6">
        <v>0.69361300000000004</v>
      </c>
      <c r="I2511" s="6">
        <v>1.2478400000000001</v>
      </c>
      <c r="J2511" s="6">
        <v>1.15564</v>
      </c>
      <c r="K2511" s="6">
        <v>0.88308200000000003</v>
      </c>
      <c r="L2511" s="6">
        <v>0.73314299999999999</v>
      </c>
      <c r="M2511" s="6">
        <v>1.74814E-3</v>
      </c>
      <c r="N2511" s="6">
        <v>-0.75280999999999998</v>
      </c>
      <c r="O2511" s="6">
        <v>-1.59124</v>
      </c>
      <c r="P2511" s="6">
        <v>-0.409771</v>
      </c>
      <c r="Q2511" s="6">
        <v>0.41202899999999998</v>
      </c>
      <c r="R2511" s="9">
        <v>4.8148099999999996</v>
      </c>
    </row>
    <row r="2512" spans="1:18" x14ac:dyDescent="0.35">
      <c r="A2512" s="12" t="s">
        <v>8985</v>
      </c>
      <c r="B2512" s="13" t="s">
        <v>8985</v>
      </c>
      <c r="C2512" s="13" t="s">
        <v>15002</v>
      </c>
      <c r="D2512" s="13" t="s">
        <v>8986</v>
      </c>
      <c r="E2512" s="20" t="s">
        <v>16</v>
      </c>
      <c r="F2512" s="5">
        <v>-1.14158</v>
      </c>
      <c r="G2512" s="6">
        <v>-1.1191800000000001</v>
      </c>
      <c r="H2512" s="6">
        <v>-0.83089100000000005</v>
      </c>
      <c r="I2512" s="6">
        <v>-0.23597599999999999</v>
      </c>
      <c r="J2512" s="6">
        <v>-0.212449</v>
      </c>
      <c r="K2512" s="6">
        <v>1.3563400000000001</v>
      </c>
      <c r="L2512" s="6">
        <v>1.73245</v>
      </c>
      <c r="M2512" s="6">
        <v>1.19685</v>
      </c>
      <c r="N2512" s="6">
        <v>-0.17591200000000001</v>
      </c>
      <c r="O2512" s="6">
        <v>-0.114145</v>
      </c>
      <c r="P2512" s="6">
        <v>-1.0125599999999999</v>
      </c>
      <c r="Q2512" s="6">
        <v>0.55705700000000002</v>
      </c>
      <c r="R2512" s="9">
        <v>4.8103499999999997</v>
      </c>
    </row>
    <row r="2513" spans="1:18" x14ac:dyDescent="0.35">
      <c r="A2513" s="12" t="s">
        <v>6401</v>
      </c>
      <c r="B2513" s="13" t="s">
        <v>6401</v>
      </c>
      <c r="C2513" s="13" t="s">
        <v>13534</v>
      </c>
      <c r="D2513" s="13" t="s">
        <v>6402</v>
      </c>
      <c r="E2513" s="20" t="s">
        <v>2</v>
      </c>
      <c r="F2513" s="5">
        <v>1.2014E-2</v>
      </c>
      <c r="G2513" s="6">
        <v>0.52479600000000004</v>
      </c>
      <c r="H2513" s="6">
        <v>1.30559</v>
      </c>
      <c r="I2513" s="6">
        <v>1.4433199999999999</v>
      </c>
      <c r="J2513" s="6">
        <v>0.53891100000000003</v>
      </c>
      <c r="K2513" s="6">
        <v>0.25764500000000001</v>
      </c>
      <c r="L2513" s="6">
        <v>0.60714800000000002</v>
      </c>
      <c r="M2513" s="6">
        <v>-0.31007699999999999</v>
      </c>
      <c r="N2513" s="6">
        <v>-0.81093899999999997</v>
      </c>
      <c r="O2513" s="6">
        <v>-1.5351600000000001</v>
      </c>
      <c r="P2513" s="6">
        <v>-1.7355700000000001</v>
      </c>
      <c r="Q2513" s="6">
        <v>-0.29768499999999998</v>
      </c>
      <c r="R2513" s="9">
        <v>4.8094299999999999</v>
      </c>
    </row>
    <row r="2514" spans="1:18" x14ac:dyDescent="0.35">
      <c r="A2514" s="12" t="s">
        <v>5075</v>
      </c>
      <c r="B2514" s="13" t="s">
        <v>5075</v>
      </c>
      <c r="C2514" s="13" t="s">
        <v>12801</v>
      </c>
      <c r="D2514" s="13" t="s">
        <v>5076</v>
      </c>
      <c r="E2514" s="20" t="s">
        <v>2</v>
      </c>
      <c r="F2514" s="5">
        <v>-1.1507799999999999</v>
      </c>
      <c r="G2514" s="6">
        <v>0.280082</v>
      </c>
      <c r="H2514" s="6">
        <v>1.5273600000000001</v>
      </c>
      <c r="I2514" s="6">
        <v>1.05016</v>
      </c>
      <c r="J2514" s="6">
        <v>0.94865600000000005</v>
      </c>
      <c r="K2514" s="6">
        <v>0.94360500000000003</v>
      </c>
      <c r="L2514" s="6">
        <v>0.59060500000000005</v>
      </c>
      <c r="M2514" s="6">
        <v>-0.74414899999999995</v>
      </c>
      <c r="N2514" s="6">
        <v>-0.37843300000000002</v>
      </c>
      <c r="O2514" s="6">
        <v>-0.73253800000000002</v>
      </c>
      <c r="P2514" s="6">
        <v>-1.3459000000000001</v>
      </c>
      <c r="Q2514" s="6">
        <v>-0.98866399999999999</v>
      </c>
      <c r="R2514" s="9">
        <v>4.8068</v>
      </c>
    </row>
    <row r="2515" spans="1:18" x14ac:dyDescent="0.35">
      <c r="A2515" s="12" t="s">
        <v>7454</v>
      </c>
      <c r="B2515" s="13" t="s">
        <v>7454</v>
      </c>
      <c r="C2515" s="13" t="s">
        <v>14120</v>
      </c>
      <c r="D2515" s="13" t="s">
        <v>7455</v>
      </c>
      <c r="E2515" s="20" t="s">
        <v>16048</v>
      </c>
      <c r="F2515" s="5">
        <v>0.60034900000000002</v>
      </c>
      <c r="G2515" s="6">
        <v>0.15870500000000001</v>
      </c>
      <c r="H2515" s="6">
        <v>-1.14785</v>
      </c>
      <c r="I2515" s="6">
        <v>1.2241299999999999</v>
      </c>
      <c r="J2515" s="6">
        <v>-0.44442799999999999</v>
      </c>
      <c r="K2515" s="6">
        <v>1.10988</v>
      </c>
      <c r="L2515" s="6">
        <v>1.2973399999999999</v>
      </c>
      <c r="M2515" s="6">
        <v>0.43236400000000003</v>
      </c>
      <c r="N2515" s="6">
        <v>-0.60773699999999997</v>
      </c>
      <c r="O2515" s="6">
        <v>-1.23109</v>
      </c>
      <c r="P2515" s="6">
        <v>-1.60293</v>
      </c>
      <c r="Q2515" s="6">
        <v>0.21127399999999999</v>
      </c>
      <c r="R2515" s="9">
        <v>4.7944599999999999</v>
      </c>
    </row>
    <row r="2516" spans="1:18" x14ac:dyDescent="0.35">
      <c r="A2516" s="12" t="s">
        <v>1890</v>
      </c>
      <c r="B2516" s="13" t="s">
        <v>1890</v>
      </c>
      <c r="C2516" s="13" t="s">
        <v>11078</v>
      </c>
      <c r="D2516" s="13" t="s">
        <v>1891</v>
      </c>
      <c r="E2516" s="20" t="s">
        <v>16048</v>
      </c>
      <c r="F2516" s="5">
        <v>-1.3182199999999999</v>
      </c>
      <c r="G2516" s="6">
        <v>1.50712E-2</v>
      </c>
      <c r="H2516" s="6">
        <v>9.4275100000000001E-2</v>
      </c>
      <c r="I2516" s="6">
        <v>1.3794900000000001</v>
      </c>
      <c r="J2516" s="6">
        <v>0.17246600000000001</v>
      </c>
      <c r="K2516" s="6">
        <v>0.66126200000000002</v>
      </c>
      <c r="L2516" s="6">
        <v>1.5890500000000001</v>
      </c>
      <c r="M2516" s="6">
        <v>0.63738600000000001</v>
      </c>
      <c r="N2516" s="6">
        <v>-0.47551500000000002</v>
      </c>
      <c r="O2516" s="6">
        <v>-1.10022</v>
      </c>
      <c r="P2516" s="6">
        <v>-1.58436</v>
      </c>
      <c r="Q2516" s="6">
        <v>-7.0681099999999997E-2</v>
      </c>
      <c r="R2516" s="9">
        <v>4.7927200000000001</v>
      </c>
    </row>
    <row r="2517" spans="1:18" x14ac:dyDescent="0.35">
      <c r="A2517" s="12" t="s">
        <v>364</v>
      </c>
      <c r="B2517" s="13" t="s">
        <v>364</v>
      </c>
      <c r="C2517" s="13" t="s">
        <v>10211</v>
      </c>
      <c r="D2517" s="13" t="s">
        <v>365</v>
      </c>
      <c r="E2517" s="20"/>
      <c r="F2517" s="5">
        <v>0.360676</v>
      </c>
      <c r="G2517" s="6">
        <v>6.3020800000000002E-2</v>
      </c>
      <c r="H2517" s="6">
        <v>-0.193687</v>
      </c>
      <c r="I2517" s="6">
        <v>2.6625800000000002</v>
      </c>
      <c r="J2517" s="6">
        <v>-9.0626799999999993E-2</v>
      </c>
      <c r="K2517" s="6">
        <v>-1.04162</v>
      </c>
      <c r="L2517" s="6">
        <v>-1.0210399999999999</v>
      </c>
      <c r="M2517" s="6">
        <v>0.70313800000000004</v>
      </c>
      <c r="N2517" s="6">
        <v>-8.6489800000000006E-2</v>
      </c>
      <c r="O2517" s="6">
        <v>-0.16011300000000001</v>
      </c>
      <c r="P2517" s="6">
        <v>-1.02268</v>
      </c>
      <c r="Q2517" s="6">
        <v>-0.17315800000000001</v>
      </c>
      <c r="R2517" s="9">
        <v>4.7874600000000003</v>
      </c>
    </row>
    <row r="2518" spans="1:18" x14ac:dyDescent="0.35">
      <c r="A2518" s="12" t="s">
        <v>3320</v>
      </c>
      <c r="B2518" s="13" t="s">
        <v>3320</v>
      </c>
      <c r="C2518" s="13" t="s">
        <v>11855</v>
      </c>
      <c r="D2518" s="13" t="s">
        <v>3321</v>
      </c>
      <c r="E2518" s="20" t="s">
        <v>2</v>
      </c>
      <c r="F2518" s="5">
        <v>-1.2639199999999999</v>
      </c>
      <c r="G2518" s="6">
        <v>-0.16692399999999999</v>
      </c>
      <c r="H2518" s="6">
        <v>1.08694</v>
      </c>
      <c r="I2518" s="6">
        <v>1.5351300000000001</v>
      </c>
      <c r="J2518" s="6">
        <v>0.98512500000000003</v>
      </c>
      <c r="K2518" s="6">
        <v>0.83422399999999997</v>
      </c>
      <c r="L2518" s="6">
        <v>0.73801899999999998</v>
      </c>
      <c r="M2518" s="6">
        <v>-0.48008099999999998</v>
      </c>
      <c r="N2518" s="6">
        <v>-0.64336800000000005</v>
      </c>
      <c r="O2518" s="6">
        <v>-0.361456</v>
      </c>
      <c r="P2518" s="6">
        <v>-1.51152</v>
      </c>
      <c r="Q2518" s="6">
        <v>-0.75217000000000001</v>
      </c>
      <c r="R2518" s="9">
        <v>4.7834000000000003</v>
      </c>
    </row>
    <row r="2519" spans="1:18" x14ac:dyDescent="0.35">
      <c r="A2519" s="12" t="s">
        <v>971</v>
      </c>
      <c r="B2519" s="13" t="s">
        <v>971</v>
      </c>
      <c r="C2519" s="13" t="s">
        <v>10575</v>
      </c>
      <c r="D2519" s="13" t="s">
        <v>972</v>
      </c>
      <c r="E2519" s="20" t="s">
        <v>2</v>
      </c>
      <c r="F2519" s="5">
        <v>-1.5000599999999999</v>
      </c>
      <c r="G2519" s="6">
        <v>0.25885000000000002</v>
      </c>
      <c r="H2519" s="6">
        <v>1.8834</v>
      </c>
      <c r="I2519" s="6">
        <v>1.3309200000000001</v>
      </c>
      <c r="J2519" s="6">
        <v>1.21384</v>
      </c>
      <c r="K2519" s="6">
        <v>8.0163200000000004E-2</v>
      </c>
      <c r="L2519" s="6">
        <v>-0.52637500000000004</v>
      </c>
      <c r="M2519" s="6">
        <v>-0.26458799999999999</v>
      </c>
      <c r="N2519" s="6">
        <v>-0.65478700000000001</v>
      </c>
      <c r="O2519" s="6">
        <v>-0.62760400000000005</v>
      </c>
      <c r="P2519" s="6">
        <v>-0.62991600000000003</v>
      </c>
      <c r="Q2519" s="6">
        <v>-0.56384900000000004</v>
      </c>
      <c r="R2519" s="9">
        <v>4.7812299999999999</v>
      </c>
    </row>
    <row r="2520" spans="1:18" x14ac:dyDescent="0.35">
      <c r="A2520" s="12" t="s">
        <v>1055</v>
      </c>
      <c r="B2520" s="13" t="s">
        <v>1055</v>
      </c>
      <c r="C2520" s="13" t="s">
        <v>10621</v>
      </c>
      <c r="D2520" s="13" t="s">
        <v>1056</v>
      </c>
      <c r="E2520" s="20" t="s">
        <v>2</v>
      </c>
      <c r="F2520" s="5">
        <v>-0.37206499999999998</v>
      </c>
      <c r="G2520" s="6">
        <v>-0.41950700000000002</v>
      </c>
      <c r="H2520" s="6">
        <v>1.7932699999999999</v>
      </c>
      <c r="I2520" s="6">
        <v>1.62598</v>
      </c>
      <c r="J2520" s="6">
        <v>1.13673</v>
      </c>
      <c r="K2520" s="6">
        <v>0.48324</v>
      </c>
      <c r="L2520" s="6">
        <v>-0.74746599999999996</v>
      </c>
      <c r="M2520" s="6">
        <v>-0.73469600000000002</v>
      </c>
      <c r="N2520" s="6">
        <v>-0.849109</v>
      </c>
      <c r="O2520" s="6">
        <v>-1.0412399999999999</v>
      </c>
      <c r="P2520" s="6">
        <v>-0.35475000000000001</v>
      </c>
      <c r="Q2520" s="6">
        <v>-0.52037999999999995</v>
      </c>
      <c r="R2520" s="9">
        <v>4.7800900000000004</v>
      </c>
    </row>
    <row r="2521" spans="1:18" x14ac:dyDescent="0.35">
      <c r="A2521" s="12" t="s">
        <v>577</v>
      </c>
      <c r="B2521" s="13" t="s">
        <v>577</v>
      </c>
      <c r="C2521" s="13" t="s">
        <v>10342</v>
      </c>
      <c r="D2521" s="13" t="s">
        <v>578</v>
      </c>
      <c r="E2521" s="20" t="s">
        <v>2</v>
      </c>
      <c r="F2521" s="5">
        <v>4.1256800000000003E-2</v>
      </c>
      <c r="G2521" s="6">
        <v>0.85894800000000004</v>
      </c>
      <c r="H2521" s="6">
        <v>2.2247599999999998</v>
      </c>
      <c r="I2521" s="6">
        <v>1.39192</v>
      </c>
      <c r="J2521" s="6">
        <v>-7.8751199999999993E-2</v>
      </c>
      <c r="K2521" s="6">
        <v>-0.67561499999999997</v>
      </c>
      <c r="L2521" s="6">
        <v>-0.87591200000000002</v>
      </c>
      <c r="M2521" s="6">
        <v>-1.5756599999999999E-2</v>
      </c>
      <c r="N2521" s="6">
        <v>-0.469584</v>
      </c>
      <c r="O2521" s="6">
        <v>-0.82346399999999997</v>
      </c>
      <c r="P2521" s="6">
        <v>-0.79320000000000002</v>
      </c>
      <c r="Q2521" s="6">
        <v>-0.78460399999999997</v>
      </c>
      <c r="R2521" s="9">
        <v>4.77949</v>
      </c>
    </row>
    <row r="2522" spans="1:18" x14ac:dyDescent="0.35">
      <c r="A2522" s="12" t="s">
        <v>9200</v>
      </c>
      <c r="B2522" s="13" t="s">
        <v>9200</v>
      </c>
      <c r="C2522" s="13" t="s">
        <v>15121</v>
      </c>
      <c r="D2522" s="13" t="s">
        <v>9201</v>
      </c>
      <c r="E2522" s="20" t="s">
        <v>16</v>
      </c>
      <c r="F2522" s="5">
        <v>-1.7936399999999999</v>
      </c>
      <c r="G2522" s="6">
        <v>-1.28891</v>
      </c>
      <c r="H2522" s="6">
        <v>0.37887799999999999</v>
      </c>
      <c r="I2522" s="6">
        <v>1.6842300000000001E-2</v>
      </c>
      <c r="J2522" s="6">
        <v>0.200299</v>
      </c>
      <c r="K2522" s="6">
        <v>1.05549</v>
      </c>
      <c r="L2522" s="6">
        <v>1.69947</v>
      </c>
      <c r="M2522" s="6">
        <v>1.0373000000000001</v>
      </c>
      <c r="N2522" s="6">
        <v>0.10227799999999999</v>
      </c>
      <c r="O2522" s="6">
        <v>-0.71186099999999997</v>
      </c>
      <c r="P2522" s="6">
        <v>-0.57151600000000002</v>
      </c>
      <c r="Q2522" s="6">
        <v>-0.124623</v>
      </c>
      <c r="R2522" s="9">
        <v>4.7792399999999997</v>
      </c>
    </row>
    <row r="2523" spans="1:18" x14ac:dyDescent="0.35">
      <c r="A2523" s="12" t="s">
        <v>3126</v>
      </c>
      <c r="B2523" s="13" t="s">
        <v>3126</v>
      </c>
      <c r="C2523" s="13" t="s">
        <v>11750</v>
      </c>
      <c r="D2523" s="13" t="s">
        <v>3127</v>
      </c>
      <c r="E2523" s="20" t="s">
        <v>16048</v>
      </c>
      <c r="F2523" s="5">
        <v>-0.91969900000000004</v>
      </c>
      <c r="G2523" s="6">
        <v>-0.33439799999999997</v>
      </c>
      <c r="H2523" s="6">
        <v>0.56609100000000001</v>
      </c>
      <c r="I2523" s="6">
        <v>0.74869799999999997</v>
      </c>
      <c r="J2523" s="6">
        <v>0.38968399999999997</v>
      </c>
      <c r="K2523" s="6">
        <v>0.96878799999999998</v>
      </c>
      <c r="L2523" s="6">
        <v>1.5054399999999999</v>
      </c>
      <c r="M2523" s="6">
        <v>0.80907399999999996</v>
      </c>
      <c r="N2523" s="6">
        <v>-0.36461199999999999</v>
      </c>
      <c r="O2523" s="6">
        <v>-1.16699</v>
      </c>
      <c r="P2523" s="6">
        <v>-1.88544</v>
      </c>
      <c r="Q2523" s="6">
        <v>-0.316637</v>
      </c>
      <c r="R2523" s="9">
        <v>4.7783600000000002</v>
      </c>
    </row>
    <row r="2524" spans="1:18" x14ac:dyDescent="0.35">
      <c r="A2524" s="12" t="s">
        <v>2489</v>
      </c>
      <c r="B2524" s="13" t="s">
        <v>2489</v>
      </c>
      <c r="C2524" s="13" t="s">
        <v>11395</v>
      </c>
      <c r="D2524" s="13" t="s">
        <v>2490</v>
      </c>
      <c r="E2524" s="20" t="s">
        <v>16048</v>
      </c>
      <c r="F2524" s="5">
        <v>-0.34662599999999999</v>
      </c>
      <c r="G2524" s="6">
        <v>-0.165377</v>
      </c>
      <c r="H2524" s="6">
        <v>1.4459500000000001</v>
      </c>
      <c r="I2524" s="6">
        <v>0.99451900000000004</v>
      </c>
      <c r="J2524" s="6">
        <v>0.56193000000000004</v>
      </c>
      <c r="K2524" s="6">
        <v>0.73226199999999997</v>
      </c>
      <c r="L2524" s="6">
        <v>0.56088199999999999</v>
      </c>
      <c r="M2524" s="6">
        <v>2.7122799999999999E-2</v>
      </c>
      <c r="N2524" s="6">
        <v>-0.24953500000000001</v>
      </c>
      <c r="O2524" s="6">
        <v>-2.4274300000000002</v>
      </c>
      <c r="P2524" s="6">
        <v>-0.63015200000000005</v>
      </c>
      <c r="Q2524" s="6">
        <v>-0.50354500000000002</v>
      </c>
      <c r="R2524" s="9">
        <v>4.7775999999999996</v>
      </c>
    </row>
    <row r="2525" spans="1:18" x14ac:dyDescent="0.35">
      <c r="A2525" s="12" t="s">
        <v>3231</v>
      </c>
      <c r="B2525" s="13" t="s">
        <v>3231</v>
      </c>
      <c r="C2525" s="13" t="s">
        <v>11809</v>
      </c>
      <c r="D2525" s="13" t="s">
        <v>3232</v>
      </c>
      <c r="E2525" s="20" t="s">
        <v>2</v>
      </c>
      <c r="F2525" s="5">
        <v>-0.74501099999999998</v>
      </c>
      <c r="G2525" s="6">
        <v>-1.6060000000000001</v>
      </c>
      <c r="H2525" s="6">
        <v>1.0810500000000001</v>
      </c>
      <c r="I2525" s="6">
        <v>0.94434200000000001</v>
      </c>
      <c r="J2525" s="6">
        <v>0.93405199999999999</v>
      </c>
      <c r="K2525" s="6">
        <v>1.03247</v>
      </c>
      <c r="L2525" s="6">
        <v>1.2151099999999999</v>
      </c>
      <c r="M2525" s="6">
        <v>0.10972999999999999</v>
      </c>
      <c r="N2525" s="6">
        <v>-0.47473100000000001</v>
      </c>
      <c r="O2525" s="6">
        <v>-1.03125</v>
      </c>
      <c r="P2525" s="6">
        <v>-0.83948599999999995</v>
      </c>
      <c r="Q2525" s="6">
        <v>-0.62027399999999999</v>
      </c>
      <c r="R2525" s="9">
        <v>4.7770099999999998</v>
      </c>
    </row>
    <row r="2526" spans="1:18" x14ac:dyDescent="0.35">
      <c r="A2526" s="12" t="s">
        <v>7143</v>
      </c>
      <c r="B2526" s="13" t="s">
        <v>7143</v>
      </c>
      <c r="C2526" s="13" t="s">
        <v>13949</v>
      </c>
      <c r="D2526" s="13" t="s">
        <v>7144</v>
      </c>
      <c r="E2526" s="20" t="s">
        <v>2</v>
      </c>
      <c r="F2526" s="5">
        <v>-1.5380499999999999</v>
      </c>
      <c r="G2526" s="6">
        <v>2.8179300000000001E-2</v>
      </c>
      <c r="H2526" s="6">
        <v>1.1307</v>
      </c>
      <c r="I2526" s="6">
        <v>1.0946899999999999</v>
      </c>
      <c r="J2526" s="6">
        <v>0.99281200000000003</v>
      </c>
      <c r="K2526" s="6">
        <v>0.89169900000000002</v>
      </c>
      <c r="L2526" s="6">
        <v>0.87749699999999997</v>
      </c>
      <c r="M2526" s="6">
        <v>2.1555999999999999E-2</v>
      </c>
      <c r="N2526" s="6">
        <v>-1.2756099999999999</v>
      </c>
      <c r="O2526" s="6">
        <v>-0.52136700000000002</v>
      </c>
      <c r="P2526" s="6">
        <v>-1.2101500000000001</v>
      </c>
      <c r="Q2526" s="6">
        <v>-0.49195899999999998</v>
      </c>
      <c r="R2526" s="9">
        <v>4.7680100000000003</v>
      </c>
    </row>
    <row r="2527" spans="1:18" x14ac:dyDescent="0.35">
      <c r="A2527" s="12" t="s">
        <v>2781</v>
      </c>
      <c r="B2527" s="13" t="s">
        <v>2781</v>
      </c>
      <c r="C2527" s="13" t="s">
        <v>11567</v>
      </c>
      <c r="D2527" s="13" t="s">
        <v>2782</v>
      </c>
      <c r="E2527" s="20" t="s">
        <v>16048</v>
      </c>
      <c r="F2527" s="5">
        <v>-0.93267900000000004</v>
      </c>
      <c r="G2527" s="6">
        <v>-0.61208099999999999</v>
      </c>
      <c r="H2527" s="6">
        <v>0.389376</v>
      </c>
      <c r="I2527" s="6">
        <v>1.4418599999999999</v>
      </c>
      <c r="J2527" s="6">
        <v>1.0418099999999999</v>
      </c>
      <c r="K2527" s="6">
        <v>0.83086599999999999</v>
      </c>
      <c r="L2527" s="6">
        <v>1.2725200000000001</v>
      </c>
      <c r="M2527" s="6">
        <v>0.16194900000000001</v>
      </c>
      <c r="N2527" s="6">
        <v>-0.34447299999999997</v>
      </c>
      <c r="O2527" s="6">
        <v>-1.3848199999999999</v>
      </c>
      <c r="P2527" s="6">
        <v>-1.3380099999999999</v>
      </c>
      <c r="Q2527" s="6">
        <v>-0.52632000000000001</v>
      </c>
      <c r="R2527" s="9">
        <v>4.76783</v>
      </c>
    </row>
    <row r="2528" spans="1:18" x14ac:dyDescent="0.35">
      <c r="A2528" s="12" t="s">
        <v>5193</v>
      </c>
      <c r="B2528" s="13" t="s">
        <v>5193</v>
      </c>
      <c r="C2528" s="13" t="s">
        <v>12861</v>
      </c>
      <c r="D2528" s="13" t="s">
        <v>5194</v>
      </c>
      <c r="E2528" s="20" t="s">
        <v>2</v>
      </c>
      <c r="F2528" s="5">
        <v>-0.531416</v>
      </c>
      <c r="G2528" s="6">
        <v>-9.1703699999999999E-2</v>
      </c>
      <c r="H2528" s="6">
        <v>1.25543</v>
      </c>
      <c r="I2528" s="6">
        <v>1.30569</v>
      </c>
      <c r="J2528" s="6">
        <v>1.0304599999999999</v>
      </c>
      <c r="K2528" s="6">
        <v>0.85926499999999995</v>
      </c>
      <c r="L2528" s="6">
        <v>0.70801099999999995</v>
      </c>
      <c r="M2528" s="6">
        <v>-0.130298</v>
      </c>
      <c r="N2528" s="6">
        <v>-0.69154300000000002</v>
      </c>
      <c r="O2528" s="6">
        <v>-1.3204899999999999</v>
      </c>
      <c r="P2528" s="6">
        <v>-1.30548</v>
      </c>
      <c r="Q2528" s="6">
        <v>-1.0879399999999999</v>
      </c>
      <c r="R2528" s="9">
        <v>4.7675400000000003</v>
      </c>
    </row>
    <row r="2529" spans="1:18" x14ac:dyDescent="0.35">
      <c r="A2529" s="12" t="s">
        <v>2654</v>
      </c>
      <c r="B2529" s="13" t="s">
        <v>11489</v>
      </c>
      <c r="C2529" s="13" t="s">
        <v>11490</v>
      </c>
      <c r="D2529" s="13" t="s">
        <v>2655</v>
      </c>
      <c r="E2529" s="20" t="s">
        <v>16048</v>
      </c>
      <c r="F2529" s="5">
        <v>-1.6510899999999999</v>
      </c>
      <c r="G2529" s="6">
        <v>-0.366788</v>
      </c>
      <c r="H2529" s="6">
        <v>0.96665500000000004</v>
      </c>
      <c r="I2529" s="6">
        <v>1.3107899999999999</v>
      </c>
      <c r="J2529" s="6">
        <v>0.84033999999999998</v>
      </c>
      <c r="K2529" s="6">
        <v>0.73869799999999997</v>
      </c>
      <c r="L2529" s="6">
        <v>0.90693699999999999</v>
      </c>
      <c r="M2529" s="6">
        <v>0.24787699999999999</v>
      </c>
      <c r="N2529" s="6">
        <v>-0.55687600000000004</v>
      </c>
      <c r="O2529" s="6">
        <v>-0.89720900000000003</v>
      </c>
      <c r="P2529" s="6">
        <v>-1.49461</v>
      </c>
      <c r="Q2529" s="6">
        <v>-4.4721999999999998E-2</v>
      </c>
      <c r="R2529" s="9">
        <v>4.7673699999999997</v>
      </c>
    </row>
    <row r="2530" spans="1:18" x14ac:dyDescent="0.35">
      <c r="A2530" s="12" t="s">
        <v>8215</v>
      </c>
      <c r="B2530" s="13" t="s">
        <v>8215</v>
      </c>
      <c r="C2530" s="13" t="s">
        <v>14566</v>
      </c>
      <c r="D2530" s="13" t="s">
        <v>8216</v>
      </c>
      <c r="E2530" s="20" t="s">
        <v>16</v>
      </c>
      <c r="F2530" s="5">
        <v>-0.41887799999999997</v>
      </c>
      <c r="G2530" s="6">
        <v>-0.803844</v>
      </c>
      <c r="H2530" s="6">
        <v>-0.38641500000000001</v>
      </c>
      <c r="I2530" s="6">
        <v>0.41172599999999998</v>
      </c>
      <c r="J2530" s="6">
        <v>-1.7342200000000001</v>
      </c>
      <c r="K2530" s="6">
        <v>1.3001</v>
      </c>
      <c r="L2530" s="6">
        <v>1.78644</v>
      </c>
      <c r="M2530" s="6">
        <v>1.13524</v>
      </c>
      <c r="N2530" s="6">
        <v>3.4192E-2</v>
      </c>
      <c r="O2530" s="6">
        <v>-0.21807399999999999</v>
      </c>
      <c r="P2530" s="6">
        <v>-0.45069799999999999</v>
      </c>
      <c r="Q2530" s="6">
        <v>-0.65556999999999999</v>
      </c>
      <c r="R2530" s="9">
        <v>4.7652599999999996</v>
      </c>
    </row>
    <row r="2531" spans="1:18" x14ac:dyDescent="0.35">
      <c r="A2531" s="12" t="s">
        <v>5119</v>
      </c>
      <c r="B2531" s="13" t="s">
        <v>5119</v>
      </c>
      <c r="C2531" s="13" t="s">
        <v>12823</v>
      </c>
      <c r="D2531" s="13" t="s">
        <v>5120</v>
      </c>
      <c r="E2531" s="20" t="s">
        <v>2</v>
      </c>
      <c r="F2531" s="5">
        <v>-1.2395499999999999</v>
      </c>
      <c r="G2531" s="6">
        <v>0.122375</v>
      </c>
      <c r="H2531" s="6">
        <v>1.2242</v>
      </c>
      <c r="I2531" s="6">
        <v>1.4114800000000001</v>
      </c>
      <c r="J2531" s="6">
        <v>1.2031700000000001</v>
      </c>
      <c r="K2531" s="6">
        <v>0.70474599999999998</v>
      </c>
      <c r="L2531" s="6">
        <v>0.39225700000000002</v>
      </c>
      <c r="M2531" s="6">
        <v>-0.48123199999999999</v>
      </c>
      <c r="N2531" s="6">
        <v>-0.26145200000000002</v>
      </c>
      <c r="O2531" s="6">
        <v>-1.1872199999999999</v>
      </c>
      <c r="P2531" s="6">
        <v>-1.3723399999999999</v>
      </c>
      <c r="Q2531" s="6">
        <v>-0.51642100000000002</v>
      </c>
      <c r="R2531" s="9">
        <v>4.7593899999999998</v>
      </c>
    </row>
    <row r="2532" spans="1:18" x14ac:dyDescent="0.35">
      <c r="A2532" s="12" t="s">
        <v>893</v>
      </c>
      <c r="B2532" s="13" t="s">
        <v>893</v>
      </c>
      <c r="C2532" s="13" t="s">
        <v>10533</v>
      </c>
      <c r="D2532" s="13" t="s">
        <v>894</v>
      </c>
      <c r="E2532" s="20" t="s">
        <v>2</v>
      </c>
      <c r="F2532" s="5">
        <v>-0.76529800000000003</v>
      </c>
      <c r="G2532" s="6">
        <v>-1.19797</v>
      </c>
      <c r="H2532" s="6">
        <v>2.0319699999999998</v>
      </c>
      <c r="I2532" s="6">
        <v>1.70041</v>
      </c>
      <c r="J2532" s="6">
        <v>0.31010700000000002</v>
      </c>
      <c r="K2532" s="6">
        <v>-0.66663799999999995</v>
      </c>
      <c r="L2532" s="6">
        <v>6.0631400000000002E-2</v>
      </c>
      <c r="M2532" s="6">
        <v>-9.58088E-2</v>
      </c>
      <c r="N2532" s="6">
        <v>-0.13969000000000001</v>
      </c>
      <c r="O2532" s="6">
        <v>0.26389200000000002</v>
      </c>
      <c r="P2532" s="6">
        <v>-0.443494</v>
      </c>
      <c r="Q2532" s="6">
        <v>-1.0581100000000001</v>
      </c>
      <c r="R2532" s="9">
        <v>4.7560900000000004</v>
      </c>
    </row>
    <row r="2533" spans="1:18" x14ac:dyDescent="0.35">
      <c r="A2533" s="12" t="s">
        <v>696</v>
      </c>
      <c r="B2533" s="13" t="s">
        <v>696</v>
      </c>
      <c r="C2533" s="13" t="s">
        <v>10419</v>
      </c>
      <c r="D2533" s="13" t="s">
        <v>697</v>
      </c>
      <c r="E2533" s="20"/>
      <c r="F2533" s="5">
        <v>-0.46579599999999999</v>
      </c>
      <c r="G2533" s="6">
        <v>-1.00224</v>
      </c>
      <c r="H2533" s="6">
        <v>1.5469900000000001</v>
      </c>
      <c r="I2533" s="6">
        <v>1.1996</v>
      </c>
      <c r="J2533" s="6">
        <v>0.39873799999999998</v>
      </c>
      <c r="K2533" s="6">
        <v>8.0729499999999996E-2</v>
      </c>
      <c r="L2533" s="6">
        <v>0.82799100000000003</v>
      </c>
      <c r="M2533" s="6">
        <v>-1.28546</v>
      </c>
      <c r="N2533" s="6">
        <v>0.58249300000000004</v>
      </c>
      <c r="O2533" s="6">
        <v>-0.15710299999999999</v>
      </c>
      <c r="P2533" s="6">
        <v>2.8495900000000001E-2</v>
      </c>
      <c r="Q2533" s="6">
        <v>-1.75444</v>
      </c>
      <c r="R2533" s="9">
        <v>4.7540100000000001</v>
      </c>
    </row>
    <row r="2534" spans="1:18" x14ac:dyDescent="0.35">
      <c r="A2534" s="12" t="s">
        <v>2377</v>
      </c>
      <c r="B2534" s="13" t="s">
        <v>2377</v>
      </c>
      <c r="C2534" s="13" t="s">
        <v>11336</v>
      </c>
      <c r="D2534" s="13" t="s">
        <v>2378</v>
      </c>
      <c r="E2534" s="20" t="s">
        <v>16048</v>
      </c>
      <c r="F2534" s="5">
        <v>-1.43665</v>
      </c>
      <c r="G2534" s="6">
        <v>-0.42232199999999998</v>
      </c>
      <c r="H2534" s="6">
        <v>0.91111399999999998</v>
      </c>
      <c r="I2534" s="6">
        <v>0.97008899999999998</v>
      </c>
      <c r="J2534" s="6">
        <v>1.0081199999999999</v>
      </c>
      <c r="K2534" s="6">
        <v>0.51364399999999999</v>
      </c>
      <c r="L2534" s="6">
        <v>0.703403</v>
      </c>
      <c r="M2534" s="6">
        <v>1.2889699999999999</v>
      </c>
      <c r="N2534" s="6">
        <v>-0.48454000000000003</v>
      </c>
      <c r="O2534" s="6">
        <v>-0.96056200000000003</v>
      </c>
      <c r="P2534" s="6">
        <v>-0.72472599999999998</v>
      </c>
      <c r="Q2534" s="6">
        <v>-1.3665400000000001</v>
      </c>
      <c r="R2534" s="9">
        <v>4.7531100000000004</v>
      </c>
    </row>
    <row r="2535" spans="1:18" x14ac:dyDescent="0.35">
      <c r="A2535" s="12" t="s">
        <v>3858</v>
      </c>
      <c r="B2535" s="13" t="s">
        <v>3858</v>
      </c>
      <c r="C2535" s="13" t="s">
        <v>12138</v>
      </c>
      <c r="D2535" s="13" t="s">
        <v>3859</v>
      </c>
      <c r="E2535" s="20" t="s">
        <v>2</v>
      </c>
      <c r="F2535" s="5">
        <v>-0.20760600000000001</v>
      </c>
      <c r="G2535" s="6">
        <v>0.256828</v>
      </c>
      <c r="H2535" s="6">
        <v>1.4127000000000001</v>
      </c>
      <c r="I2535" s="6">
        <v>1.50244</v>
      </c>
      <c r="J2535" s="6">
        <v>0.53091100000000002</v>
      </c>
      <c r="K2535" s="6">
        <v>1.7879300000000001E-2</v>
      </c>
      <c r="L2535" s="6">
        <v>-0.76367600000000002</v>
      </c>
      <c r="M2535" s="6">
        <v>-0.40013399999999999</v>
      </c>
      <c r="N2535" s="6">
        <v>-0.55974100000000004</v>
      </c>
      <c r="O2535" s="6">
        <v>-0.86951100000000003</v>
      </c>
      <c r="P2535" s="6">
        <v>-1.89527</v>
      </c>
      <c r="Q2535" s="6">
        <v>0.97518899999999997</v>
      </c>
      <c r="R2535" s="9">
        <v>4.7525000000000004</v>
      </c>
    </row>
    <row r="2536" spans="1:18" x14ac:dyDescent="0.35">
      <c r="A2536" s="12" t="s">
        <v>7594</v>
      </c>
      <c r="B2536" s="13" t="s">
        <v>7594</v>
      </c>
      <c r="C2536" s="13" t="s">
        <v>14196</v>
      </c>
      <c r="D2536" s="13" t="s">
        <v>7595</v>
      </c>
      <c r="E2536" s="20" t="s">
        <v>16048</v>
      </c>
      <c r="F2536" s="5">
        <v>-0.68910300000000002</v>
      </c>
      <c r="G2536" s="6">
        <v>-0.73260700000000001</v>
      </c>
      <c r="H2536" s="6">
        <v>0.72452700000000003</v>
      </c>
      <c r="I2536" s="6">
        <v>0.81670699999999996</v>
      </c>
      <c r="J2536" s="6">
        <v>-0.65451400000000004</v>
      </c>
      <c r="K2536" s="6">
        <v>-3.3457300000000002E-2</v>
      </c>
      <c r="L2536" s="6">
        <v>0.50973400000000002</v>
      </c>
      <c r="M2536" s="6">
        <v>2.3245800000000001</v>
      </c>
      <c r="N2536" s="6">
        <v>-6.6908899999999993E-2</v>
      </c>
      <c r="O2536" s="6">
        <v>-0.701959</v>
      </c>
      <c r="P2536" s="6">
        <v>-1.4853000000000001</v>
      </c>
      <c r="Q2536" s="6">
        <v>-1.16939E-2</v>
      </c>
      <c r="R2536" s="9">
        <v>4.7518599999999998</v>
      </c>
    </row>
    <row r="2537" spans="1:18" x14ac:dyDescent="0.35">
      <c r="A2537" s="12" t="s">
        <v>3482</v>
      </c>
      <c r="B2537" s="13" t="s">
        <v>3482</v>
      </c>
      <c r="C2537" s="13" t="s">
        <v>11941</v>
      </c>
      <c r="D2537" s="13" t="s">
        <v>3483</v>
      </c>
      <c r="E2537" s="20" t="s">
        <v>2</v>
      </c>
      <c r="F2537" s="5">
        <v>-1.0394699999999999</v>
      </c>
      <c r="G2537" s="6">
        <v>-1.18388</v>
      </c>
      <c r="H2537" s="6">
        <v>0.68032800000000004</v>
      </c>
      <c r="I2537" s="6">
        <v>0.99405200000000005</v>
      </c>
      <c r="J2537" s="6">
        <v>1.2219199999999999</v>
      </c>
      <c r="K2537" s="6">
        <v>1.2442899999999999</v>
      </c>
      <c r="L2537" s="6">
        <v>1.0790200000000001</v>
      </c>
      <c r="M2537" s="6">
        <v>0.22345100000000001</v>
      </c>
      <c r="N2537" s="6">
        <v>-0.72610699999999995</v>
      </c>
      <c r="O2537" s="6">
        <v>-0.48818699999999998</v>
      </c>
      <c r="P2537" s="6">
        <v>-0.87045099999999997</v>
      </c>
      <c r="Q2537" s="6">
        <v>-1.13497</v>
      </c>
      <c r="R2537" s="9">
        <v>4.7491599999999998</v>
      </c>
    </row>
    <row r="2538" spans="1:18" x14ac:dyDescent="0.35">
      <c r="A2538" s="12" t="s">
        <v>501</v>
      </c>
      <c r="B2538" s="13" t="s">
        <v>501</v>
      </c>
      <c r="C2538" s="13" t="s">
        <v>10296</v>
      </c>
      <c r="D2538" s="13" t="s">
        <v>502</v>
      </c>
      <c r="E2538" s="20" t="s">
        <v>2</v>
      </c>
      <c r="F2538" s="5">
        <v>0.52261299999999999</v>
      </c>
      <c r="G2538" s="6">
        <v>0.97453000000000001</v>
      </c>
      <c r="H2538" s="6">
        <v>1.2171000000000001</v>
      </c>
      <c r="I2538" s="6">
        <v>0.87825500000000001</v>
      </c>
      <c r="J2538" s="6">
        <v>0.44500000000000001</v>
      </c>
      <c r="K2538" s="6">
        <v>-0.19636899999999999</v>
      </c>
      <c r="L2538" s="6">
        <v>-0.82875299999999996</v>
      </c>
      <c r="M2538" s="6">
        <v>1.3454200000000001</v>
      </c>
      <c r="N2538" s="6">
        <v>-0.94844700000000004</v>
      </c>
      <c r="O2538" s="6">
        <v>-1.0452900000000001</v>
      </c>
      <c r="P2538" s="6">
        <v>-1.1352500000000001</v>
      </c>
      <c r="Q2538" s="6">
        <v>-1.22881</v>
      </c>
      <c r="R2538" s="9">
        <v>4.7485600000000003</v>
      </c>
    </row>
    <row r="2539" spans="1:18" x14ac:dyDescent="0.35">
      <c r="A2539" s="12" t="s">
        <v>2450</v>
      </c>
      <c r="B2539" s="13" t="s">
        <v>2450</v>
      </c>
      <c r="C2539" s="13" t="s">
        <v>11374</v>
      </c>
      <c r="D2539" s="13" t="s">
        <v>2451</v>
      </c>
      <c r="E2539" s="20" t="s">
        <v>16048</v>
      </c>
      <c r="F2539" s="5">
        <v>-0.35031400000000001</v>
      </c>
      <c r="G2539" s="6">
        <v>-0.130138</v>
      </c>
      <c r="H2539" s="6">
        <v>0.72371600000000003</v>
      </c>
      <c r="I2539" s="6">
        <v>0.52867600000000003</v>
      </c>
      <c r="J2539" s="6">
        <v>0.76766599999999996</v>
      </c>
      <c r="K2539" s="6">
        <v>1.2679499999999999</v>
      </c>
      <c r="L2539" s="6">
        <v>1.4005799999999999</v>
      </c>
      <c r="M2539" s="6">
        <v>4.4271100000000001E-2</v>
      </c>
      <c r="N2539" s="6">
        <v>-5.7838000000000001E-2</v>
      </c>
      <c r="O2539" s="6">
        <v>-1.2650399999999999</v>
      </c>
      <c r="P2539" s="6">
        <v>-1.49457</v>
      </c>
      <c r="Q2539" s="6">
        <v>-1.4349499999999999</v>
      </c>
      <c r="R2539" s="9">
        <v>4.7484799999999998</v>
      </c>
    </row>
    <row r="2540" spans="1:18" x14ac:dyDescent="0.35">
      <c r="A2540" s="12" t="s">
        <v>2436</v>
      </c>
      <c r="B2540" s="13" t="s">
        <v>2436</v>
      </c>
      <c r="C2540" s="13" t="s">
        <v>11367</v>
      </c>
      <c r="D2540" s="13" t="s">
        <v>2437</v>
      </c>
      <c r="E2540" s="20" t="s">
        <v>16048</v>
      </c>
      <c r="F2540" s="5">
        <v>-0.843642</v>
      </c>
      <c r="G2540" s="6">
        <v>-1.1474299999999999</v>
      </c>
      <c r="H2540" s="6">
        <v>1.1170500000000001</v>
      </c>
      <c r="I2540" s="6">
        <v>1.14951</v>
      </c>
      <c r="J2540" s="6">
        <v>0.72386200000000001</v>
      </c>
      <c r="K2540" s="6">
        <v>0.58338699999999999</v>
      </c>
      <c r="L2540" s="6">
        <v>1.30809</v>
      </c>
      <c r="M2540" s="6">
        <v>0.56157400000000002</v>
      </c>
      <c r="N2540" s="6">
        <v>-0.25895200000000002</v>
      </c>
      <c r="O2540" s="6">
        <v>-0.89069900000000002</v>
      </c>
      <c r="P2540" s="6">
        <v>-1.15266</v>
      </c>
      <c r="Q2540" s="6">
        <v>-1.1500900000000001</v>
      </c>
      <c r="R2540" s="9">
        <v>4.74803</v>
      </c>
    </row>
    <row r="2541" spans="1:18" x14ac:dyDescent="0.35">
      <c r="A2541" s="12" t="s">
        <v>7226</v>
      </c>
      <c r="B2541" s="13" t="s">
        <v>7226</v>
      </c>
      <c r="C2541" s="13" t="s">
        <v>13994</v>
      </c>
      <c r="D2541" s="13" t="s">
        <v>7227</v>
      </c>
      <c r="E2541" s="20" t="s">
        <v>2</v>
      </c>
      <c r="F2541" s="5">
        <v>-0.38492799999999999</v>
      </c>
      <c r="G2541" s="6">
        <v>0.388629</v>
      </c>
      <c r="H2541" s="6">
        <v>1.44282</v>
      </c>
      <c r="I2541" s="6">
        <v>1.19187</v>
      </c>
      <c r="J2541" s="6">
        <v>1.0489599999999999</v>
      </c>
      <c r="K2541" s="6">
        <v>0.616506</v>
      </c>
      <c r="L2541" s="6">
        <v>0.52369200000000005</v>
      </c>
      <c r="M2541" s="6">
        <v>-0.71327600000000002</v>
      </c>
      <c r="N2541" s="6">
        <v>-0.54893099999999995</v>
      </c>
      <c r="O2541" s="6">
        <v>-0.82054400000000005</v>
      </c>
      <c r="P2541" s="6">
        <v>-1.06132</v>
      </c>
      <c r="Q2541" s="6">
        <v>-1.6834800000000001</v>
      </c>
      <c r="R2541" s="9">
        <v>4.7478800000000003</v>
      </c>
    </row>
    <row r="2542" spans="1:18" x14ac:dyDescent="0.35">
      <c r="A2542" s="12" t="s">
        <v>1271</v>
      </c>
      <c r="B2542" s="13" t="s">
        <v>1271</v>
      </c>
      <c r="C2542" s="13" t="s">
        <v>10751</v>
      </c>
      <c r="D2542" s="13" t="s">
        <v>1272</v>
      </c>
      <c r="E2542" s="20"/>
      <c r="F2542" s="5">
        <v>-0.350526</v>
      </c>
      <c r="G2542" s="6">
        <v>-1.0675300000000001</v>
      </c>
      <c r="H2542" s="6">
        <v>-0.20394399999999999</v>
      </c>
      <c r="I2542" s="6">
        <v>0.65425</v>
      </c>
      <c r="J2542" s="6">
        <v>1.1975199999999999</v>
      </c>
      <c r="K2542" s="6">
        <v>0.70538100000000004</v>
      </c>
      <c r="L2542" s="6">
        <v>1.8576600000000001</v>
      </c>
      <c r="M2542" s="6">
        <v>-0.37705100000000003</v>
      </c>
      <c r="N2542" s="6">
        <v>0.184257</v>
      </c>
      <c r="O2542" s="6">
        <v>3.7942499999999997E-2</v>
      </c>
      <c r="P2542" s="6">
        <v>-1.6569199999999999</v>
      </c>
      <c r="Q2542" s="6">
        <v>-0.98103799999999997</v>
      </c>
      <c r="R2542" s="9">
        <v>4.7459199999999999</v>
      </c>
    </row>
    <row r="2543" spans="1:18" x14ac:dyDescent="0.35">
      <c r="A2543" s="12" t="s">
        <v>7869</v>
      </c>
      <c r="B2543" s="13" t="s">
        <v>7869</v>
      </c>
      <c r="C2543" s="13" t="s">
        <v>14356</v>
      </c>
      <c r="D2543" s="13" t="s">
        <v>7870</v>
      </c>
      <c r="E2543" s="20" t="s">
        <v>16048</v>
      </c>
      <c r="F2543" s="5">
        <v>-1.3490200000000001</v>
      </c>
      <c r="G2543" s="6">
        <v>-0.91322000000000003</v>
      </c>
      <c r="H2543" s="6">
        <v>-0.32234099999999999</v>
      </c>
      <c r="I2543" s="6">
        <v>1.82396</v>
      </c>
      <c r="J2543" s="6">
        <v>0.143595</v>
      </c>
      <c r="K2543" s="6">
        <v>0.659717</v>
      </c>
      <c r="L2543" s="6">
        <v>1.2007300000000001</v>
      </c>
      <c r="M2543" s="6">
        <v>0.46978900000000001</v>
      </c>
      <c r="N2543" s="6">
        <v>-0.49641099999999999</v>
      </c>
      <c r="O2543" s="6">
        <v>-0.503938</v>
      </c>
      <c r="P2543" s="6">
        <v>-1.3670500000000001</v>
      </c>
      <c r="Q2543" s="6">
        <v>0.65418299999999996</v>
      </c>
      <c r="R2543" s="9">
        <v>4.7448199999999998</v>
      </c>
    </row>
    <row r="2544" spans="1:18" x14ac:dyDescent="0.35">
      <c r="A2544" s="12" t="s">
        <v>7103</v>
      </c>
      <c r="B2544" s="13" t="s">
        <v>7103</v>
      </c>
      <c r="C2544" s="13" t="s">
        <v>13929</v>
      </c>
      <c r="D2544" s="13" t="s">
        <v>7104</v>
      </c>
      <c r="E2544" s="20" t="s">
        <v>2</v>
      </c>
      <c r="F2544" s="5">
        <v>-0.496805</v>
      </c>
      <c r="G2544" s="6">
        <v>0.26740199999999997</v>
      </c>
      <c r="H2544" s="6">
        <v>1.2064299999999999</v>
      </c>
      <c r="I2544" s="6">
        <v>1.39943</v>
      </c>
      <c r="J2544" s="6">
        <v>0.84829500000000002</v>
      </c>
      <c r="K2544" s="6">
        <v>0.76085899999999995</v>
      </c>
      <c r="L2544" s="6">
        <v>0.56963200000000003</v>
      </c>
      <c r="M2544" s="6">
        <v>5.0627900000000003E-2</v>
      </c>
      <c r="N2544" s="6">
        <v>-1.6218999999999999</v>
      </c>
      <c r="O2544" s="6">
        <v>-1.16374</v>
      </c>
      <c r="P2544" s="6">
        <v>-0.92988700000000002</v>
      </c>
      <c r="Q2544" s="6">
        <v>-0.89034199999999997</v>
      </c>
      <c r="R2544" s="9">
        <v>4.7447299999999997</v>
      </c>
    </row>
    <row r="2545" spans="1:18" x14ac:dyDescent="0.35">
      <c r="A2545" s="12" t="s">
        <v>1095</v>
      </c>
      <c r="B2545" s="13" t="s">
        <v>1095</v>
      </c>
      <c r="C2545" s="13" t="s">
        <v>10641</v>
      </c>
      <c r="D2545" s="13" t="s">
        <v>1096</v>
      </c>
      <c r="E2545" s="20" t="s">
        <v>2</v>
      </c>
      <c r="F2545" s="5">
        <v>9.7773200000000005E-2</v>
      </c>
      <c r="G2545" s="6">
        <v>-0.37940600000000002</v>
      </c>
      <c r="H2545" s="6">
        <v>1.7110399999999999</v>
      </c>
      <c r="I2545" s="6">
        <v>1.7894699999999999</v>
      </c>
      <c r="J2545" s="6">
        <v>1.2631399999999999</v>
      </c>
      <c r="K2545" s="6">
        <v>-0.282252</v>
      </c>
      <c r="L2545" s="6">
        <v>-0.82059899999999997</v>
      </c>
      <c r="M2545" s="6">
        <v>-0.59060199999999996</v>
      </c>
      <c r="N2545" s="6">
        <v>-0.75773199999999996</v>
      </c>
      <c r="O2545" s="6">
        <v>-0.83401000000000003</v>
      </c>
      <c r="P2545" s="6">
        <v>-0.72750999999999999</v>
      </c>
      <c r="Q2545" s="6">
        <v>-0.46931</v>
      </c>
      <c r="R2545" s="9">
        <v>4.7417999999999996</v>
      </c>
    </row>
    <row r="2546" spans="1:18" x14ac:dyDescent="0.35">
      <c r="A2546" s="12" t="s">
        <v>185</v>
      </c>
      <c r="B2546" s="13" t="s">
        <v>185</v>
      </c>
      <c r="C2546" s="13" t="s">
        <v>10084</v>
      </c>
      <c r="D2546" s="13" t="s">
        <v>186</v>
      </c>
      <c r="E2546" s="20"/>
      <c r="F2546" s="5">
        <v>-1.1334599999999999</v>
      </c>
      <c r="G2546" s="6">
        <v>-0.43577100000000002</v>
      </c>
      <c r="H2546" s="6">
        <v>0.438697</v>
      </c>
      <c r="I2546" s="6">
        <v>0.88570800000000005</v>
      </c>
      <c r="J2546" s="6">
        <v>0.54880399999999996</v>
      </c>
      <c r="K2546" s="6">
        <v>0.86306000000000005</v>
      </c>
      <c r="L2546" s="6">
        <v>0.65797399999999995</v>
      </c>
      <c r="M2546" s="6">
        <v>-8.6198200000000003E-2</v>
      </c>
      <c r="N2546" s="6">
        <v>-2.3333900000000001</v>
      </c>
      <c r="O2546" s="6">
        <v>1.18964</v>
      </c>
      <c r="P2546" s="6">
        <v>-0.40929100000000002</v>
      </c>
      <c r="Q2546" s="6">
        <v>-0.18577099999999999</v>
      </c>
      <c r="R2546" s="9">
        <v>4.7406699999999997</v>
      </c>
    </row>
    <row r="2547" spans="1:18" x14ac:dyDescent="0.35">
      <c r="A2547" s="12" t="s">
        <v>7255</v>
      </c>
      <c r="B2547" s="13" t="s">
        <v>7255</v>
      </c>
      <c r="C2547" s="13" t="s">
        <v>14009</v>
      </c>
      <c r="D2547" s="13" t="s">
        <v>7256</v>
      </c>
      <c r="E2547" s="20" t="s">
        <v>2</v>
      </c>
      <c r="F2547" s="5">
        <v>-0.82684400000000002</v>
      </c>
      <c r="G2547" s="6">
        <v>0.27946199999999999</v>
      </c>
      <c r="H2547" s="6">
        <v>1.2800400000000001</v>
      </c>
      <c r="I2547" s="6">
        <v>1.3782799999999999</v>
      </c>
      <c r="J2547" s="6">
        <v>1.1315200000000001</v>
      </c>
      <c r="K2547" s="6">
        <v>0.90372799999999998</v>
      </c>
      <c r="L2547" s="6">
        <v>0.346271</v>
      </c>
      <c r="M2547" s="6">
        <v>-0.37054199999999998</v>
      </c>
      <c r="N2547" s="6">
        <v>-1.1807300000000001</v>
      </c>
      <c r="O2547" s="6">
        <v>-0.79835500000000004</v>
      </c>
      <c r="P2547" s="6">
        <v>-0.97521800000000003</v>
      </c>
      <c r="Q2547" s="6">
        <v>-1.1676</v>
      </c>
      <c r="R2547" s="9">
        <v>4.7399300000000002</v>
      </c>
    </row>
    <row r="2548" spans="1:18" x14ac:dyDescent="0.35">
      <c r="A2548" s="12" t="s">
        <v>3596</v>
      </c>
      <c r="B2548" s="13" t="s">
        <v>3596</v>
      </c>
      <c r="C2548" s="13" t="s">
        <v>12002</v>
      </c>
      <c r="D2548" s="13" t="s">
        <v>3597</v>
      </c>
      <c r="E2548" s="20" t="s">
        <v>2</v>
      </c>
      <c r="F2548" s="5">
        <v>-1.08314</v>
      </c>
      <c r="G2548" s="6">
        <v>-0.98686799999999997</v>
      </c>
      <c r="H2548" s="6">
        <v>0.67625900000000005</v>
      </c>
      <c r="I2548" s="6">
        <v>1.1427499999999999</v>
      </c>
      <c r="J2548" s="6">
        <v>1.1788000000000001</v>
      </c>
      <c r="K2548" s="6">
        <v>1.0868800000000001</v>
      </c>
      <c r="L2548" s="6">
        <v>1.1395200000000001</v>
      </c>
      <c r="M2548" s="6">
        <v>0.31893500000000002</v>
      </c>
      <c r="N2548" s="6">
        <v>-0.909798</v>
      </c>
      <c r="O2548" s="6">
        <v>-1.0804499999999999</v>
      </c>
      <c r="P2548" s="6">
        <v>-0.63195900000000005</v>
      </c>
      <c r="Q2548" s="6">
        <v>-0.85094099999999995</v>
      </c>
      <c r="R2548" s="9">
        <v>4.7356999999999996</v>
      </c>
    </row>
    <row r="2549" spans="1:18" x14ac:dyDescent="0.35">
      <c r="A2549" s="12" t="s">
        <v>8423</v>
      </c>
      <c r="B2549" s="13" t="s">
        <v>8423</v>
      </c>
      <c r="C2549" s="13" t="s">
        <v>14688</v>
      </c>
      <c r="D2549" s="13" t="s">
        <v>8424</v>
      </c>
      <c r="E2549" s="20" t="s">
        <v>16</v>
      </c>
      <c r="F2549" s="5">
        <v>-0.74513700000000005</v>
      </c>
      <c r="G2549" s="6">
        <v>-1.06921</v>
      </c>
      <c r="H2549" s="6">
        <v>-0.551284</v>
      </c>
      <c r="I2549" s="6">
        <v>-0.91049800000000003</v>
      </c>
      <c r="J2549" s="6">
        <v>-0.88422800000000001</v>
      </c>
      <c r="K2549" s="6">
        <v>1.33049</v>
      </c>
      <c r="L2549" s="6">
        <v>1.83361</v>
      </c>
      <c r="M2549" s="6">
        <v>1.1979</v>
      </c>
      <c r="N2549" s="6">
        <v>0.56614100000000001</v>
      </c>
      <c r="O2549" s="6">
        <v>-0.338287</v>
      </c>
      <c r="P2549" s="6">
        <v>-0.597024</v>
      </c>
      <c r="Q2549" s="6">
        <v>0.167518</v>
      </c>
      <c r="R2549" s="9">
        <v>4.7339799999999999</v>
      </c>
    </row>
    <row r="2550" spans="1:18" x14ac:dyDescent="0.35">
      <c r="A2550" s="12" t="s">
        <v>1283</v>
      </c>
      <c r="B2550" s="13" t="s">
        <v>1283</v>
      </c>
      <c r="C2550" s="13" t="s">
        <v>10759</v>
      </c>
      <c r="D2550" s="13" t="s">
        <v>1284</v>
      </c>
      <c r="E2550" s="20"/>
      <c r="F2550" s="5">
        <v>-0.45519399999999999</v>
      </c>
      <c r="G2550" s="6">
        <v>-1.9012199999999999</v>
      </c>
      <c r="H2550" s="6">
        <v>0.75071100000000002</v>
      </c>
      <c r="I2550" s="6">
        <v>0.91430299999999998</v>
      </c>
      <c r="J2550" s="6">
        <v>0.60402</v>
      </c>
      <c r="K2550" s="6">
        <v>0.76165499999999997</v>
      </c>
      <c r="L2550" s="6">
        <v>1.0806</v>
      </c>
      <c r="M2550" s="6">
        <v>0.71942099999999998</v>
      </c>
      <c r="N2550" s="6">
        <v>0.101351</v>
      </c>
      <c r="O2550" s="6">
        <v>-0.61148599999999997</v>
      </c>
      <c r="P2550" s="6">
        <v>-1.6283300000000001</v>
      </c>
      <c r="Q2550" s="6">
        <v>-0.33582400000000001</v>
      </c>
      <c r="R2550" s="9">
        <v>4.7324200000000003</v>
      </c>
    </row>
    <row r="2551" spans="1:18" x14ac:dyDescent="0.35">
      <c r="A2551" s="12" t="s">
        <v>1896</v>
      </c>
      <c r="B2551" s="13" t="s">
        <v>1896</v>
      </c>
      <c r="C2551" s="13" t="s">
        <v>11081</v>
      </c>
      <c r="D2551" s="13" t="s">
        <v>1897</v>
      </c>
      <c r="E2551" s="20" t="s">
        <v>16048</v>
      </c>
      <c r="F2551" s="5">
        <v>-1.0028699999999999</v>
      </c>
      <c r="G2551" s="6">
        <v>-0.67064699999999999</v>
      </c>
      <c r="H2551" s="6">
        <v>0.93191599999999997</v>
      </c>
      <c r="I2551" s="6">
        <v>1.5143599999999999</v>
      </c>
      <c r="J2551" s="6">
        <v>0.36059799999999997</v>
      </c>
      <c r="K2551" s="6">
        <v>0.33493400000000001</v>
      </c>
      <c r="L2551" s="6">
        <v>1.0422</v>
      </c>
      <c r="M2551" s="6">
        <v>0.30331799999999998</v>
      </c>
      <c r="N2551" s="6">
        <v>-1.30063</v>
      </c>
      <c r="O2551" s="6">
        <v>-0.45380399999999999</v>
      </c>
      <c r="P2551" s="6">
        <v>-1.6485300000000001</v>
      </c>
      <c r="Q2551" s="6">
        <v>0.58916299999999999</v>
      </c>
      <c r="R2551" s="9">
        <v>4.7310299999999996</v>
      </c>
    </row>
    <row r="2552" spans="1:18" x14ac:dyDescent="0.35">
      <c r="A2552" s="12" t="s">
        <v>9890</v>
      </c>
      <c r="B2552" s="13" t="s">
        <v>9890</v>
      </c>
      <c r="C2552" s="13" t="s">
        <v>15506</v>
      </c>
      <c r="D2552" s="13" t="s">
        <v>9891</v>
      </c>
      <c r="E2552" s="20" t="s">
        <v>16</v>
      </c>
      <c r="F2552" s="5">
        <v>-1.37296</v>
      </c>
      <c r="G2552" s="6">
        <v>-1.95417</v>
      </c>
      <c r="H2552" s="6">
        <v>-0.896837</v>
      </c>
      <c r="I2552" s="6">
        <v>3.5611299999999999E-2</v>
      </c>
      <c r="J2552" s="6">
        <v>-0.30288399999999999</v>
      </c>
      <c r="K2552" s="6">
        <v>1.02321</v>
      </c>
      <c r="L2552" s="6">
        <v>1.00543</v>
      </c>
      <c r="M2552" s="6">
        <v>0.58281499999999997</v>
      </c>
      <c r="N2552" s="6">
        <v>0.23367199999999999</v>
      </c>
      <c r="O2552" s="6">
        <v>0.12808800000000001</v>
      </c>
      <c r="P2552" s="6">
        <v>0.13524800000000001</v>
      </c>
      <c r="Q2552" s="6">
        <v>1.3827799999999999</v>
      </c>
      <c r="R2552" s="9">
        <v>4.7284199999999998</v>
      </c>
    </row>
    <row r="2553" spans="1:18" x14ac:dyDescent="0.35">
      <c r="A2553" s="12" t="s">
        <v>7679</v>
      </c>
      <c r="B2553" s="13" t="s">
        <v>7679</v>
      </c>
      <c r="C2553" s="13" t="s">
        <v>14242</v>
      </c>
      <c r="D2553" s="13" t="s">
        <v>7680</v>
      </c>
      <c r="E2553" s="20" t="s">
        <v>16048</v>
      </c>
      <c r="F2553" s="5">
        <v>-1.1483099999999999</v>
      </c>
      <c r="G2553" s="6">
        <v>-1.0228299999999999</v>
      </c>
      <c r="H2553" s="6">
        <v>-0.61111800000000005</v>
      </c>
      <c r="I2553" s="6">
        <v>1.54443</v>
      </c>
      <c r="J2553" s="6">
        <v>0.226384</v>
      </c>
      <c r="K2553" s="6">
        <v>0.498975</v>
      </c>
      <c r="L2553" s="6">
        <v>1.4070800000000001</v>
      </c>
      <c r="M2553" s="6">
        <v>1.10164</v>
      </c>
      <c r="N2553" s="6">
        <v>-0.117475</v>
      </c>
      <c r="O2553" s="6">
        <v>-1.2383599999999999</v>
      </c>
      <c r="P2553" s="6">
        <v>-0.88162399999999996</v>
      </c>
      <c r="Q2553" s="6">
        <v>0.24120800000000001</v>
      </c>
      <c r="R2553" s="9">
        <v>4.7263500000000001</v>
      </c>
    </row>
    <row r="2554" spans="1:18" x14ac:dyDescent="0.35">
      <c r="A2554" s="12" t="s">
        <v>873</v>
      </c>
      <c r="B2554" s="13" t="s">
        <v>873</v>
      </c>
      <c r="C2554" s="13" t="s">
        <v>10523</v>
      </c>
      <c r="D2554" s="13" t="s">
        <v>874</v>
      </c>
      <c r="E2554" s="20" t="s">
        <v>2</v>
      </c>
      <c r="F2554" s="5">
        <v>5.3538799999999998E-2</v>
      </c>
      <c r="G2554" s="6">
        <v>-0.71973500000000001</v>
      </c>
      <c r="H2554" s="6">
        <v>1.6101399999999999</v>
      </c>
      <c r="I2554" s="6">
        <v>1.7061200000000001</v>
      </c>
      <c r="J2554" s="6">
        <v>0.95717799999999997</v>
      </c>
      <c r="K2554" s="6">
        <v>-1.1523099999999999</v>
      </c>
      <c r="L2554" s="6">
        <v>-0.114259</v>
      </c>
      <c r="M2554" s="6">
        <v>-0.995305</v>
      </c>
      <c r="N2554" s="6">
        <v>0.42105500000000001</v>
      </c>
      <c r="O2554" s="6">
        <v>-1.03132</v>
      </c>
      <c r="P2554" s="6">
        <v>-3.8192200000000003E-2</v>
      </c>
      <c r="Q2554" s="6">
        <v>-0.69689599999999996</v>
      </c>
      <c r="R2554" s="9">
        <v>4.7258100000000001</v>
      </c>
    </row>
    <row r="2555" spans="1:18" x14ac:dyDescent="0.35">
      <c r="A2555" s="12" t="s">
        <v>8405</v>
      </c>
      <c r="B2555" s="13" t="s">
        <v>8405</v>
      </c>
      <c r="C2555" s="13" t="s">
        <v>14671</v>
      </c>
      <c r="D2555" s="13" t="s">
        <v>8406</v>
      </c>
      <c r="E2555" s="20" t="s">
        <v>16</v>
      </c>
      <c r="F2555" s="5">
        <v>-0.63399899999999998</v>
      </c>
      <c r="G2555" s="6">
        <v>-0.95133599999999996</v>
      </c>
      <c r="H2555" s="6">
        <v>-1.30596</v>
      </c>
      <c r="I2555" s="6">
        <v>-0.23596600000000001</v>
      </c>
      <c r="J2555" s="6">
        <v>-1.2123999999999999</v>
      </c>
      <c r="K2555" s="6">
        <v>1.2398400000000001</v>
      </c>
      <c r="L2555" s="6">
        <v>1.52847</v>
      </c>
      <c r="M2555" s="6">
        <v>0.96909999999999996</v>
      </c>
      <c r="N2555" s="6">
        <v>-0.34660800000000003</v>
      </c>
      <c r="O2555" s="6">
        <v>0.13018199999999999</v>
      </c>
      <c r="P2555" s="6">
        <v>-0.35782799999999998</v>
      </c>
      <c r="Q2555" s="6">
        <v>1.1765000000000001</v>
      </c>
      <c r="R2555" s="9">
        <v>4.7257300000000004</v>
      </c>
    </row>
    <row r="2556" spans="1:18" x14ac:dyDescent="0.35">
      <c r="A2556" s="12" t="s">
        <v>3259</v>
      </c>
      <c r="B2556" s="13" t="s">
        <v>11823</v>
      </c>
      <c r="C2556" s="13" t="s">
        <v>11824</v>
      </c>
      <c r="D2556" s="13" t="s">
        <v>3260</v>
      </c>
      <c r="E2556" s="20" t="s">
        <v>2</v>
      </c>
      <c r="F2556" s="5">
        <v>-0.49424299999999999</v>
      </c>
      <c r="G2556" s="6">
        <v>-0.80825899999999995</v>
      </c>
      <c r="H2556" s="6">
        <v>1.66866</v>
      </c>
      <c r="I2556" s="6">
        <v>1.6920599999999999</v>
      </c>
      <c r="J2556" s="6">
        <v>0.90959800000000002</v>
      </c>
      <c r="K2556" s="6">
        <v>0.30808999999999997</v>
      </c>
      <c r="L2556" s="6">
        <v>0.55428999999999995</v>
      </c>
      <c r="M2556" s="6">
        <v>-0.74901099999999998</v>
      </c>
      <c r="N2556" s="6">
        <v>-0.37554199999999999</v>
      </c>
      <c r="O2556" s="6">
        <v>-1.1232200000000001</v>
      </c>
      <c r="P2556" s="6">
        <v>-0.72144399999999997</v>
      </c>
      <c r="Q2556" s="6">
        <v>-0.86097500000000005</v>
      </c>
      <c r="R2556" s="9">
        <v>4.7251200000000004</v>
      </c>
    </row>
    <row r="2557" spans="1:18" x14ac:dyDescent="0.35">
      <c r="A2557" s="12" t="s">
        <v>769</v>
      </c>
      <c r="B2557" s="13" t="s">
        <v>769</v>
      </c>
      <c r="C2557" s="13" t="s">
        <v>10463</v>
      </c>
      <c r="D2557" s="13" t="s">
        <v>770</v>
      </c>
      <c r="E2557" s="20" t="s">
        <v>2</v>
      </c>
      <c r="F2557" s="5">
        <v>-0.56545199999999995</v>
      </c>
      <c r="G2557" s="6">
        <v>-0.85188299999999995</v>
      </c>
      <c r="H2557" s="6">
        <v>1.9818499999999999</v>
      </c>
      <c r="I2557" s="6">
        <v>2.0058400000000001</v>
      </c>
      <c r="J2557" s="6">
        <v>-0.168157</v>
      </c>
      <c r="K2557" s="6">
        <v>-0.58777800000000002</v>
      </c>
      <c r="L2557" s="6">
        <v>0.61724699999999999</v>
      </c>
      <c r="M2557" s="6">
        <v>-0.65924300000000002</v>
      </c>
      <c r="N2557" s="6">
        <v>-0.37168600000000002</v>
      </c>
      <c r="O2557" s="6">
        <v>-0.56319799999999998</v>
      </c>
      <c r="P2557" s="6">
        <v>-0.35541200000000001</v>
      </c>
      <c r="Q2557" s="6">
        <v>-0.482122</v>
      </c>
      <c r="R2557" s="9">
        <v>4.7244599999999997</v>
      </c>
    </row>
    <row r="2558" spans="1:18" x14ac:dyDescent="0.35">
      <c r="A2558" s="12" t="s">
        <v>5423</v>
      </c>
      <c r="B2558" s="13" t="s">
        <v>5423</v>
      </c>
      <c r="C2558" s="13" t="s">
        <v>12987</v>
      </c>
      <c r="D2558" s="13" t="s">
        <v>5424</v>
      </c>
      <c r="E2558" s="20" t="s">
        <v>2</v>
      </c>
      <c r="F2558" s="5">
        <v>0.31506400000000001</v>
      </c>
      <c r="G2558" s="6">
        <v>0.63190900000000005</v>
      </c>
      <c r="H2558" s="6">
        <v>1.3347800000000001</v>
      </c>
      <c r="I2558" s="6">
        <v>1.07283</v>
      </c>
      <c r="J2558" s="6">
        <v>0.638598</v>
      </c>
      <c r="K2558" s="6">
        <v>0.33840799999999999</v>
      </c>
      <c r="L2558" s="6">
        <v>0.12968499999999999</v>
      </c>
      <c r="M2558" s="6">
        <v>0.42870799999999998</v>
      </c>
      <c r="N2558" s="6">
        <v>-0.93028699999999998</v>
      </c>
      <c r="O2558" s="6">
        <v>-1.4438</v>
      </c>
      <c r="P2558" s="6">
        <v>-1.86253</v>
      </c>
      <c r="Q2558" s="6">
        <v>-0.65337100000000004</v>
      </c>
      <c r="R2558" s="9">
        <v>4.7238899999999999</v>
      </c>
    </row>
    <row r="2559" spans="1:18" x14ac:dyDescent="0.35">
      <c r="A2559" s="12" t="s">
        <v>8487</v>
      </c>
      <c r="B2559" s="13" t="s">
        <v>8487</v>
      </c>
      <c r="C2559" s="13" t="s">
        <v>14725</v>
      </c>
      <c r="D2559" s="13" t="s">
        <v>8488</v>
      </c>
      <c r="E2559" s="20" t="s">
        <v>16</v>
      </c>
      <c r="F2559" s="5">
        <v>0.37431199999999998</v>
      </c>
      <c r="G2559" s="6">
        <v>-1.1163000000000001</v>
      </c>
      <c r="H2559" s="6">
        <v>-1.06453</v>
      </c>
      <c r="I2559" s="6">
        <v>-0.28658499999999998</v>
      </c>
      <c r="J2559" s="6">
        <v>0.94097200000000003</v>
      </c>
      <c r="K2559" s="6">
        <v>1.1273599999999999</v>
      </c>
      <c r="L2559" s="6">
        <v>1.86633</v>
      </c>
      <c r="M2559" s="6">
        <v>0.83262000000000003</v>
      </c>
      <c r="N2559" s="6">
        <v>-0.447793</v>
      </c>
      <c r="O2559" s="6">
        <v>-0.36559399999999997</v>
      </c>
      <c r="P2559" s="6">
        <v>-0.92189299999999996</v>
      </c>
      <c r="Q2559" s="6">
        <v>-0.93889199999999995</v>
      </c>
      <c r="R2559" s="9">
        <v>4.7233299999999998</v>
      </c>
    </row>
    <row r="2560" spans="1:18" x14ac:dyDescent="0.35">
      <c r="A2560" s="12" t="s">
        <v>6151</v>
      </c>
      <c r="B2560" s="13" t="s">
        <v>6151</v>
      </c>
      <c r="C2560" s="13" t="s">
        <v>13398</v>
      </c>
      <c r="D2560" s="13" t="s">
        <v>6152</v>
      </c>
      <c r="E2560" s="20" t="s">
        <v>2</v>
      </c>
      <c r="F2560" s="5">
        <v>-0.44988299999999998</v>
      </c>
      <c r="G2560" s="6">
        <v>9.5401E-2</v>
      </c>
      <c r="H2560" s="6">
        <v>0.92479100000000003</v>
      </c>
      <c r="I2560" s="6">
        <v>1.32758</v>
      </c>
      <c r="J2560" s="6">
        <v>0.91834800000000005</v>
      </c>
      <c r="K2560" s="6">
        <v>0.62079399999999996</v>
      </c>
      <c r="L2560" s="6">
        <v>0.91296500000000003</v>
      </c>
      <c r="M2560" s="6">
        <v>0.22214400000000001</v>
      </c>
      <c r="N2560" s="6">
        <v>-0.86986399999999997</v>
      </c>
      <c r="O2560" s="6">
        <v>-1.84904</v>
      </c>
      <c r="P2560" s="6">
        <v>-1.21502</v>
      </c>
      <c r="Q2560" s="6">
        <v>-0.63821600000000001</v>
      </c>
      <c r="R2560" s="9">
        <v>4.7214700000000001</v>
      </c>
    </row>
    <row r="2561" spans="1:18" x14ac:dyDescent="0.35">
      <c r="A2561" s="12" t="s">
        <v>903</v>
      </c>
      <c r="B2561" s="13" t="s">
        <v>903</v>
      </c>
      <c r="C2561" s="13" t="s">
        <v>10539</v>
      </c>
      <c r="D2561" s="13" t="s">
        <v>904</v>
      </c>
      <c r="E2561" s="20" t="s">
        <v>2</v>
      </c>
      <c r="F2561" s="5">
        <v>-1.1120399999999999</v>
      </c>
      <c r="G2561" s="6">
        <v>-0.46705799999999997</v>
      </c>
      <c r="H2561" s="6">
        <v>1.70896</v>
      </c>
      <c r="I2561" s="6">
        <v>1.88564</v>
      </c>
      <c r="J2561" s="6">
        <v>0.71517299999999995</v>
      </c>
      <c r="K2561" s="6">
        <v>-0.120009</v>
      </c>
      <c r="L2561" s="6">
        <v>-0.84820799999999996</v>
      </c>
      <c r="M2561" s="6">
        <v>-0.52805500000000005</v>
      </c>
      <c r="N2561" s="6">
        <v>-0.50836000000000003</v>
      </c>
      <c r="O2561" s="6">
        <v>-0.227386</v>
      </c>
      <c r="P2561" s="6">
        <v>0.49580000000000002</v>
      </c>
      <c r="Q2561" s="6">
        <v>-0.99445499999999998</v>
      </c>
      <c r="R2561" s="9">
        <v>4.7203200000000001</v>
      </c>
    </row>
    <row r="2562" spans="1:18" x14ac:dyDescent="0.35">
      <c r="A2562" s="12" t="s">
        <v>4183</v>
      </c>
      <c r="B2562" s="13" t="s">
        <v>4183</v>
      </c>
      <c r="C2562" s="13" t="s">
        <v>12310</v>
      </c>
      <c r="D2562" s="13" t="s">
        <v>4184</v>
      </c>
      <c r="E2562" s="20" t="s">
        <v>2</v>
      </c>
      <c r="F2562" s="5">
        <v>-0.46311400000000003</v>
      </c>
      <c r="G2562" s="6">
        <v>1.1925699999999999</v>
      </c>
      <c r="H2562" s="6">
        <v>2.0930300000000002</v>
      </c>
      <c r="I2562" s="6">
        <v>1.1624099999999999</v>
      </c>
      <c r="J2562" s="6">
        <v>0.38834999999999997</v>
      </c>
      <c r="K2562" s="6">
        <v>-0.65290300000000001</v>
      </c>
      <c r="L2562" s="6">
        <v>-0.48333199999999998</v>
      </c>
      <c r="M2562" s="6">
        <v>-0.80163399999999996</v>
      </c>
      <c r="N2562" s="6">
        <v>-0.60802500000000004</v>
      </c>
      <c r="O2562" s="6">
        <v>-0.43744699999999997</v>
      </c>
      <c r="P2562" s="6">
        <v>-0.124408</v>
      </c>
      <c r="Q2562" s="6">
        <v>-1.2655000000000001</v>
      </c>
      <c r="R2562" s="9">
        <v>4.7166199999999998</v>
      </c>
    </row>
    <row r="2563" spans="1:18" x14ac:dyDescent="0.35">
      <c r="A2563" s="12" t="s">
        <v>14347</v>
      </c>
      <c r="B2563" s="13" t="s">
        <v>14348</v>
      </c>
      <c r="C2563" s="13" t="s">
        <v>14349</v>
      </c>
      <c r="D2563" s="13" t="s">
        <v>14350</v>
      </c>
      <c r="E2563" s="20" t="s">
        <v>16048</v>
      </c>
      <c r="F2563" s="5">
        <v>-1.4643699999999999</v>
      </c>
      <c r="G2563" s="6">
        <v>-1.38663</v>
      </c>
      <c r="H2563" s="6">
        <v>-0.59919100000000003</v>
      </c>
      <c r="I2563" s="6">
        <v>1.9471799999999999</v>
      </c>
      <c r="J2563" s="6">
        <v>0.24094499999999999</v>
      </c>
      <c r="K2563" s="6">
        <v>0.60542200000000002</v>
      </c>
      <c r="L2563" s="6">
        <v>1.0003500000000001</v>
      </c>
      <c r="M2563" s="6">
        <v>0.53760200000000002</v>
      </c>
      <c r="N2563" s="6">
        <v>-8.6615499999999998E-2</v>
      </c>
      <c r="O2563" s="6">
        <v>-0.30926900000000002</v>
      </c>
      <c r="P2563" s="6">
        <v>-0.89350700000000005</v>
      </c>
      <c r="Q2563" s="6">
        <v>0.408084</v>
      </c>
      <c r="R2563" s="9">
        <v>4.7118500000000001</v>
      </c>
    </row>
    <row r="2564" spans="1:18" x14ac:dyDescent="0.35">
      <c r="A2564" s="12" t="s">
        <v>8471</v>
      </c>
      <c r="B2564" s="13" t="s">
        <v>8471</v>
      </c>
      <c r="C2564" s="13" t="s">
        <v>14717</v>
      </c>
      <c r="D2564" s="13" t="s">
        <v>8472</v>
      </c>
      <c r="E2564" s="20" t="s">
        <v>16</v>
      </c>
      <c r="F2564" s="5">
        <v>-0.90263099999999996</v>
      </c>
      <c r="G2564" s="6">
        <v>1.0906100000000001</v>
      </c>
      <c r="H2564" s="6">
        <v>-1.1954100000000001</v>
      </c>
      <c r="I2564" s="6">
        <v>-1.31236</v>
      </c>
      <c r="J2564" s="6">
        <v>-0.238842</v>
      </c>
      <c r="K2564" s="6">
        <v>0.54652199999999995</v>
      </c>
      <c r="L2564" s="6">
        <v>1.64554</v>
      </c>
      <c r="M2564" s="6">
        <v>1.45536</v>
      </c>
      <c r="N2564" s="6">
        <v>0.24868000000000001</v>
      </c>
      <c r="O2564" s="6">
        <v>-0.38948700000000003</v>
      </c>
      <c r="P2564" s="6">
        <v>-0.47908000000000001</v>
      </c>
      <c r="Q2564" s="6">
        <v>-0.46890199999999999</v>
      </c>
      <c r="R2564" s="9">
        <v>4.7111599999999996</v>
      </c>
    </row>
    <row r="2565" spans="1:18" x14ac:dyDescent="0.35">
      <c r="A2565" s="12" t="s">
        <v>2424</v>
      </c>
      <c r="B2565" s="13" t="s">
        <v>2424</v>
      </c>
      <c r="C2565" s="13" t="s">
        <v>11361</v>
      </c>
      <c r="D2565" s="13" t="s">
        <v>2425</v>
      </c>
      <c r="E2565" s="20" t="s">
        <v>16048</v>
      </c>
      <c r="F2565" s="5">
        <v>-0.78008699999999997</v>
      </c>
      <c r="G2565" s="6">
        <v>-1.1411800000000001</v>
      </c>
      <c r="H2565" s="6">
        <v>0.32588200000000001</v>
      </c>
      <c r="I2565" s="6">
        <v>1.0986199999999999</v>
      </c>
      <c r="J2565" s="6">
        <v>0.57781700000000003</v>
      </c>
      <c r="K2565" s="6">
        <v>1.29199</v>
      </c>
      <c r="L2565" s="6">
        <v>1.32358</v>
      </c>
      <c r="M2565" s="6">
        <v>0.85984099999999997</v>
      </c>
      <c r="N2565" s="6">
        <v>-0.64677399999999996</v>
      </c>
      <c r="O2565" s="6">
        <v>-1.04495</v>
      </c>
      <c r="P2565" s="6">
        <v>-1.0605500000000001</v>
      </c>
      <c r="Q2565" s="6">
        <v>-0.804172</v>
      </c>
      <c r="R2565" s="9">
        <v>4.7086800000000002</v>
      </c>
    </row>
    <row r="2566" spans="1:18" x14ac:dyDescent="0.35">
      <c r="A2566" s="12" t="s">
        <v>4406</v>
      </c>
      <c r="B2566" s="13" t="s">
        <v>4406</v>
      </c>
      <c r="C2566" s="13" t="s">
        <v>12427</v>
      </c>
      <c r="D2566" s="13" t="s">
        <v>4407</v>
      </c>
      <c r="E2566" s="20" t="s">
        <v>2</v>
      </c>
      <c r="F2566" s="5">
        <v>0.26486100000000001</v>
      </c>
      <c r="G2566" s="6">
        <v>0.86250800000000005</v>
      </c>
      <c r="H2566" s="6">
        <v>1.5584800000000001</v>
      </c>
      <c r="I2566" s="6">
        <v>1.1581900000000001</v>
      </c>
      <c r="J2566" s="6">
        <v>0.72397400000000001</v>
      </c>
      <c r="K2566" s="6">
        <v>-0.70615399999999995</v>
      </c>
      <c r="L2566" s="6">
        <v>0.48357699999999998</v>
      </c>
      <c r="M2566" s="6">
        <v>-1.31524</v>
      </c>
      <c r="N2566" s="6">
        <v>-1.0577700000000001</v>
      </c>
      <c r="O2566" s="6">
        <v>-0.813392</v>
      </c>
      <c r="P2566" s="6">
        <v>-1.2784500000000001</v>
      </c>
      <c r="Q2566" s="6">
        <v>0.11941300000000001</v>
      </c>
      <c r="R2566" s="9">
        <v>4.70669</v>
      </c>
    </row>
    <row r="2567" spans="1:18" x14ac:dyDescent="0.35">
      <c r="A2567" s="12" t="s">
        <v>164</v>
      </c>
      <c r="B2567" s="13" t="s">
        <v>164</v>
      </c>
      <c r="C2567" s="13" t="s">
        <v>10067</v>
      </c>
      <c r="D2567" s="13" t="s">
        <v>165</v>
      </c>
      <c r="E2567" s="20"/>
      <c r="F2567" s="5">
        <v>0.40984199999999998</v>
      </c>
      <c r="G2567" s="6">
        <v>-0.991147</v>
      </c>
      <c r="H2567" s="6">
        <v>0.31517200000000001</v>
      </c>
      <c r="I2567" s="6">
        <v>1.60195</v>
      </c>
      <c r="J2567" s="6">
        <v>0.949569</v>
      </c>
      <c r="K2567" s="6">
        <v>-0.78544999999999998</v>
      </c>
      <c r="L2567" s="6">
        <v>-0.44756699999999999</v>
      </c>
      <c r="M2567" s="6">
        <v>-0.242587</v>
      </c>
      <c r="N2567" s="6">
        <v>-0.26667800000000003</v>
      </c>
      <c r="O2567" s="6">
        <v>1.54999</v>
      </c>
      <c r="P2567" s="6">
        <v>-1.6557299999999999</v>
      </c>
      <c r="Q2567" s="6">
        <v>-0.437359</v>
      </c>
      <c r="R2567" s="9">
        <v>4.7019799999999998</v>
      </c>
    </row>
    <row r="2568" spans="1:18" x14ac:dyDescent="0.35">
      <c r="A2568" s="12" t="s">
        <v>7002</v>
      </c>
      <c r="B2568" s="13" t="s">
        <v>7002</v>
      </c>
      <c r="C2568" s="13" t="s">
        <v>13870</v>
      </c>
      <c r="D2568" s="13" t="s">
        <v>7003</v>
      </c>
      <c r="E2568" s="20" t="s">
        <v>2</v>
      </c>
      <c r="F2568" s="5">
        <v>-0.74043199999999998</v>
      </c>
      <c r="G2568" s="6">
        <v>0.49308999999999997</v>
      </c>
      <c r="H2568" s="6">
        <v>1.16865</v>
      </c>
      <c r="I2568" s="6">
        <v>1.1110500000000001</v>
      </c>
      <c r="J2568" s="6">
        <v>0.46986299999999998</v>
      </c>
      <c r="K2568" s="6">
        <v>0.889239</v>
      </c>
      <c r="L2568" s="6">
        <v>0.86270899999999995</v>
      </c>
      <c r="M2568" s="6">
        <v>0.27022600000000002</v>
      </c>
      <c r="N2568" s="6">
        <v>-0.86504599999999998</v>
      </c>
      <c r="O2568" s="6">
        <v>-1.82881</v>
      </c>
      <c r="P2568" s="6">
        <v>-0.99067799999999995</v>
      </c>
      <c r="Q2568" s="6">
        <v>-0.83985799999999999</v>
      </c>
      <c r="R2568" s="9">
        <v>4.6999300000000002</v>
      </c>
    </row>
    <row r="2569" spans="1:18" x14ac:dyDescent="0.35">
      <c r="A2569" s="12" t="s">
        <v>1730</v>
      </c>
      <c r="B2569" s="13" t="s">
        <v>1730</v>
      </c>
      <c r="C2569" s="13" t="s">
        <v>10991</v>
      </c>
      <c r="D2569" s="13" t="s">
        <v>1731</v>
      </c>
      <c r="E2569" s="20" t="s">
        <v>16048</v>
      </c>
      <c r="F2569" s="5">
        <v>-2.0918000000000001</v>
      </c>
      <c r="G2569" s="6">
        <v>-0.78050699999999995</v>
      </c>
      <c r="H2569" s="6">
        <v>0.48902800000000002</v>
      </c>
      <c r="I2569" s="6">
        <v>0.86198200000000003</v>
      </c>
      <c r="J2569" s="6">
        <v>0.89510999999999996</v>
      </c>
      <c r="K2569" s="6">
        <v>1.1362000000000001</v>
      </c>
      <c r="L2569" s="6">
        <v>1.0337400000000001</v>
      </c>
      <c r="M2569" s="6">
        <v>0.42208899999999999</v>
      </c>
      <c r="N2569" s="6">
        <v>-0.269256</v>
      </c>
      <c r="O2569" s="6">
        <v>-1.22942</v>
      </c>
      <c r="P2569" s="6">
        <v>-0.211646</v>
      </c>
      <c r="Q2569" s="6">
        <v>-0.25551499999999999</v>
      </c>
      <c r="R2569" s="9">
        <v>4.6943299999999999</v>
      </c>
    </row>
    <row r="2570" spans="1:18" x14ac:dyDescent="0.35">
      <c r="A2570" s="12" t="s">
        <v>9682</v>
      </c>
      <c r="B2570" s="13" t="s">
        <v>9682</v>
      </c>
      <c r="C2570" s="13" t="s">
        <v>15386</v>
      </c>
      <c r="D2570" s="13" t="s">
        <v>9683</v>
      </c>
      <c r="E2570" s="20" t="s">
        <v>16</v>
      </c>
      <c r="F2570" s="5">
        <v>-1.2843599999999999</v>
      </c>
      <c r="G2570" s="6">
        <v>-1.5328900000000001</v>
      </c>
      <c r="H2570" s="6">
        <v>-8.3217600000000003E-2</v>
      </c>
      <c r="I2570" s="6">
        <v>-0.33689400000000003</v>
      </c>
      <c r="J2570" s="6">
        <v>0.133025</v>
      </c>
      <c r="K2570" s="6">
        <v>1.2498499999999999</v>
      </c>
      <c r="L2570" s="6">
        <v>1.7944500000000001</v>
      </c>
      <c r="M2570" s="6">
        <v>1.0627800000000001</v>
      </c>
      <c r="N2570" s="6">
        <v>0.39028000000000002</v>
      </c>
      <c r="O2570" s="6">
        <v>-0.388152</v>
      </c>
      <c r="P2570" s="6">
        <v>-0.76984699999999995</v>
      </c>
      <c r="Q2570" s="6">
        <v>-0.23502799999999999</v>
      </c>
      <c r="R2570" s="9">
        <v>4.68581</v>
      </c>
    </row>
    <row r="2571" spans="1:18" x14ac:dyDescent="0.35">
      <c r="A2571" s="12" t="s">
        <v>1862</v>
      </c>
      <c r="B2571" s="13" t="s">
        <v>1862</v>
      </c>
      <c r="C2571" s="13" t="s">
        <v>11063</v>
      </c>
      <c r="D2571" s="13" t="s">
        <v>1863</v>
      </c>
      <c r="E2571" s="20" t="s">
        <v>16048</v>
      </c>
      <c r="F2571" s="5">
        <v>-1.09815</v>
      </c>
      <c r="G2571" s="6">
        <v>-0.18245900000000001</v>
      </c>
      <c r="H2571" s="6">
        <v>0.72255599999999998</v>
      </c>
      <c r="I2571" s="6">
        <v>1.8188200000000001</v>
      </c>
      <c r="J2571" s="6">
        <v>7.6206399999999994E-2</v>
      </c>
      <c r="K2571" s="6">
        <v>0.324048</v>
      </c>
      <c r="L2571" s="6">
        <v>1.06721</v>
      </c>
      <c r="M2571" s="6">
        <v>0.93215599999999998</v>
      </c>
      <c r="N2571" s="6">
        <v>-0.87134100000000003</v>
      </c>
      <c r="O2571" s="6">
        <v>-0.83365599999999995</v>
      </c>
      <c r="P2571" s="6">
        <v>-1.4498800000000001</v>
      </c>
      <c r="Q2571" s="6">
        <v>-0.50551800000000002</v>
      </c>
      <c r="R2571" s="9">
        <v>4.68527</v>
      </c>
    </row>
    <row r="2572" spans="1:18" x14ac:dyDescent="0.35">
      <c r="A2572" s="12" t="s">
        <v>2709</v>
      </c>
      <c r="B2572" s="13" t="s">
        <v>2709</v>
      </c>
      <c r="C2572" s="13" t="s">
        <v>14226</v>
      </c>
      <c r="D2572" s="13" t="s">
        <v>7650</v>
      </c>
      <c r="E2572" s="20" t="s">
        <v>16048</v>
      </c>
      <c r="F2572" s="5">
        <v>-1.2875700000000001</v>
      </c>
      <c r="G2572" s="6">
        <v>-1.0588</v>
      </c>
      <c r="H2572" s="6">
        <v>0.29002699999999998</v>
      </c>
      <c r="I2572" s="6">
        <v>0.95581899999999997</v>
      </c>
      <c r="J2572" s="6">
        <v>0.45978000000000002</v>
      </c>
      <c r="K2572" s="6">
        <v>0.78555699999999995</v>
      </c>
      <c r="L2572" s="6">
        <v>1.7488999999999999</v>
      </c>
      <c r="M2572" s="6">
        <v>-1.0043200000000001</v>
      </c>
      <c r="N2572" s="6">
        <v>1.0092300000000001</v>
      </c>
      <c r="O2572" s="6">
        <v>-0.84291899999999997</v>
      </c>
      <c r="P2572" s="6">
        <v>-0.67155799999999999</v>
      </c>
      <c r="Q2572" s="6">
        <v>-0.38413599999999998</v>
      </c>
      <c r="R2572" s="9">
        <v>4.6820399999999998</v>
      </c>
    </row>
    <row r="2573" spans="1:18" x14ac:dyDescent="0.35">
      <c r="A2573" s="12" t="s">
        <v>6270</v>
      </c>
      <c r="B2573" s="13" t="s">
        <v>6270</v>
      </c>
      <c r="C2573" s="13" t="s">
        <v>13460</v>
      </c>
      <c r="D2573" s="13" t="s">
        <v>6271</v>
      </c>
      <c r="E2573" s="20" t="s">
        <v>2</v>
      </c>
      <c r="F2573" s="5">
        <v>-6.50781E-2</v>
      </c>
      <c r="G2573" s="6">
        <v>0.63516899999999998</v>
      </c>
      <c r="H2573" s="6">
        <v>1.1646000000000001</v>
      </c>
      <c r="I2573" s="6">
        <v>1.04975</v>
      </c>
      <c r="J2573" s="6">
        <v>0.75832100000000002</v>
      </c>
      <c r="K2573" s="6">
        <v>0.541543</v>
      </c>
      <c r="L2573" s="6">
        <v>0.53248099999999998</v>
      </c>
      <c r="M2573" s="6">
        <v>3.7066700000000001E-2</v>
      </c>
      <c r="N2573" s="6">
        <v>-0.67775700000000005</v>
      </c>
      <c r="O2573" s="6">
        <v>-1.49831</v>
      </c>
      <c r="P2573" s="6">
        <v>-2.0156900000000002</v>
      </c>
      <c r="Q2573" s="6">
        <v>-0.46209099999999997</v>
      </c>
      <c r="R2573" s="9">
        <v>4.6816300000000002</v>
      </c>
    </row>
    <row r="2574" spans="1:18" x14ac:dyDescent="0.35">
      <c r="A2574" s="12" t="s">
        <v>7014</v>
      </c>
      <c r="B2574" s="13" t="s">
        <v>13876</v>
      </c>
      <c r="C2574" s="13" t="s">
        <v>13877</v>
      </c>
      <c r="D2574" s="13" t="s">
        <v>7015</v>
      </c>
      <c r="E2574" s="20" t="s">
        <v>2</v>
      </c>
      <c r="F2574" s="5">
        <v>-0.10054200000000001</v>
      </c>
      <c r="G2574" s="6">
        <v>0.57198199999999999</v>
      </c>
      <c r="H2574" s="6">
        <v>1.4854000000000001</v>
      </c>
      <c r="I2574" s="6">
        <v>1.04481</v>
      </c>
      <c r="J2574" s="6">
        <v>0.65700099999999995</v>
      </c>
      <c r="K2574" s="6">
        <v>0.54938799999999999</v>
      </c>
      <c r="L2574" s="6">
        <v>0.50258499999999995</v>
      </c>
      <c r="M2574" s="6">
        <v>-3.7591899999999998E-2</v>
      </c>
      <c r="N2574" s="6">
        <v>-1.2748999999999999</v>
      </c>
      <c r="O2574" s="6">
        <v>-1.8465</v>
      </c>
      <c r="P2574" s="6">
        <v>-1.03894</v>
      </c>
      <c r="Q2574" s="6">
        <v>-0.51268999999999998</v>
      </c>
      <c r="R2574" s="9">
        <v>4.6808699999999996</v>
      </c>
    </row>
    <row r="2575" spans="1:18" x14ac:dyDescent="0.35">
      <c r="A2575" s="12" t="s">
        <v>4548</v>
      </c>
      <c r="B2575" s="13" t="s">
        <v>4548</v>
      </c>
      <c r="C2575" s="13" t="s">
        <v>12507</v>
      </c>
      <c r="D2575" s="13" t="s">
        <v>4549</v>
      </c>
      <c r="E2575" s="20" t="s">
        <v>2</v>
      </c>
      <c r="F2575" s="5">
        <v>0.58962300000000001</v>
      </c>
      <c r="G2575" s="6">
        <v>0.85991499999999998</v>
      </c>
      <c r="H2575" s="6">
        <v>1.26454</v>
      </c>
      <c r="I2575" s="6">
        <v>1.12869</v>
      </c>
      <c r="J2575" s="6">
        <v>1.03949</v>
      </c>
      <c r="K2575" s="6">
        <v>0.66631600000000002</v>
      </c>
      <c r="L2575" s="6">
        <v>-0.71004100000000003</v>
      </c>
      <c r="M2575" s="6">
        <v>-0.67739799999999994</v>
      </c>
      <c r="N2575" s="6">
        <v>-0.66572699999999996</v>
      </c>
      <c r="O2575" s="6">
        <v>-1.0204200000000001</v>
      </c>
      <c r="P2575" s="6">
        <v>-1.28803</v>
      </c>
      <c r="Q2575" s="6">
        <v>-1.18696</v>
      </c>
      <c r="R2575" s="9">
        <v>4.6803100000000004</v>
      </c>
    </row>
    <row r="2576" spans="1:18" x14ac:dyDescent="0.35">
      <c r="A2576" s="12" t="s">
        <v>718</v>
      </c>
      <c r="B2576" s="13" t="s">
        <v>718</v>
      </c>
      <c r="C2576" s="13" t="s">
        <v>10430</v>
      </c>
      <c r="D2576" s="13" t="s">
        <v>719</v>
      </c>
      <c r="E2576" s="20"/>
      <c r="F2576" s="5">
        <v>-0.90973800000000005</v>
      </c>
      <c r="G2576" s="6">
        <v>0.23872699999999999</v>
      </c>
      <c r="H2576" s="6">
        <v>0.56699100000000002</v>
      </c>
      <c r="I2576" s="6">
        <v>1.5650299999999999</v>
      </c>
      <c r="J2576" s="6">
        <v>0.531281</v>
      </c>
      <c r="K2576" s="6">
        <v>0.61870099999999995</v>
      </c>
      <c r="L2576" s="6">
        <v>0.84194000000000002</v>
      </c>
      <c r="M2576" s="6">
        <v>-0.62308799999999998</v>
      </c>
      <c r="N2576" s="6">
        <v>-0.394345</v>
      </c>
      <c r="O2576" s="6">
        <v>0.65548200000000001</v>
      </c>
      <c r="P2576" s="6">
        <v>-1.8772800000000001</v>
      </c>
      <c r="Q2576" s="6">
        <v>-1.2137100000000001</v>
      </c>
      <c r="R2576" s="9">
        <v>4.6756599999999997</v>
      </c>
    </row>
    <row r="2577" spans="1:18" x14ac:dyDescent="0.35">
      <c r="A2577" s="12" t="s">
        <v>3724</v>
      </c>
      <c r="B2577" s="13" t="s">
        <v>3724</v>
      </c>
      <c r="C2577" s="13" t="s">
        <v>12066</v>
      </c>
      <c r="D2577" s="13" t="s">
        <v>3725</v>
      </c>
      <c r="E2577" s="20" t="s">
        <v>2</v>
      </c>
      <c r="F2577" s="5">
        <v>-1.1145</v>
      </c>
      <c r="G2577" s="6">
        <v>0.14438100000000001</v>
      </c>
      <c r="H2577" s="6">
        <v>1.30064</v>
      </c>
      <c r="I2577" s="6">
        <v>1.04108</v>
      </c>
      <c r="J2577" s="6">
        <v>0.76651400000000003</v>
      </c>
      <c r="K2577" s="6">
        <v>0.58144700000000005</v>
      </c>
      <c r="L2577" s="6">
        <v>0.55022099999999996</v>
      </c>
      <c r="M2577" s="6">
        <v>-0.115263</v>
      </c>
      <c r="N2577" s="6">
        <v>0.68492399999999998</v>
      </c>
      <c r="O2577" s="6">
        <v>-1.3731599999999999</v>
      </c>
      <c r="P2577" s="6">
        <v>-0.83070900000000003</v>
      </c>
      <c r="Q2577" s="6">
        <v>-1.63557</v>
      </c>
      <c r="R2577" s="9">
        <v>4.6744599999999998</v>
      </c>
    </row>
    <row r="2578" spans="1:18" x14ac:dyDescent="0.35">
      <c r="A2578" s="12" t="s">
        <v>5810</v>
      </c>
      <c r="B2578" s="13" t="s">
        <v>5810</v>
      </c>
      <c r="C2578" s="13" t="s">
        <v>13203</v>
      </c>
      <c r="D2578" s="13" t="s">
        <v>5811</v>
      </c>
      <c r="E2578" s="20" t="s">
        <v>2</v>
      </c>
      <c r="F2578" s="5">
        <v>0.30780099999999999</v>
      </c>
      <c r="G2578" s="6">
        <v>0.76373999999999997</v>
      </c>
      <c r="H2578" s="6">
        <v>1.3792199999999999</v>
      </c>
      <c r="I2578" s="6">
        <v>1.1817299999999999</v>
      </c>
      <c r="J2578" s="6">
        <v>0.74504199999999998</v>
      </c>
      <c r="K2578" s="6">
        <v>0.39369100000000001</v>
      </c>
      <c r="L2578" s="6">
        <v>5.7691800000000001E-2</v>
      </c>
      <c r="M2578" s="6">
        <v>-0.43949300000000002</v>
      </c>
      <c r="N2578" s="6">
        <v>-0.82605899999999999</v>
      </c>
      <c r="O2578" s="6">
        <v>-1.7720499999999999</v>
      </c>
      <c r="P2578" s="6">
        <v>-1.4829000000000001</v>
      </c>
      <c r="Q2578" s="6">
        <v>-0.308421</v>
      </c>
      <c r="R2578" s="9">
        <v>4.6741599999999996</v>
      </c>
    </row>
    <row r="2579" spans="1:18" x14ac:dyDescent="0.35">
      <c r="A2579" s="12" t="s">
        <v>4698</v>
      </c>
      <c r="B2579" s="13" t="s">
        <v>4698</v>
      </c>
      <c r="C2579" s="13" t="s">
        <v>12591</v>
      </c>
      <c r="D2579" s="13" t="s">
        <v>4699</v>
      </c>
      <c r="E2579" s="20" t="s">
        <v>2</v>
      </c>
      <c r="F2579" s="5">
        <v>-0.462868</v>
      </c>
      <c r="G2579" s="6">
        <v>-0.180254</v>
      </c>
      <c r="H2579" s="6">
        <v>1.3792800000000001</v>
      </c>
      <c r="I2579" s="6">
        <v>1.5310699999999999</v>
      </c>
      <c r="J2579" s="6">
        <v>0.95338299999999998</v>
      </c>
      <c r="K2579" s="6">
        <v>0.45205200000000001</v>
      </c>
      <c r="L2579" s="6">
        <v>8.7457400000000005E-2</v>
      </c>
      <c r="M2579" s="6">
        <v>-1.6131400000000001E-2</v>
      </c>
      <c r="N2579" s="6">
        <v>-1.60466</v>
      </c>
      <c r="O2579" s="6">
        <v>-0.198743</v>
      </c>
      <c r="P2579" s="6">
        <v>-1.6366700000000001</v>
      </c>
      <c r="Q2579" s="6">
        <v>-0.30391699999999999</v>
      </c>
      <c r="R2579" s="9">
        <v>4.6733599999999997</v>
      </c>
    </row>
    <row r="2580" spans="1:18" x14ac:dyDescent="0.35">
      <c r="A2580" s="12" t="s">
        <v>651</v>
      </c>
      <c r="B2580" s="13" t="s">
        <v>651</v>
      </c>
      <c r="C2580" s="13" t="s">
        <v>10393</v>
      </c>
      <c r="D2580" s="13" t="s">
        <v>15522</v>
      </c>
      <c r="E2580" s="20" t="s">
        <v>2</v>
      </c>
      <c r="F2580" s="5">
        <v>-0.71728899999999995</v>
      </c>
      <c r="G2580" s="6">
        <v>0.315801</v>
      </c>
      <c r="H2580" s="6">
        <v>2.30843</v>
      </c>
      <c r="I2580" s="6">
        <v>-0.489313</v>
      </c>
      <c r="J2580" s="6">
        <v>2.2697100000000001E-2</v>
      </c>
      <c r="K2580" s="6">
        <v>1.3693500000000001</v>
      </c>
      <c r="L2580" s="6">
        <v>-1.0949</v>
      </c>
      <c r="M2580" s="6">
        <v>-1.1561600000000001</v>
      </c>
      <c r="N2580" s="6">
        <v>-0.34013199999999999</v>
      </c>
      <c r="O2580" s="6">
        <v>-0.372114</v>
      </c>
      <c r="P2580" s="6">
        <v>0.34176699999999999</v>
      </c>
      <c r="Q2580" s="6">
        <v>-0.188141</v>
      </c>
      <c r="R2580" s="9">
        <v>4.6718099999999998</v>
      </c>
    </row>
    <row r="2581" spans="1:18" x14ac:dyDescent="0.35">
      <c r="A2581" s="12" t="s">
        <v>9634</v>
      </c>
      <c r="B2581" s="13" t="s">
        <v>9634</v>
      </c>
      <c r="C2581" s="13" t="s">
        <v>15361</v>
      </c>
      <c r="D2581" s="13" t="s">
        <v>9635</v>
      </c>
      <c r="E2581" s="20" t="s">
        <v>16</v>
      </c>
      <c r="F2581" s="5">
        <v>-0.95561200000000002</v>
      </c>
      <c r="G2581" s="6">
        <v>-1.64845</v>
      </c>
      <c r="H2581" s="6">
        <v>-0.65658399999999995</v>
      </c>
      <c r="I2581" s="6">
        <v>0.24961800000000001</v>
      </c>
      <c r="J2581" s="6">
        <v>9.47828E-2</v>
      </c>
      <c r="K2581" s="6">
        <v>0.84192299999999998</v>
      </c>
      <c r="L2581" s="6">
        <v>1.5206900000000001</v>
      </c>
      <c r="M2581" s="6">
        <v>1.5065500000000001</v>
      </c>
      <c r="N2581" s="6">
        <v>0.51644900000000005</v>
      </c>
      <c r="O2581" s="6">
        <v>-0.83653599999999995</v>
      </c>
      <c r="P2581" s="6">
        <v>-0.76876699999999998</v>
      </c>
      <c r="Q2581" s="6">
        <v>0.135939</v>
      </c>
      <c r="R2581" s="9">
        <v>4.6711900000000002</v>
      </c>
    </row>
    <row r="2582" spans="1:18" x14ac:dyDescent="0.35">
      <c r="A2582" s="12" t="s">
        <v>8883</v>
      </c>
      <c r="B2582" s="13" t="s">
        <v>8883</v>
      </c>
      <c r="C2582" s="13" t="s">
        <v>14949</v>
      </c>
      <c r="D2582" s="13" t="s">
        <v>8884</v>
      </c>
      <c r="E2582" s="20" t="s">
        <v>16</v>
      </c>
      <c r="F2582" s="5">
        <v>-0.43759799999999999</v>
      </c>
      <c r="G2582" s="6">
        <v>-1.1376500000000001</v>
      </c>
      <c r="H2582" s="6">
        <v>-0.43060900000000002</v>
      </c>
      <c r="I2582" s="6">
        <v>0.58183099999999999</v>
      </c>
      <c r="J2582" s="6">
        <v>0.102589</v>
      </c>
      <c r="K2582" s="6">
        <v>1.1898599999999999</v>
      </c>
      <c r="L2582" s="6">
        <v>1.81972</v>
      </c>
      <c r="M2582" s="6">
        <v>1.04905</v>
      </c>
      <c r="N2582" s="6">
        <v>2.02829E-2</v>
      </c>
      <c r="O2582" s="6">
        <v>-1.14734</v>
      </c>
      <c r="P2582" s="6">
        <v>-1.32423</v>
      </c>
      <c r="Q2582" s="6">
        <v>-0.28591100000000003</v>
      </c>
      <c r="R2582" s="9">
        <v>4.6684700000000001</v>
      </c>
    </row>
    <row r="2583" spans="1:18" x14ac:dyDescent="0.35">
      <c r="A2583" s="12" t="s">
        <v>773</v>
      </c>
      <c r="B2583" s="13" t="s">
        <v>773</v>
      </c>
      <c r="C2583" s="13" t="s">
        <v>10465</v>
      </c>
      <c r="D2583" s="13" t="s">
        <v>774</v>
      </c>
      <c r="E2583" s="20" t="s">
        <v>2</v>
      </c>
      <c r="F2583" s="5">
        <v>-0.91935500000000003</v>
      </c>
      <c r="G2583" s="6">
        <v>-0.83960000000000001</v>
      </c>
      <c r="H2583" s="6">
        <v>1.1008199999999999</v>
      </c>
      <c r="I2583" s="6">
        <v>2.5467599999999999</v>
      </c>
      <c r="J2583" s="6">
        <v>-0.57966200000000001</v>
      </c>
      <c r="K2583" s="6">
        <v>9.85954E-2</v>
      </c>
      <c r="L2583" s="6">
        <v>0.50338099999999997</v>
      </c>
      <c r="M2583" s="6">
        <v>-0.22925899999999999</v>
      </c>
      <c r="N2583" s="6">
        <v>-0.18717900000000001</v>
      </c>
      <c r="O2583" s="6">
        <v>-0.17008999999999999</v>
      </c>
      <c r="P2583" s="6">
        <v>-0.94448299999999996</v>
      </c>
      <c r="Q2583" s="6">
        <v>-0.37993500000000002</v>
      </c>
      <c r="R2583" s="9">
        <v>4.6655600000000002</v>
      </c>
    </row>
    <row r="2584" spans="1:18" x14ac:dyDescent="0.35">
      <c r="A2584" s="12" t="s">
        <v>7406</v>
      </c>
      <c r="B2584" s="13" t="s">
        <v>7406</v>
      </c>
      <c r="C2584" s="13" t="s">
        <v>14095</v>
      </c>
      <c r="D2584" s="13" t="s">
        <v>7407</v>
      </c>
      <c r="E2584" s="20" t="s">
        <v>16048</v>
      </c>
      <c r="F2584" s="5">
        <v>-1.0605500000000001</v>
      </c>
      <c r="G2584" s="6">
        <v>-0.61109999999999998</v>
      </c>
      <c r="H2584" s="6">
        <v>-0.68753500000000001</v>
      </c>
      <c r="I2584" s="6">
        <v>1.9733099999999999</v>
      </c>
      <c r="J2584" s="6">
        <v>-0.68592299999999995</v>
      </c>
      <c r="K2584" s="6">
        <v>0.53397600000000001</v>
      </c>
      <c r="L2584" s="6">
        <v>1.2187300000000001</v>
      </c>
      <c r="M2584" s="6">
        <v>0.61359300000000006</v>
      </c>
      <c r="N2584" s="6">
        <v>-7.6340699999999997E-2</v>
      </c>
      <c r="O2584" s="6">
        <v>0.74415699999999996</v>
      </c>
      <c r="P2584" s="6">
        <v>-0.85318499999999997</v>
      </c>
      <c r="Q2584" s="6">
        <v>-1.10914</v>
      </c>
      <c r="R2584" s="9">
        <v>4.6642999999999999</v>
      </c>
    </row>
    <row r="2585" spans="1:18" x14ac:dyDescent="0.35">
      <c r="A2585" s="12" t="s">
        <v>3394</v>
      </c>
      <c r="B2585" s="13" t="s">
        <v>3394</v>
      </c>
      <c r="C2585" s="13" t="s">
        <v>11894</v>
      </c>
      <c r="D2585" s="13" t="s">
        <v>3395</v>
      </c>
      <c r="E2585" s="20" t="s">
        <v>2</v>
      </c>
      <c r="F2585" s="5">
        <v>-1.60053</v>
      </c>
      <c r="G2585" s="6">
        <v>-0.64504899999999998</v>
      </c>
      <c r="H2585" s="6">
        <v>1.2974399999999999</v>
      </c>
      <c r="I2585" s="6">
        <v>1.47682</v>
      </c>
      <c r="J2585" s="6">
        <v>1.07941</v>
      </c>
      <c r="K2585" s="6">
        <v>0.63909199999999999</v>
      </c>
      <c r="L2585" s="6">
        <v>0.31709100000000001</v>
      </c>
      <c r="M2585" s="6">
        <v>0.32998300000000003</v>
      </c>
      <c r="N2585" s="6">
        <v>-0.52748300000000004</v>
      </c>
      <c r="O2585" s="6">
        <v>-0.67277799999999999</v>
      </c>
      <c r="P2585" s="6">
        <v>-1.1704000000000001</v>
      </c>
      <c r="Q2585" s="6">
        <v>-0.52359</v>
      </c>
      <c r="R2585" s="9">
        <v>4.6579300000000003</v>
      </c>
    </row>
    <row r="2586" spans="1:18" x14ac:dyDescent="0.35">
      <c r="A2586" s="12" t="s">
        <v>7990</v>
      </c>
      <c r="B2586" s="13" t="s">
        <v>7990</v>
      </c>
      <c r="C2586" s="13" t="s">
        <v>14432</v>
      </c>
      <c r="D2586" s="13" t="s">
        <v>7991</v>
      </c>
      <c r="E2586" s="20" t="s">
        <v>16</v>
      </c>
      <c r="F2586" s="5">
        <v>0.69069599999999998</v>
      </c>
      <c r="G2586" s="6">
        <v>-2.0134300000000001</v>
      </c>
      <c r="H2586" s="6">
        <v>-0.70328800000000002</v>
      </c>
      <c r="I2586" s="6">
        <v>-0.56057199999999996</v>
      </c>
      <c r="J2586" s="6">
        <v>0.177284</v>
      </c>
      <c r="K2586" s="6">
        <v>1.0164299999999999</v>
      </c>
      <c r="L2586" s="6">
        <v>1.62477</v>
      </c>
      <c r="M2586" s="6">
        <v>1.0251399999999999</v>
      </c>
      <c r="N2586" s="6">
        <v>0.24490899999999999</v>
      </c>
      <c r="O2586" s="6">
        <v>-0.41218199999999999</v>
      </c>
      <c r="P2586" s="6">
        <v>-0.74633099999999997</v>
      </c>
      <c r="Q2586" s="6">
        <v>-0.34342800000000001</v>
      </c>
      <c r="R2586" s="9">
        <v>4.6571400000000001</v>
      </c>
    </row>
    <row r="2587" spans="1:18" x14ac:dyDescent="0.35">
      <c r="A2587" s="12" t="s">
        <v>301</v>
      </c>
      <c r="B2587" s="13" t="s">
        <v>301</v>
      </c>
      <c r="C2587" s="13" t="s">
        <v>10168</v>
      </c>
      <c r="D2587" s="13" t="s">
        <v>302</v>
      </c>
      <c r="E2587" s="20"/>
      <c r="F2587" s="5">
        <v>6.4446600000000007E-2</v>
      </c>
      <c r="G2587" s="6">
        <v>-1.2194499999999999</v>
      </c>
      <c r="H2587" s="6">
        <v>0.31834600000000002</v>
      </c>
      <c r="I2587" s="6">
        <v>1.70567</v>
      </c>
      <c r="J2587" s="6">
        <v>-0.88321499999999997</v>
      </c>
      <c r="K2587" s="6">
        <v>-1.12435</v>
      </c>
      <c r="L2587" s="6">
        <v>5.7185699999999999E-2</v>
      </c>
      <c r="M2587" s="6">
        <v>-0.189138</v>
      </c>
      <c r="N2587" s="6">
        <v>-0.36401899999999998</v>
      </c>
      <c r="O2587" s="6">
        <v>0.89274900000000001</v>
      </c>
      <c r="P2587" s="6">
        <v>-0.89604700000000004</v>
      </c>
      <c r="Q2587" s="6">
        <v>1.6378200000000001</v>
      </c>
      <c r="R2587" s="9">
        <v>4.6527799999999999</v>
      </c>
    </row>
    <row r="2588" spans="1:18" x14ac:dyDescent="0.35">
      <c r="A2588" s="12" t="s">
        <v>2115</v>
      </c>
      <c r="B2588" s="13" t="s">
        <v>2115</v>
      </c>
      <c r="C2588" s="13" t="s">
        <v>11194</v>
      </c>
      <c r="D2588" s="13" t="s">
        <v>2116</v>
      </c>
      <c r="E2588" s="20" t="s">
        <v>16048</v>
      </c>
      <c r="F2588" s="5">
        <v>-1.15926</v>
      </c>
      <c r="G2588" s="6">
        <v>-1.24838</v>
      </c>
      <c r="H2588" s="6">
        <v>0.61413300000000004</v>
      </c>
      <c r="I2588" s="6">
        <v>0.93875399999999998</v>
      </c>
      <c r="J2588" s="6">
        <v>1.16832</v>
      </c>
      <c r="K2588" s="6">
        <v>1.1250800000000001</v>
      </c>
      <c r="L2588" s="6">
        <v>0.98437799999999998</v>
      </c>
      <c r="M2588" s="6">
        <v>0.29683100000000001</v>
      </c>
      <c r="N2588" s="6">
        <v>9.4346899999999995E-4</v>
      </c>
      <c r="O2588" s="6">
        <v>-1.1426700000000001</v>
      </c>
      <c r="P2588" s="6">
        <v>-1.3369899999999999</v>
      </c>
      <c r="Q2588" s="6">
        <v>-0.241149</v>
      </c>
      <c r="R2588" s="9">
        <v>4.6498499999999998</v>
      </c>
    </row>
    <row r="2589" spans="1:18" x14ac:dyDescent="0.35">
      <c r="A2589" s="12" t="s">
        <v>9898</v>
      </c>
      <c r="B2589" s="13" t="s">
        <v>9898</v>
      </c>
      <c r="C2589" s="13" t="s">
        <v>15514</v>
      </c>
      <c r="D2589" s="13" t="s">
        <v>9899</v>
      </c>
      <c r="E2589" s="20" t="s">
        <v>16</v>
      </c>
      <c r="F2589" s="5">
        <v>-1.3788199999999999</v>
      </c>
      <c r="G2589" s="6">
        <v>-1.69486</v>
      </c>
      <c r="H2589" s="6">
        <v>-1.31968</v>
      </c>
      <c r="I2589" s="6">
        <v>0.150758</v>
      </c>
      <c r="J2589" s="6">
        <v>0.19803299999999999</v>
      </c>
      <c r="K2589" s="6">
        <v>1.02322</v>
      </c>
      <c r="L2589" s="6">
        <v>1.16734</v>
      </c>
      <c r="M2589" s="6">
        <v>0.66250799999999999</v>
      </c>
      <c r="N2589" s="6">
        <v>0.21457000000000001</v>
      </c>
      <c r="O2589" s="6">
        <v>-0.14235100000000001</v>
      </c>
      <c r="P2589" s="6">
        <v>-0.104267</v>
      </c>
      <c r="Q2589" s="6">
        <v>1.2235499999999999</v>
      </c>
      <c r="R2589" s="9">
        <v>4.6481899999999996</v>
      </c>
    </row>
    <row r="2590" spans="1:18" x14ac:dyDescent="0.35">
      <c r="A2590" s="12" t="s">
        <v>2394</v>
      </c>
      <c r="B2590" s="13" t="s">
        <v>2394</v>
      </c>
      <c r="C2590" s="13" t="s">
        <v>14050</v>
      </c>
      <c r="D2590" s="13" t="s">
        <v>7335</v>
      </c>
      <c r="E2590" s="20"/>
      <c r="F2590" s="5">
        <v>-0.469837</v>
      </c>
      <c r="G2590" s="6">
        <v>0.39167000000000002</v>
      </c>
      <c r="H2590" s="6">
        <v>-1.7847500000000001</v>
      </c>
      <c r="I2590" s="6">
        <v>0.69308800000000004</v>
      </c>
      <c r="J2590" s="6">
        <v>-3.5105900000000002E-2</v>
      </c>
      <c r="K2590" s="6">
        <v>-0.14629800000000001</v>
      </c>
      <c r="L2590" s="6">
        <v>1.8719600000000001</v>
      </c>
      <c r="M2590" s="6">
        <v>1.0008699999999999</v>
      </c>
      <c r="N2590" s="6">
        <v>-1.20221</v>
      </c>
      <c r="O2590" s="6">
        <v>-0.33921899999999999</v>
      </c>
      <c r="P2590" s="6">
        <v>-0.65000199999999997</v>
      </c>
      <c r="Q2590" s="6">
        <v>0.66982900000000001</v>
      </c>
      <c r="R2590" s="9">
        <v>4.6436900000000003</v>
      </c>
    </row>
    <row r="2591" spans="1:18" x14ac:dyDescent="0.35">
      <c r="A2591" s="12" t="s">
        <v>2590</v>
      </c>
      <c r="B2591" s="13" t="s">
        <v>2590</v>
      </c>
      <c r="C2591" s="13" t="s">
        <v>11450</v>
      </c>
      <c r="D2591" s="13" t="s">
        <v>2591</v>
      </c>
      <c r="E2591" s="20" t="s">
        <v>16048</v>
      </c>
      <c r="F2591" s="5">
        <v>-0.59796099999999996</v>
      </c>
      <c r="G2591" s="6">
        <v>0.31656000000000001</v>
      </c>
      <c r="H2591" s="6">
        <v>1.1144499999999999</v>
      </c>
      <c r="I2591" s="6">
        <v>1.63913</v>
      </c>
      <c r="J2591" s="6">
        <v>0.45661200000000002</v>
      </c>
      <c r="K2591" s="6">
        <v>0.26499600000000001</v>
      </c>
      <c r="L2591" s="6">
        <v>0.73499700000000001</v>
      </c>
      <c r="M2591" s="6">
        <v>-0.21212600000000001</v>
      </c>
      <c r="N2591" s="6">
        <v>-0.57838000000000001</v>
      </c>
      <c r="O2591" s="6">
        <v>-0.859348</v>
      </c>
      <c r="P2591" s="6">
        <v>-2.1592099999999999</v>
      </c>
      <c r="Q2591" s="6">
        <v>-0.11971900000000001</v>
      </c>
      <c r="R2591" s="9">
        <v>4.6412000000000004</v>
      </c>
    </row>
    <row r="2592" spans="1:18" x14ac:dyDescent="0.35">
      <c r="A2592" s="12" t="s">
        <v>8789</v>
      </c>
      <c r="B2592" s="13" t="s">
        <v>8789</v>
      </c>
      <c r="C2592" s="13" t="s">
        <v>14891</v>
      </c>
      <c r="D2592" s="13" t="s">
        <v>8790</v>
      </c>
      <c r="E2592" s="20" t="s">
        <v>16</v>
      </c>
      <c r="F2592" s="5">
        <v>-0.94332300000000002</v>
      </c>
      <c r="G2592" s="6">
        <v>-0.49727700000000002</v>
      </c>
      <c r="H2592" s="6">
        <v>-1.17479</v>
      </c>
      <c r="I2592" s="6">
        <v>-1.1619999999999999</v>
      </c>
      <c r="J2592" s="6">
        <v>0.103613</v>
      </c>
      <c r="K2592" s="6">
        <v>1.06176</v>
      </c>
      <c r="L2592" s="6">
        <v>1.74919</v>
      </c>
      <c r="M2592" s="6">
        <v>1.0067200000000001</v>
      </c>
      <c r="N2592" s="6">
        <v>0.22019900000000001</v>
      </c>
      <c r="O2592" s="6">
        <v>-0.13647799999999999</v>
      </c>
      <c r="P2592" s="6">
        <v>-1.0699099999999999</v>
      </c>
      <c r="Q2592" s="6">
        <v>0.84230799999999995</v>
      </c>
      <c r="R2592" s="9">
        <v>4.6395</v>
      </c>
    </row>
    <row r="2593" spans="1:18" x14ac:dyDescent="0.35">
      <c r="A2593" s="12" t="s">
        <v>7297</v>
      </c>
      <c r="B2593" s="13" t="s">
        <v>7297</v>
      </c>
      <c r="C2593" s="13" t="s">
        <v>14030</v>
      </c>
      <c r="D2593" s="13" t="s">
        <v>7298</v>
      </c>
      <c r="E2593" s="20" t="s">
        <v>2</v>
      </c>
      <c r="F2593" s="5">
        <v>-0.16752700000000001</v>
      </c>
      <c r="G2593" s="6">
        <v>0.27926299999999998</v>
      </c>
      <c r="H2593" s="6">
        <v>0.99231100000000005</v>
      </c>
      <c r="I2593" s="6">
        <v>0.85668500000000003</v>
      </c>
      <c r="J2593" s="6">
        <v>0.37340600000000002</v>
      </c>
      <c r="K2593" s="6">
        <v>0.46331299999999997</v>
      </c>
      <c r="L2593" s="6">
        <v>0.63344400000000001</v>
      </c>
      <c r="M2593" s="6">
        <v>0.21964500000000001</v>
      </c>
      <c r="N2593" s="6">
        <v>-0.83029600000000003</v>
      </c>
      <c r="O2593" s="6">
        <v>0.161082</v>
      </c>
      <c r="P2593" s="6">
        <v>-2.758</v>
      </c>
      <c r="Q2593" s="6">
        <v>-0.22333</v>
      </c>
      <c r="R2593" s="9">
        <v>4.6385199999999998</v>
      </c>
    </row>
    <row r="2594" spans="1:18" x14ac:dyDescent="0.35">
      <c r="A2594" s="12" t="s">
        <v>8885</v>
      </c>
      <c r="B2594" s="13" t="s">
        <v>8885</v>
      </c>
      <c r="C2594" s="13" t="s">
        <v>14950</v>
      </c>
      <c r="D2594" s="13" t="s">
        <v>8886</v>
      </c>
      <c r="E2594" s="20" t="s">
        <v>16</v>
      </c>
      <c r="F2594" s="5">
        <v>-0.69659099999999996</v>
      </c>
      <c r="G2594" s="6">
        <v>-1.05185</v>
      </c>
      <c r="H2594" s="6">
        <v>-0.39229700000000001</v>
      </c>
      <c r="I2594" s="6">
        <v>0.51642100000000002</v>
      </c>
      <c r="J2594" s="6">
        <v>2.0247999999999999E-2</v>
      </c>
      <c r="K2594" s="6">
        <v>1.1849400000000001</v>
      </c>
      <c r="L2594" s="6">
        <v>1.7382599999999999</v>
      </c>
      <c r="M2594" s="6">
        <v>0.95262100000000005</v>
      </c>
      <c r="N2594" s="6">
        <v>0.18812799999999999</v>
      </c>
      <c r="O2594" s="6">
        <v>-1.2179800000000001</v>
      </c>
      <c r="P2594" s="6">
        <v>-1.44685</v>
      </c>
      <c r="Q2594" s="6">
        <v>0.204954</v>
      </c>
      <c r="R2594" s="9">
        <v>4.6363000000000003</v>
      </c>
    </row>
    <row r="2595" spans="1:18" x14ac:dyDescent="0.35">
      <c r="A2595" s="12" t="s">
        <v>4826</v>
      </c>
      <c r="B2595" s="13" t="s">
        <v>4826</v>
      </c>
      <c r="C2595" s="13" t="s">
        <v>12664</v>
      </c>
      <c r="D2595" s="13" t="s">
        <v>4827</v>
      </c>
      <c r="E2595" s="20" t="s">
        <v>2</v>
      </c>
      <c r="F2595" s="5">
        <v>-0.18434300000000001</v>
      </c>
      <c r="G2595" s="6">
        <v>0.14338899999999999</v>
      </c>
      <c r="H2595" s="6">
        <v>1.40245</v>
      </c>
      <c r="I2595" s="6">
        <v>1.5630200000000001</v>
      </c>
      <c r="J2595" s="6">
        <v>0.76024899999999995</v>
      </c>
      <c r="K2595" s="6">
        <v>0.69308999999999998</v>
      </c>
      <c r="L2595" s="6">
        <v>5.5953099999999999E-2</v>
      </c>
      <c r="M2595" s="6">
        <v>-1.50932</v>
      </c>
      <c r="N2595" s="6">
        <v>-1.3671599999999999</v>
      </c>
      <c r="O2595" s="6">
        <v>-1.0638300000000001</v>
      </c>
      <c r="P2595" s="6">
        <v>-0.43836399999999998</v>
      </c>
      <c r="Q2595" s="6">
        <v>-5.51315E-2</v>
      </c>
      <c r="R2595" s="9">
        <v>4.6341400000000004</v>
      </c>
    </row>
    <row r="2596" spans="1:18" x14ac:dyDescent="0.35">
      <c r="A2596" s="12" t="s">
        <v>3520</v>
      </c>
      <c r="B2596" s="13" t="s">
        <v>3520</v>
      </c>
      <c r="C2596" s="13" t="s">
        <v>11962</v>
      </c>
      <c r="D2596" s="13" t="s">
        <v>3521</v>
      </c>
      <c r="E2596" s="20" t="s">
        <v>2</v>
      </c>
      <c r="F2596" s="5">
        <v>-1.0233300000000001</v>
      </c>
      <c r="G2596" s="6">
        <v>-1.1160099999999999</v>
      </c>
      <c r="H2596" s="6">
        <v>0.82239300000000004</v>
      </c>
      <c r="I2596" s="6">
        <v>1.4732799999999999</v>
      </c>
      <c r="J2596" s="6">
        <v>1.2039800000000001</v>
      </c>
      <c r="K2596" s="6">
        <v>1.2197499999999999</v>
      </c>
      <c r="L2596" s="6">
        <v>0.691612</v>
      </c>
      <c r="M2596" s="6">
        <v>-0.42112699999999997</v>
      </c>
      <c r="N2596" s="6">
        <v>-0.60306800000000005</v>
      </c>
      <c r="O2596" s="6">
        <v>-0.74156200000000005</v>
      </c>
      <c r="P2596" s="6">
        <v>-1.0845499999999999</v>
      </c>
      <c r="Q2596" s="6">
        <v>-0.42136800000000002</v>
      </c>
      <c r="R2596" s="9">
        <v>4.6326599999999996</v>
      </c>
    </row>
    <row r="2597" spans="1:18" x14ac:dyDescent="0.35">
      <c r="A2597" s="12" t="s">
        <v>3874</v>
      </c>
      <c r="B2597" s="13" t="s">
        <v>3874</v>
      </c>
      <c r="C2597" s="13" t="s">
        <v>12146</v>
      </c>
      <c r="D2597" s="13" t="s">
        <v>3875</v>
      </c>
      <c r="E2597" s="20" t="s">
        <v>2</v>
      </c>
      <c r="F2597" s="5">
        <v>0.24840200000000001</v>
      </c>
      <c r="G2597" s="6">
        <v>0.43838700000000003</v>
      </c>
      <c r="H2597" s="6">
        <v>1.33155</v>
      </c>
      <c r="I2597" s="6">
        <v>1.72967</v>
      </c>
      <c r="J2597" s="6">
        <v>1.2241500000000001</v>
      </c>
      <c r="K2597" s="6">
        <v>-0.59264499999999998</v>
      </c>
      <c r="L2597" s="6">
        <v>-0.98055000000000003</v>
      </c>
      <c r="M2597" s="6">
        <v>-0.35490300000000002</v>
      </c>
      <c r="N2597" s="6">
        <v>-0.44998700000000003</v>
      </c>
      <c r="O2597" s="6">
        <v>-1.3734</v>
      </c>
      <c r="P2597" s="6">
        <v>-0.93465100000000001</v>
      </c>
      <c r="Q2597" s="6">
        <v>-0.28603200000000001</v>
      </c>
      <c r="R2597" s="9">
        <v>4.6323299999999996</v>
      </c>
    </row>
    <row r="2598" spans="1:18" x14ac:dyDescent="0.35">
      <c r="A2598" s="12" t="s">
        <v>4271</v>
      </c>
      <c r="B2598" s="13" t="s">
        <v>4271</v>
      </c>
      <c r="C2598" s="13" t="s">
        <v>12354</v>
      </c>
      <c r="D2598" s="13" t="s">
        <v>4272</v>
      </c>
      <c r="E2598" s="20" t="s">
        <v>2</v>
      </c>
      <c r="F2598" s="5">
        <v>0.42583100000000002</v>
      </c>
      <c r="G2598" s="6">
        <v>1.0082100000000001</v>
      </c>
      <c r="H2598" s="6">
        <v>1.6873800000000001</v>
      </c>
      <c r="I2598" s="6">
        <v>1.2692099999999999</v>
      </c>
      <c r="J2598" s="6">
        <v>0.83488200000000001</v>
      </c>
      <c r="K2598" s="6">
        <v>-0.19383</v>
      </c>
      <c r="L2598" s="6">
        <v>-0.877085</v>
      </c>
      <c r="M2598" s="6">
        <v>-1.0663199999999999</v>
      </c>
      <c r="N2598" s="6">
        <v>-1.0964100000000001</v>
      </c>
      <c r="O2598" s="6">
        <v>-0.41822799999999999</v>
      </c>
      <c r="P2598" s="6">
        <v>-0.57715099999999997</v>
      </c>
      <c r="Q2598" s="6">
        <v>-0.99649299999999996</v>
      </c>
      <c r="R2598" s="9">
        <v>4.6295900000000003</v>
      </c>
    </row>
    <row r="2599" spans="1:18" x14ac:dyDescent="0.35">
      <c r="A2599" s="12" t="s">
        <v>4466</v>
      </c>
      <c r="B2599" s="13" t="s">
        <v>4466</v>
      </c>
      <c r="C2599" s="13" t="s">
        <v>12459</v>
      </c>
      <c r="D2599" s="13" t="s">
        <v>4467</v>
      </c>
      <c r="E2599" s="20" t="s">
        <v>2</v>
      </c>
      <c r="F2599" s="5">
        <v>1.21973</v>
      </c>
      <c r="G2599" s="6">
        <v>0.99135799999999996</v>
      </c>
      <c r="H2599" s="6">
        <v>1.123</v>
      </c>
      <c r="I2599" s="6">
        <v>0.93423599999999996</v>
      </c>
      <c r="J2599" s="6">
        <v>0.46913199999999999</v>
      </c>
      <c r="K2599" s="6">
        <v>0.253002</v>
      </c>
      <c r="L2599" s="6">
        <v>0.24898000000000001</v>
      </c>
      <c r="M2599" s="6">
        <v>-1.6837</v>
      </c>
      <c r="N2599" s="6">
        <v>-0.849804</v>
      </c>
      <c r="O2599" s="6">
        <v>-0.80874199999999996</v>
      </c>
      <c r="P2599" s="6">
        <v>-0.80946499999999999</v>
      </c>
      <c r="Q2599" s="6">
        <v>-1.0877300000000001</v>
      </c>
      <c r="R2599" s="9">
        <v>4.6289800000000003</v>
      </c>
    </row>
    <row r="2600" spans="1:18" x14ac:dyDescent="0.35">
      <c r="A2600" s="12" t="s">
        <v>8593</v>
      </c>
      <c r="B2600" s="13" t="s">
        <v>8593</v>
      </c>
      <c r="C2600" s="13" t="s">
        <v>14781</v>
      </c>
      <c r="D2600" s="13" t="s">
        <v>8594</v>
      </c>
      <c r="E2600" s="20" t="s">
        <v>16</v>
      </c>
      <c r="F2600" s="5">
        <v>-0.431423</v>
      </c>
      <c r="G2600" s="6">
        <v>-0.80076800000000004</v>
      </c>
      <c r="H2600" s="6">
        <v>-0.92588400000000004</v>
      </c>
      <c r="I2600" s="6">
        <v>-0.99390599999999996</v>
      </c>
      <c r="J2600" s="6">
        <v>0.31721300000000002</v>
      </c>
      <c r="K2600" s="6">
        <v>1.36643</v>
      </c>
      <c r="L2600" s="6">
        <v>1.78931</v>
      </c>
      <c r="M2600" s="6">
        <v>1.2611300000000001</v>
      </c>
      <c r="N2600" s="6">
        <v>0.209511</v>
      </c>
      <c r="O2600" s="6">
        <v>-0.54972100000000002</v>
      </c>
      <c r="P2600" s="6">
        <v>-1.09554</v>
      </c>
      <c r="Q2600" s="6">
        <v>-0.146345</v>
      </c>
      <c r="R2600" s="9">
        <v>4.6263300000000003</v>
      </c>
    </row>
    <row r="2601" spans="1:18" x14ac:dyDescent="0.35">
      <c r="A2601" s="12" t="s">
        <v>8787</v>
      </c>
      <c r="B2601" s="13" t="s">
        <v>8787</v>
      </c>
      <c r="C2601" s="13" t="s">
        <v>14890</v>
      </c>
      <c r="D2601" s="13" t="s">
        <v>8788</v>
      </c>
      <c r="E2601" s="20" t="s">
        <v>16</v>
      </c>
      <c r="F2601" s="5">
        <v>-0.91238399999999997</v>
      </c>
      <c r="G2601" s="6">
        <v>-1.0140199999999999</v>
      </c>
      <c r="H2601" s="6">
        <v>-1.2794399999999999</v>
      </c>
      <c r="I2601" s="6">
        <v>-0.77939000000000003</v>
      </c>
      <c r="J2601" s="6">
        <v>0.51301300000000005</v>
      </c>
      <c r="K2601" s="6">
        <v>1.1999</v>
      </c>
      <c r="L2601" s="6">
        <v>1.5529200000000001</v>
      </c>
      <c r="M2601" s="6">
        <v>0.97309299999999999</v>
      </c>
      <c r="N2601" s="6">
        <v>0.34189900000000001</v>
      </c>
      <c r="O2601" s="6">
        <v>-0.29651</v>
      </c>
      <c r="P2601" s="6">
        <v>-1.03948</v>
      </c>
      <c r="Q2601" s="6">
        <v>0.74039100000000002</v>
      </c>
      <c r="R2601" s="9">
        <v>4.6257999999999999</v>
      </c>
    </row>
    <row r="2602" spans="1:18" x14ac:dyDescent="0.35">
      <c r="A2602" s="12" t="s">
        <v>7957</v>
      </c>
      <c r="B2602" s="13" t="s">
        <v>7957</v>
      </c>
      <c r="C2602" s="13" t="s">
        <v>14411</v>
      </c>
      <c r="D2602" s="13" t="s">
        <v>7958</v>
      </c>
      <c r="E2602" s="20" t="s">
        <v>16048</v>
      </c>
      <c r="F2602" s="5">
        <v>-1.2955399999999999</v>
      </c>
      <c r="G2602" s="6">
        <v>-1.0733900000000001</v>
      </c>
      <c r="H2602" s="6">
        <v>-0.59555000000000002</v>
      </c>
      <c r="I2602" s="6">
        <v>0.79328799999999999</v>
      </c>
      <c r="J2602" s="6">
        <v>-0.99363800000000002</v>
      </c>
      <c r="K2602" s="6">
        <v>0.89694399999999996</v>
      </c>
      <c r="L2602" s="6">
        <v>1.5694300000000001</v>
      </c>
      <c r="M2602" s="6">
        <v>0.98554299999999995</v>
      </c>
      <c r="N2602" s="6">
        <v>0.143516</v>
      </c>
      <c r="O2602" s="6">
        <v>-1.13531</v>
      </c>
      <c r="P2602" s="6">
        <v>-9.5611199999999993E-2</v>
      </c>
      <c r="Q2602" s="6">
        <v>0.80031799999999997</v>
      </c>
      <c r="R2602" s="9">
        <v>4.6223700000000001</v>
      </c>
    </row>
    <row r="2603" spans="1:18" x14ac:dyDescent="0.35">
      <c r="A2603" s="12" t="s">
        <v>8653</v>
      </c>
      <c r="B2603" s="13" t="s">
        <v>8653</v>
      </c>
      <c r="C2603" s="13" t="s">
        <v>14815</v>
      </c>
      <c r="D2603" s="13" t="s">
        <v>8654</v>
      </c>
      <c r="E2603" s="20" t="s">
        <v>16</v>
      </c>
      <c r="F2603" s="5">
        <v>-0.71760999999999997</v>
      </c>
      <c r="G2603" s="6">
        <v>-0.108084</v>
      </c>
      <c r="H2603" s="6">
        <v>-1.3116000000000001</v>
      </c>
      <c r="I2603" s="6">
        <v>-1.15283</v>
      </c>
      <c r="J2603" s="6">
        <v>0.80386800000000003</v>
      </c>
      <c r="K2603" s="6">
        <v>1.40316</v>
      </c>
      <c r="L2603" s="6">
        <v>1.79352</v>
      </c>
      <c r="M2603" s="6">
        <v>0.87889300000000004</v>
      </c>
      <c r="N2603" s="6">
        <v>-0.41585299999999997</v>
      </c>
      <c r="O2603" s="6">
        <v>-0.16605700000000001</v>
      </c>
      <c r="P2603" s="6">
        <v>-0.26719799999999999</v>
      </c>
      <c r="Q2603" s="6">
        <v>-0.74019900000000005</v>
      </c>
      <c r="R2603" s="9">
        <v>4.6216699999999999</v>
      </c>
    </row>
    <row r="2604" spans="1:18" x14ac:dyDescent="0.35">
      <c r="A2604" s="12" t="s">
        <v>9680</v>
      </c>
      <c r="B2604" s="13" t="s">
        <v>9680</v>
      </c>
      <c r="C2604" s="13" t="s">
        <v>15385</v>
      </c>
      <c r="D2604" s="13" t="s">
        <v>9681</v>
      </c>
      <c r="E2604" s="20" t="s">
        <v>16</v>
      </c>
      <c r="F2604" s="5">
        <v>-1.2224299999999999</v>
      </c>
      <c r="G2604" s="6">
        <v>-1.7138</v>
      </c>
      <c r="H2604" s="6">
        <v>-0.496589</v>
      </c>
      <c r="I2604" s="6">
        <v>0.24401600000000001</v>
      </c>
      <c r="J2604" s="6">
        <v>0.32258700000000001</v>
      </c>
      <c r="K2604" s="6">
        <v>1.0606</v>
      </c>
      <c r="L2604" s="6">
        <v>1.5405</v>
      </c>
      <c r="M2604" s="6">
        <v>1.1691400000000001</v>
      </c>
      <c r="N2604" s="6">
        <v>0.45483699999999999</v>
      </c>
      <c r="O2604" s="6">
        <v>-0.41493600000000003</v>
      </c>
      <c r="P2604" s="6">
        <v>-0.95616500000000004</v>
      </c>
      <c r="Q2604" s="6">
        <v>1.22349E-2</v>
      </c>
      <c r="R2604" s="9">
        <v>4.6169200000000004</v>
      </c>
    </row>
    <row r="2605" spans="1:18" x14ac:dyDescent="0.35">
      <c r="A2605" s="12" t="s">
        <v>2674</v>
      </c>
      <c r="B2605" s="13" t="s">
        <v>2674</v>
      </c>
      <c r="C2605" s="13" t="s">
        <v>11501</v>
      </c>
      <c r="D2605" s="13" t="s">
        <v>2675</v>
      </c>
      <c r="E2605" s="20" t="s">
        <v>16048</v>
      </c>
      <c r="F2605" s="5">
        <v>-0.89373499999999995</v>
      </c>
      <c r="G2605" s="6">
        <v>0.15353800000000001</v>
      </c>
      <c r="H2605" s="6">
        <v>1.1940299999999999</v>
      </c>
      <c r="I2605" s="6">
        <v>1.0766</v>
      </c>
      <c r="J2605" s="6">
        <v>1.0610999999999999</v>
      </c>
      <c r="K2605" s="6">
        <v>0.80146600000000001</v>
      </c>
      <c r="L2605" s="6">
        <v>0.95298000000000005</v>
      </c>
      <c r="M2605" s="6">
        <v>-0.164682</v>
      </c>
      <c r="N2605" s="6">
        <v>-0.48197000000000001</v>
      </c>
      <c r="O2605" s="6">
        <v>-1.4033800000000001</v>
      </c>
      <c r="P2605" s="6">
        <v>-0.98694999999999999</v>
      </c>
      <c r="Q2605" s="6">
        <v>-1.3089999999999999</v>
      </c>
      <c r="R2605" s="9">
        <v>4.61233</v>
      </c>
    </row>
    <row r="2606" spans="1:18" x14ac:dyDescent="0.35">
      <c r="A2606" s="12" t="s">
        <v>1838</v>
      </c>
      <c r="B2606" s="13" t="s">
        <v>1838</v>
      </c>
      <c r="C2606" s="13" t="s">
        <v>11049</v>
      </c>
      <c r="D2606" s="13" t="s">
        <v>1839</v>
      </c>
      <c r="E2606" s="20" t="s">
        <v>16048</v>
      </c>
      <c r="F2606" s="5">
        <v>-1.5911299999999999</v>
      </c>
      <c r="G2606" s="6">
        <v>-1.18946</v>
      </c>
      <c r="H2606" s="6">
        <v>0.220222</v>
      </c>
      <c r="I2606" s="6">
        <v>1.3980999999999999</v>
      </c>
      <c r="J2606" s="6">
        <v>0.51771199999999995</v>
      </c>
      <c r="K2606" s="6">
        <v>0.94443600000000005</v>
      </c>
      <c r="L2606" s="6">
        <v>1.07155</v>
      </c>
      <c r="M2606" s="6">
        <v>0.63730600000000004</v>
      </c>
      <c r="N2606" s="6">
        <v>-0.16151599999999999</v>
      </c>
      <c r="O2606" s="6">
        <v>-0.67915700000000001</v>
      </c>
      <c r="P2606" s="6">
        <v>-1.34771</v>
      </c>
      <c r="Q2606" s="6">
        <v>0.17965300000000001</v>
      </c>
      <c r="R2606" s="9">
        <v>4.6120700000000001</v>
      </c>
    </row>
    <row r="2607" spans="1:18" x14ac:dyDescent="0.35">
      <c r="A2607" s="12" t="s">
        <v>1531</v>
      </c>
      <c r="B2607" s="13" t="s">
        <v>1531</v>
      </c>
      <c r="C2607" s="13" t="s">
        <v>10891</v>
      </c>
      <c r="D2607" s="13" t="s">
        <v>1532</v>
      </c>
      <c r="E2607" s="20" t="s">
        <v>16048</v>
      </c>
      <c r="F2607" s="5">
        <v>-1.33152</v>
      </c>
      <c r="G2607" s="6">
        <v>0.52301900000000001</v>
      </c>
      <c r="H2607" s="6">
        <v>1.0309999999999999</v>
      </c>
      <c r="I2607" s="6">
        <v>1.2007699999999999</v>
      </c>
      <c r="J2607" s="6">
        <v>0.46332899999999999</v>
      </c>
      <c r="K2607" s="6">
        <v>0.72897699999999999</v>
      </c>
      <c r="L2607" s="6">
        <v>1.03728</v>
      </c>
      <c r="M2607" s="6">
        <v>0.246533</v>
      </c>
      <c r="N2607" s="6">
        <v>-0.97001800000000005</v>
      </c>
      <c r="O2607" s="6">
        <v>-1.67727</v>
      </c>
      <c r="P2607" s="6">
        <v>-0.50800900000000004</v>
      </c>
      <c r="Q2607" s="6">
        <v>-0.74409199999999998</v>
      </c>
      <c r="R2607" s="9">
        <v>4.6070599999999997</v>
      </c>
    </row>
    <row r="2608" spans="1:18" x14ac:dyDescent="0.35">
      <c r="A2608" s="12" t="s">
        <v>4924</v>
      </c>
      <c r="B2608" s="13" t="s">
        <v>4924</v>
      </c>
      <c r="C2608" s="13" t="s">
        <v>12719</v>
      </c>
      <c r="D2608" s="13" t="s">
        <v>4925</v>
      </c>
      <c r="E2608" s="20" t="s">
        <v>2</v>
      </c>
      <c r="F2608" s="5">
        <v>0.18909599999999999</v>
      </c>
      <c r="G2608" s="6">
        <v>0.840001</v>
      </c>
      <c r="H2608" s="6">
        <v>1.5051399999999999</v>
      </c>
      <c r="I2608" s="6">
        <v>1.2584</v>
      </c>
      <c r="J2608" s="6">
        <v>0.69711999999999996</v>
      </c>
      <c r="K2608" s="6">
        <v>0.30739300000000003</v>
      </c>
      <c r="L2608" s="6">
        <v>-3.3735300000000003E-2</v>
      </c>
      <c r="M2608" s="6">
        <v>-0.477385</v>
      </c>
      <c r="N2608" s="6">
        <v>-1.86103</v>
      </c>
      <c r="O2608" s="6">
        <v>-1.0176099999999999</v>
      </c>
      <c r="P2608" s="6">
        <v>-0.93902099999999999</v>
      </c>
      <c r="Q2608" s="6">
        <v>-0.46837400000000001</v>
      </c>
      <c r="R2608" s="9">
        <v>4.6067</v>
      </c>
    </row>
    <row r="2609" spans="1:18" x14ac:dyDescent="0.35">
      <c r="A2609" s="12" t="s">
        <v>4446</v>
      </c>
      <c r="B2609" s="13" t="s">
        <v>4446</v>
      </c>
      <c r="C2609" s="13" t="s">
        <v>12449</v>
      </c>
      <c r="D2609" s="13" t="s">
        <v>4447</v>
      </c>
      <c r="E2609" s="20" t="s">
        <v>2</v>
      </c>
      <c r="F2609" s="5">
        <v>-0.31543199999999999</v>
      </c>
      <c r="G2609" s="6">
        <v>1.0113000000000001</v>
      </c>
      <c r="H2609" s="6">
        <v>1.7276499999999999</v>
      </c>
      <c r="I2609" s="6">
        <v>1.41062</v>
      </c>
      <c r="J2609" s="6">
        <v>5.5356599999999999E-2</v>
      </c>
      <c r="K2609" s="6">
        <v>9.7492800000000004E-2</v>
      </c>
      <c r="L2609" s="6">
        <v>0.41517500000000002</v>
      </c>
      <c r="M2609" s="6">
        <v>-0.545736</v>
      </c>
      <c r="N2609" s="6">
        <v>-1.2336499999999999</v>
      </c>
      <c r="O2609" s="6">
        <v>-0.62908900000000001</v>
      </c>
      <c r="P2609" s="6">
        <v>-1.5044599999999999</v>
      </c>
      <c r="Q2609" s="6">
        <v>-0.48922500000000002</v>
      </c>
      <c r="R2609" s="9">
        <v>4.6038699999999997</v>
      </c>
    </row>
    <row r="2610" spans="1:18" x14ac:dyDescent="0.35">
      <c r="A2610" s="12" t="s">
        <v>7069</v>
      </c>
      <c r="B2610" s="13" t="s">
        <v>7069</v>
      </c>
      <c r="C2610" s="13" t="s">
        <v>13907</v>
      </c>
      <c r="D2610" s="13" t="s">
        <v>7070</v>
      </c>
      <c r="E2610" s="20" t="s">
        <v>2</v>
      </c>
      <c r="F2610" s="5">
        <v>-8.2342100000000001E-2</v>
      </c>
      <c r="G2610" s="6">
        <v>0.66658099999999998</v>
      </c>
      <c r="H2610" s="6">
        <v>1.2921899999999999</v>
      </c>
      <c r="I2610" s="6">
        <v>0.93153900000000001</v>
      </c>
      <c r="J2610" s="6">
        <v>0.60673699999999997</v>
      </c>
      <c r="K2610" s="6">
        <v>0.52075800000000005</v>
      </c>
      <c r="L2610" s="6">
        <v>0.98851800000000001</v>
      </c>
      <c r="M2610" s="6">
        <v>5.8450799999999997E-2</v>
      </c>
      <c r="N2610" s="6">
        <v>-0.889459</v>
      </c>
      <c r="O2610" s="6">
        <v>-1.4677899999999999</v>
      </c>
      <c r="P2610" s="6">
        <v>-1.3049200000000001</v>
      </c>
      <c r="Q2610" s="6">
        <v>-1.32026</v>
      </c>
      <c r="R2610" s="9">
        <v>4.6020700000000003</v>
      </c>
    </row>
    <row r="2611" spans="1:18" x14ac:dyDescent="0.35">
      <c r="A2611" s="12" t="s">
        <v>3356</v>
      </c>
      <c r="B2611" s="13" t="s">
        <v>3356</v>
      </c>
      <c r="C2611" s="13" t="s">
        <v>11874</v>
      </c>
      <c r="D2611" s="13" t="s">
        <v>3357</v>
      </c>
      <c r="E2611" s="20" t="s">
        <v>2</v>
      </c>
      <c r="F2611" s="5">
        <v>-1.48315</v>
      </c>
      <c r="G2611" s="6">
        <v>-0.29640300000000003</v>
      </c>
      <c r="H2611" s="6">
        <v>1.2738799999999999</v>
      </c>
      <c r="I2611" s="6">
        <v>1.51813</v>
      </c>
      <c r="J2611" s="6">
        <v>1.19607</v>
      </c>
      <c r="K2611" s="6">
        <v>0.873448</v>
      </c>
      <c r="L2611" s="6">
        <v>0.18452199999999999</v>
      </c>
      <c r="M2611" s="6">
        <v>-0.47733100000000001</v>
      </c>
      <c r="N2611" s="6">
        <v>-0.89526300000000003</v>
      </c>
      <c r="O2611" s="6">
        <v>-1.0768800000000001</v>
      </c>
      <c r="P2611" s="6">
        <v>-0.54008400000000001</v>
      </c>
      <c r="Q2611" s="6">
        <v>-0.27694099999999999</v>
      </c>
      <c r="R2611" s="9">
        <v>4.6009599999999997</v>
      </c>
    </row>
    <row r="2612" spans="1:18" x14ac:dyDescent="0.35">
      <c r="A2612" s="12" t="s">
        <v>6202</v>
      </c>
      <c r="B2612" s="13" t="s">
        <v>6202</v>
      </c>
      <c r="C2612" s="13" t="s">
        <v>13425</v>
      </c>
      <c r="D2612" s="13" t="s">
        <v>6203</v>
      </c>
      <c r="E2612" s="20" t="s">
        <v>2</v>
      </c>
      <c r="F2612" s="5">
        <v>-0.19620199999999999</v>
      </c>
      <c r="G2612" s="6">
        <v>0.27733600000000003</v>
      </c>
      <c r="H2612" s="6">
        <v>0.90694799999999998</v>
      </c>
      <c r="I2612" s="6">
        <v>1.34832</v>
      </c>
      <c r="J2612" s="6">
        <v>0.83488700000000005</v>
      </c>
      <c r="K2612" s="6">
        <v>0.55283899999999997</v>
      </c>
      <c r="L2612" s="6">
        <v>0.85772300000000001</v>
      </c>
      <c r="M2612" s="6">
        <v>-0.29191400000000001</v>
      </c>
      <c r="N2612" s="6">
        <v>-0.98428899999999997</v>
      </c>
      <c r="O2612" s="6">
        <v>-1.5390200000000001</v>
      </c>
      <c r="P2612" s="6">
        <v>-1.7558400000000001</v>
      </c>
      <c r="Q2612" s="6">
        <v>-1.07893E-2</v>
      </c>
      <c r="R2612" s="9">
        <v>4.5950199999999999</v>
      </c>
    </row>
    <row r="2613" spans="1:18" x14ac:dyDescent="0.35">
      <c r="A2613" s="12" t="s">
        <v>3078</v>
      </c>
      <c r="B2613" s="13" t="s">
        <v>3078</v>
      </c>
      <c r="C2613" s="13" t="s">
        <v>11725</v>
      </c>
      <c r="D2613" s="13" t="s">
        <v>3079</v>
      </c>
      <c r="E2613" s="20" t="s">
        <v>16048</v>
      </c>
      <c r="F2613" s="5">
        <v>-0.86891799999999997</v>
      </c>
      <c r="G2613" s="6">
        <v>0.13940900000000001</v>
      </c>
      <c r="H2613" s="6">
        <v>0.80667999999999995</v>
      </c>
      <c r="I2613" s="6">
        <v>1.2525900000000001</v>
      </c>
      <c r="J2613" s="6">
        <v>0.91628100000000001</v>
      </c>
      <c r="K2613" s="6">
        <v>0.74223300000000003</v>
      </c>
      <c r="L2613" s="6">
        <v>0.93110700000000002</v>
      </c>
      <c r="M2613" s="6">
        <v>0.31894499999999998</v>
      </c>
      <c r="N2613" s="6">
        <v>-0.83913599999999999</v>
      </c>
      <c r="O2613" s="6">
        <v>-1.16771</v>
      </c>
      <c r="P2613" s="6">
        <v>-1.85371</v>
      </c>
      <c r="Q2613" s="6">
        <v>-0.377774</v>
      </c>
      <c r="R2613" s="9">
        <v>4.5944700000000003</v>
      </c>
    </row>
    <row r="2614" spans="1:18" x14ac:dyDescent="0.35">
      <c r="A2614" s="12" t="s">
        <v>4696</v>
      </c>
      <c r="B2614" s="13" t="s">
        <v>4696</v>
      </c>
      <c r="C2614" s="13" t="s">
        <v>12590</v>
      </c>
      <c r="D2614" s="13" t="s">
        <v>4697</v>
      </c>
      <c r="E2614" s="20" t="s">
        <v>2</v>
      </c>
      <c r="F2614" s="5">
        <v>-0.13517199999999999</v>
      </c>
      <c r="G2614" s="6">
        <v>-5.85508E-2</v>
      </c>
      <c r="H2614" s="6">
        <v>1.17933</v>
      </c>
      <c r="I2614" s="6">
        <v>1.2967299999999999</v>
      </c>
      <c r="J2614" s="6">
        <v>1.12845</v>
      </c>
      <c r="K2614" s="6">
        <v>0.61760999999999999</v>
      </c>
      <c r="L2614" s="6">
        <v>0.52223200000000003</v>
      </c>
      <c r="M2614" s="6">
        <v>-0.26233600000000001</v>
      </c>
      <c r="N2614" s="6">
        <v>-1.9158299999999999</v>
      </c>
      <c r="O2614" s="6">
        <v>-0.56768300000000005</v>
      </c>
      <c r="P2614" s="6">
        <v>-1.28207</v>
      </c>
      <c r="Q2614" s="6">
        <v>-0.52270899999999998</v>
      </c>
      <c r="R2614" s="9">
        <v>4.5891299999999999</v>
      </c>
    </row>
    <row r="2615" spans="1:18" x14ac:dyDescent="0.35">
      <c r="A2615" s="12" t="s">
        <v>8853</v>
      </c>
      <c r="B2615" s="13" t="s">
        <v>8853</v>
      </c>
      <c r="C2615" s="13" t="s">
        <v>14928</v>
      </c>
      <c r="D2615" s="13" t="s">
        <v>8854</v>
      </c>
      <c r="E2615" s="20" t="s">
        <v>16</v>
      </c>
      <c r="F2615" s="5">
        <v>-0.69554400000000005</v>
      </c>
      <c r="G2615" s="6">
        <v>-1.4857899999999999</v>
      </c>
      <c r="H2615" s="6">
        <v>-1.5243599999999999</v>
      </c>
      <c r="I2615" s="6">
        <v>-0.271366</v>
      </c>
      <c r="J2615" s="6">
        <v>0.16538900000000001</v>
      </c>
      <c r="K2615" s="6">
        <v>1.16482</v>
      </c>
      <c r="L2615" s="6">
        <v>1.69783</v>
      </c>
      <c r="M2615" s="6">
        <v>1.05124</v>
      </c>
      <c r="N2615" s="6">
        <v>0.52523600000000004</v>
      </c>
      <c r="O2615" s="6">
        <v>-0.30103400000000002</v>
      </c>
      <c r="P2615" s="6">
        <v>-0.407802</v>
      </c>
      <c r="Q2615" s="6">
        <v>8.1375199999999995E-2</v>
      </c>
      <c r="R2615" s="9">
        <v>4.5867699999999996</v>
      </c>
    </row>
    <row r="2616" spans="1:18" x14ac:dyDescent="0.35">
      <c r="A2616" s="12" t="s">
        <v>3708</v>
      </c>
      <c r="B2616" s="13" t="s">
        <v>3708</v>
      </c>
      <c r="C2616" s="13" t="s">
        <v>12058</v>
      </c>
      <c r="D2616" s="13" t="s">
        <v>3709</v>
      </c>
      <c r="E2616" s="20" t="s">
        <v>2</v>
      </c>
      <c r="F2616" s="5">
        <v>-0.87905800000000001</v>
      </c>
      <c r="G2616" s="6">
        <v>-0.80248200000000003</v>
      </c>
      <c r="H2616" s="6">
        <v>0.83716500000000005</v>
      </c>
      <c r="I2616" s="6">
        <v>1.0337499999999999</v>
      </c>
      <c r="J2616" s="6">
        <v>1.2034899999999999</v>
      </c>
      <c r="K2616" s="6">
        <v>1.19753</v>
      </c>
      <c r="L2616" s="6">
        <v>1.1414800000000001</v>
      </c>
      <c r="M2616" s="6">
        <v>-1.26695</v>
      </c>
      <c r="N2616" s="6">
        <v>-8.7824799999999995E-2</v>
      </c>
      <c r="O2616" s="6">
        <v>-0.89131700000000003</v>
      </c>
      <c r="P2616" s="6">
        <v>-0.50075800000000004</v>
      </c>
      <c r="Q2616" s="6">
        <v>-0.98502500000000004</v>
      </c>
      <c r="R2616" s="9">
        <v>4.5843600000000002</v>
      </c>
    </row>
    <row r="2617" spans="1:18" x14ac:dyDescent="0.35">
      <c r="A2617" s="12" t="s">
        <v>2087</v>
      </c>
      <c r="B2617" s="13" t="s">
        <v>2087</v>
      </c>
      <c r="C2617" s="13" t="s">
        <v>11180</v>
      </c>
      <c r="D2617" s="13" t="s">
        <v>2088</v>
      </c>
      <c r="E2617" s="20" t="s">
        <v>16048</v>
      </c>
      <c r="F2617" s="5">
        <v>-1.51641</v>
      </c>
      <c r="G2617" s="6">
        <v>-1.0684899999999999</v>
      </c>
      <c r="H2617" s="6">
        <v>-3.1686600000000002E-2</v>
      </c>
      <c r="I2617" s="6">
        <v>0.79833399999999999</v>
      </c>
      <c r="J2617" s="6">
        <v>1.04857</v>
      </c>
      <c r="K2617" s="6">
        <v>1.41767</v>
      </c>
      <c r="L2617" s="6">
        <v>1.2274400000000001</v>
      </c>
      <c r="M2617" s="6">
        <v>0.422564</v>
      </c>
      <c r="N2617" s="6">
        <v>-0.177872</v>
      </c>
      <c r="O2617" s="6">
        <v>-0.51857600000000004</v>
      </c>
      <c r="P2617" s="6">
        <v>-1.3218399999999999</v>
      </c>
      <c r="Q2617" s="6">
        <v>-0.27970600000000001</v>
      </c>
      <c r="R2617" s="9">
        <v>4.58413</v>
      </c>
    </row>
    <row r="2618" spans="1:18" x14ac:dyDescent="0.35">
      <c r="A2618" s="12" t="s">
        <v>775</v>
      </c>
      <c r="B2618" s="13" t="s">
        <v>775</v>
      </c>
      <c r="C2618" s="13" t="s">
        <v>10466</v>
      </c>
      <c r="D2618" s="13" t="s">
        <v>776</v>
      </c>
      <c r="E2618" s="20" t="s">
        <v>2</v>
      </c>
      <c r="F2618" s="5">
        <v>-0.85845300000000002</v>
      </c>
      <c r="G2618" s="6">
        <v>-0.187054</v>
      </c>
      <c r="H2618" s="6">
        <v>1.0252300000000001</v>
      </c>
      <c r="I2618" s="6">
        <v>2.4848599999999998</v>
      </c>
      <c r="J2618" s="6">
        <v>-0.12723799999999999</v>
      </c>
      <c r="K2618" s="6">
        <v>-0.36370999999999998</v>
      </c>
      <c r="L2618" s="6">
        <v>0.59143599999999996</v>
      </c>
      <c r="M2618" s="6">
        <v>-0.48300900000000002</v>
      </c>
      <c r="N2618" s="6">
        <v>-1.3404499999999999</v>
      </c>
      <c r="O2618" s="6">
        <v>-0.68455299999999997</v>
      </c>
      <c r="P2618" s="6">
        <v>-7.2292200000000001E-2</v>
      </c>
      <c r="Q2618" s="6">
        <v>1.5226999999999999E-2</v>
      </c>
      <c r="R2618" s="9">
        <v>4.58352</v>
      </c>
    </row>
    <row r="2619" spans="1:18" x14ac:dyDescent="0.35">
      <c r="A2619" s="12" t="s">
        <v>3141</v>
      </c>
      <c r="B2619" s="13" t="s">
        <v>3141</v>
      </c>
      <c r="C2619" s="13" t="s">
        <v>11759</v>
      </c>
      <c r="D2619" s="13" t="s">
        <v>3142</v>
      </c>
      <c r="E2619" s="20" t="s">
        <v>16048</v>
      </c>
      <c r="F2619" s="5">
        <v>-1.15263</v>
      </c>
      <c r="G2619" s="6">
        <v>-0.30211199999999999</v>
      </c>
      <c r="H2619" s="6">
        <v>0.67768499999999998</v>
      </c>
      <c r="I2619" s="6">
        <v>0.99818099999999998</v>
      </c>
      <c r="J2619" s="6">
        <v>0.65660099999999999</v>
      </c>
      <c r="K2619" s="6">
        <v>0.97210700000000005</v>
      </c>
      <c r="L2619" s="6">
        <v>1.3752</v>
      </c>
      <c r="M2619" s="6">
        <v>0.52642500000000003</v>
      </c>
      <c r="N2619" s="6">
        <v>-0.39505200000000001</v>
      </c>
      <c r="O2619" s="6">
        <v>-1.14035</v>
      </c>
      <c r="P2619" s="6">
        <v>-1.6860599999999999</v>
      </c>
      <c r="Q2619" s="6">
        <v>-0.530003</v>
      </c>
      <c r="R2619" s="9">
        <v>4.58169</v>
      </c>
    </row>
    <row r="2620" spans="1:18" x14ac:dyDescent="0.35">
      <c r="A2620" s="12" t="s">
        <v>9295</v>
      </c>
      <c r="B2620" s="13" t="s">
        <v>9295</v>
      </c>
      <c r="C2620" s="13" t="s">
        <v>15173</v>
      </c>
      <c r="D2620" s="13" t="s">
        <v>9296</v>
      </c>
      <c r="E2620" s="20" t="s">
        <v>16</v>
      </c>
      <c r="F2620" s="5">
        <v>-1.67638</v>
      </c>
      <c r="G2620" s="6">
        <v>-1.14371</v>
      </c>
      <c r="H2620" s="6">
        <v>0.55068300000000003</v>
      </c>
      <c r="I2620" s="6">
        <v>0.72729600000000005</v>
      </c>
      <c r="J2620" s="6">
        <v>0.34531699999999999</v>
      </c>
      <c r="K2620" s="6">
        <v>0.72214800000000001</v>
      </c>
      <c r="L2620" s="6">
        <v>1.5103899999999999</v>
      </c>
      <c r="M2620" s="6">
        <v>0.43840699999999999</v>
      </c>
      <c r="N2620" s="6">
        <v>0.42768600000000001</v>
      </c>
      <c r="O2620" s="6">
        <v>-0.49424499999999999</v>
      </c>
      <c r="P2620" s="6">
        <v>-1.57484</v>
      </c>
      <c r="Q2620" s="6">
        <v>0.167244</v>
      </c>
      <c r="R2620" s="9">
        <v>4.5756800000000002</v>
      </c>
    </row>
    <row r="2621" spans="1:18" x14ac:dyDescent="0.35">
      <c r="A2621" s="12" t="s">
        <v>8891</v>
      </c>
      <c r="B2621" s="13" t="s">
        <v>8891</v>
      </c>
      <c r="C2621" s="13" t="s">
        <v>14953</v>
      </c>
      <c r="D2621" s="13" t="s">
        <v>8892</v>
      </c>
      <c r="E2621" s="20" t="s">
        <v>16</v>
      </c>
      <c r="F2621" s="5">
        <v>-0.19545100000000001</v>
      </c>
      <c r="G2621" s="6">
        <v>-1.00929</v>
      </c>
      <c r="H2621" s="6">
        <v>-0.87892599999999999</v>
      </c>
      <c r="I2621" s="6">
        <v>0.64665099999999998</v>
      </c>
      <c r="J2621" s="6">
        <v>0.63696200000000003</v>
      </c>
      <c r="K2621" s="6">
        <v>1.12087</v>
      </c>
      <c r="L2621" s="6">
        <v>1.51857</v>
      </c>
      <c r="M2621" s="6">
        <v>0.75636700000000001</v>
      </c>
      <c r="N2621" s="6">
        <v>9.37728E-3</v>
      </c>
      <c r="O2621" s="6">
        <v>-0.80791400000000002</v>
      </c>
      <c r="P2621" s="6">
        <v>-1.88462</v>
      </c>
      <c r="Q2621" s="6">
        <v>8.7397500000000003E-2</v>
      </c>
      <c r="R2621" s="9">
        <v>4.5738200000000004</v>
      </c>
    </row>
    <row r="2622" spans="1:18" x14ac:dyDescent="0.35">
      <c r="A2622" s="12" t="s">
        <v>6783</v>
      </c>
      <c r="B2622" s="13" t="s">
        <v>6783</v>
      </c>
      <c r="C2622" s="13" t="s">
        <v>13753</v>
      </c>
      <c r="D2622" s="13" t="s">
        <v>6784</v>
      </c>
      <c r="E2622" s="20" t="s">
        <v>2</v>
      </c>
      <c r="F2622" s="5">
        <v>-0.25771300000000003</v>
      </c>
      <c r="G2622" s="6">
        <v>0.31067499999999998</v>
      </c>
      <c r="H2622" s="6">
        <v>0.89344599999999996</v>
      </c>
      <c r="I2622" s="6">
        <v>0.89149</v>
      </c>
      <c r="J2622" s="6">
        <v>0.74768500000000004</v>
      </c>
      <c r="K2622" s="6">
        <v>0.79135699999999998</v>
      </c>
      <c r="L2622" s="6">
        <v>0.923315</v>
      </c>
      <c r="M2622" s="6">
        <v>0.32225599999999999</v>
      </c>
      <c r="N2622" s="6">
        <v>-0.42310300000000001</v>
      </c>
      <c r="O2622" s="6">
        <v>-1.79817</v>
      </c>
      <c r="P2622" s="6">
        <v>-1.83585</v>
      </c>
      <c r="Q2622" s="6">
        <v>-0.56539399999999995</v>
      </c>
      <c r="R2622" s="9">
        <v>4.5691100000000002</v>
      </c>
    </row>
    <row r="2623" spans="1:18" x14ac:dyDescent="0.35">
      <c r="A2623" s="12" t="s">
        <v>3648</v>
      </c>
      <c r="B2623" s="13" t="s">
        <v>3648</v>
      </c>
      <c r="C2623" s="13" t="s">
        <v>12028</v>
      </c>
      <c r="D2623" s="13" t="s">
        <v>3649</v>
      </c>
      <c r="E2623" s="20" t="s">
        <v>2</v>
      </c>
      <c r="F2623" s="5">
        <v>-1.3283400000000001</v>
      </c>
      <c r="G2623" s="6">
        <v>-0.792624</v>
      </c>
      <c r="H2623" s="6">
        <v>1.2171700000000001</v>
      </c>
      <c r="I2623" s="6">
        <v>1.4973700000000001</v>
      </c>
      <c r="J2623" s="6">
        <v>0.93916699999999997</v>
      </c>
      <c r="K2623" s="6">
        <v>0.80025400000000002</v>
      </c>
      <c r="L2623" s="6">
        <v>0.86436199999999996</v>
      </c>
      <c r="M2623" s="6">
        <v>-0.42523100000000003</v>
      </c>
      <c r="N2623" s="6">
        <v>-0.92974999999999997</v>
      </c>
      <c r="O2623" s="6">
        <v>-0.91702099999999998</v>
      </c>
      <c r="P2623" s="6">
        <v>-0.84981799999999996</v>
      </c>
      <c r="Q2623" s="6">
        <v>-7.5544100000000003E-2</v>
      </c>
      <c r="R2623" s="9">
        <v>4.5654000000000003</v>
      </c>
    </row>
    <row r="2624" spans="1:18" x14ac:dyDescent="0.35">
      <c r="A2624" s="12" t="s">
        <v>889</v>
      </c>
      <c r="B2624" s="13" t="s">
        <v>889</v>
      </c>
      <c r="C2624" s="13" t="s">
        <v>10531</v>
      </c>
      <c r="D2624" s="13" t="s">
        <v>890</v>
      </c>
      <c r="E2624" s="20" t="s">
        <v>2</v>
      </c>
      <c r="F2624" s="5">
        <v>-0.82502299999999995</v>
      </c>
      <c r="G2624" s="6">
        <v>-0.57860199999999995</v>
      </c>
      <c r="H2624" s="6">
        <v>1.5701099999999999</v>
      </c>
      <c r="I2624" s="6">
        <v>1.9125300000000001</v>
      </c>
      <c r="J2624" s="6">
        <v>0.93185399999999996</v>
      </c>
      <c r="K2624" s="6">
        <v>-0.30344500000000002</v>
      </c>
      <c r="L2624" s="6">
        <v>-1.0288600000000001</v>
      </c>
      <c r="M2624" s="6">
        <v>8.6751099999999998E-2</v>
      </c>
      <c r="N2624" s="6">
        <v>0.16600999999999999</v>
      </c>
      <c r="O2624" s="6">
        <v>-1.20757</v>
      </c>
      <c r="P2624" s="6">
        <v>-0.15288599999999999</v>
      </c>
      <c r="Q2624" s="6">
        <v>-0.57087100000000002</v>
      </c>
      <c r="R2624" s="9">
        <v>4.5641999999999996</v>
      </c>
    </row>
    <row r="2625" spans="1:18" x14ac:dyDescent="0.35">
      <c r="A2625" s="12" t="s">
        <v>2921</v>
      </c>
      <c r="B2625" s="13" t="s">
        <v>2921</v>
      </c>
      <c r="C2625" s="13" t="s">
        <v>11641</v>
      </c>
      <c r="D2625" s="13" t="s">
        <v>2922</v>
      </c>
      <c r="E2625" s="20" t="s">
        <v>16048</v>
      </c>
      <c r="F2625" s="5">
        <v>-0.76754599999999995</v>
      </c>
      <c r="G2625" s="6">
        <v>-0.42732599999999998</v>
      </c>
      <c r="H2625" s="6">
        <v>0.83038599999999996</v>
      </c>
      <c r="I2625" s="6">
        <v>1.0357499999999999</v>
      </c>
      <c r="J2625" s="6">
        <v>1.1389400000000001</v>
      </c>
      <c r="K2625" s="6">
        <v>0.89391100000000001</v>
      </c>
      <c r="L2625" s="6">
        <v>1.1091899999999999</v>
      </c>
      <c r="M2625" s="6">
        <v>0.47023300000000001</v>
      </c>
      <c r="N2625" s="6">
        <v>-0.821546</v>
      </c>
      <c r="O2625" s="6">
        <v>-1.48603</v>
      </c>
      <c r="P2625" s="6">
        <v>-1.1915</v>
      </c>
      <c r="Q2625" s="6">
        <v>-0.78446199999999999</v>
      </c>
      <c r="R2625" s="9">
        <v>4.5616599999999998</v>
      </c>
    </row>
    <row r="2626" spans="1:18" x14ac:dyDescent="0.35">
      <c r="A2626" s="12" t="s">
        <v>1382</v>
      </c>
      <c r="B2626" s="13" t="s">
        <v>1382</v>
      </c>
      <c r="C2626" s="13" t="s">
        <v>10812</v>
      </c>
      <c r="D2626" s="13" t="s">
        <v>1383</v>
      </c>
      <c r="E2626" s="20"/>
      <c r="F2626" s="5">
        <v>-0.47676200000000002</v>
      </c>
      <c r="G2626" s="6">
        <v>-0.50455099999999997</v>
      </c>
      <c r="H2626" s="6">
        <v>0.94092100000000001</v>
      </c>
      <c r="I2626" s="6">
        <v>1.3354999999999999</v>
      </c>
      <c r="J2626" s="6">
        <v>0.96852899999999997</v>
      </c>
      <c r="K2626" s="6">
        <v>0.96817200000000003</v>
      </c>
      <c r="L2626" s="6">
        <v>0.83735899999999996</v>
      </c>
      <c r="M2626" s="6">
        <v>-0.18917100000000001</v>
      </c>
      <c r="N2626" s="6">
        <v>-1.2093499999999999</v>
      </c>
      <c r="O2626" s="6">
        <v>5.8381000000000002E-2</v>
      </c>
      <c r="P2626" s="6">
        <v>-1.21096</v>
      </c>
      <c r="Q2626" s="6">
        <v>-1.51806</v>
      </c>
      <c r="R2626" s="9">
        <v>4.5601500000000001</v>
      </c>
    </row>
    <row r="2627" spans="1:18" x14ac:dyDescent="0.35">
      <c r="A2627" s="12" t="s">
        <v>4981</v>
      </c>
      <c r="B2627" s="13" t="s">
        <v>4981</v>
      </c>
      <c r="C2627" s="13" t="s">
        <v>12749</v>
      </c>
      <c r="D2627" s="13" t="s">
        <v>4982</v>
      </c>
      <c r="E2627" s="20" t="s">
        <v>2</v>
      </c>
      <c r="F2627" s="5">
        <v>-0.91988700000000001</v>
      </c>
      <c r="G2627" s="6">
        <v>0.66706900000000002</v>
      </c>
      <c r="H2627" s="6">
        <v>1.4363600000000001</v>
      </c>
      <c r="I2627" s="6">
        <v>1.10023</v>
      </c>
      <c r="J2627" s="6">
        <v>0.60974399999999995</v>
      </c>
      <c r="K2627" s="6">
        <v>0.58360100000000004</v>
      </c>
      <c r="L2627" s="6">
        <v>0.87282000000000004</v>
      </c>
      <c r="M2627" s="6">
        <v>-1.6456200000000001</v>
      </c>
      <c r="N2627" s="6">
        <v>-0.45358900000000002</v>
      </c>
      <c r="O2627" s="6">
        <v>-1.21739</v>
      </c>
      <c r="P2627" s="6">
        <v>-0.39165299999999997</v>
      </c>
      <c r="Q2627" s="6">
        <v>-0.64168899999999995</v>
      </c>
      <c r="R2627" s="9">
        <v>4.5601099999999999</v>
      </c>
    </row>
    <row r="2628" spans="1:18" x14ac:dyDescent="0.35">
      <c r="A2628" s="12" t="s">
        <v>2477</v>
      </c>
      <c r="B2628" s="13" t="s">
        <v>2477</v>
      </c>
      <c r="C2628" s="13" t="s">
        <v>11388</v>
      </c>
      <c r="D2628" s="13" t="s">
        <v>2478</v>
      </c>
      <c r="E2628" s="20" t="s">
        <v>16048</v>
      </c>
      <c r="F2628" s="5">
        <v>-0.56183499999999997</v>
      </c>
      <c r="G2628" s="6">
        <v>0.26100499999999999</v>
      </c>
      <c r="H2628" s="6">
        <v>1.01189</v>
      </c>
      <c r="I2628" s="6">
        <v>0.83372199999999996</v>
      </c>
      <c r="J2628" s="6">
        <v>0.44487500000000002</v>
      </c>
      <c r="K2628" s="6">
        <v>9.7854999999999998E-2</v>
      </c>
      <c r="L2628" s="6">
        <v>1.26709</v>
      </c>
      <c r="M2628" s="6">
        <v>0.55428999999999995</v>
      </c>
      <c r="N2628" s="6">
        <v>-0.27577699999999999</v>
      </c>
      <c r="O2628" s="6">
        <v>-2.31595</v>
      </c>
      <c r="P2628" s="6">
        <v>-1.14324</v>
      </c>
      <c r="Q2628" s="6">
        <v>-0.173925</v>
      </c>
      <c r="R2628" s="9">
        <v>4.5601000000000003</v>
      </c>
    </row>
    <row r="2629" spans="1:18" x14ac:dyDescent="0.35">
      <c r="A2629" s="12" t="s">
        <v>3538</v>
      </c>
      <c r="B2629" s="13" t="s">
        <v>3538</v>
      </c>
      <c r="C2629" s="13" t="s">
        <v>11972</v>
      </c>
      <c r="D2629" s="13" t="s">
        <v>3539</v>
      </c>
      <c r="E2629" s="20" t="s">
        <v>2</v>
      </c>
      <c r="F2629" s="5">
        <v>-0.59572599999999998</v>
      </c>
      <c r="G2629" s="6">
        <v>-0.37255899999999997</v>
      </c>
      <c r="H2629" s="6">
        <v>0.92469699999999999</v>
      </c>
      <c r="I2629" s="6">
        <v>1.7256400000000001</v>
      </c>
      <c r="J2629" s="6">
        <v>0.61804000000000003</v>
      </c>
      <c r="K2629" s="6">
        <v>0.56428500000000004</v>
      </c>
      <c r="L2629" s="6">
        <v>1.0430900000000001</v>
      </c>
      <c r="M2629" s="6">
        <v>0.39885999999999999</v>
      </c>
      <c r="N2629" s="6">
        <v>-1.0763199999999999</v>
      </c>
      <c r="O2629" s="6">
        <v>-0.83558299999999996</v>
      </c>
      <c r="P2629" s="6">
        <v>-1.2332799999999999</v>
      </c>
      <c r="Q2629" s="6">
        <v>-1.1611400000000001</v>
      </c>
      <c r="R2629" s="9">
        <v>4.5521099999999999</v>
      </c>
    </row>
    <row r="2630" spans="1:18" x14ac:dyDescent="0.35">
      <c r="A2630" s="12" t="s">
        <v>1959</v>
      </c>
      <c r="B2630" s="13" t="s">
        <v>1959</v>
      </c>
      <c r="C2630" s="13" t="s">
        <v>11113</v>
      </c>
      <c r="D2630" s="13" t="s">
        <v>1960</v>
      </c>
      <c r="E2630" s="20" t="s">
        <v>16048</v>
      </c>
      <c r="F2630" s="5">
        <v>-1.24451</v>
      </c>
      <c r="G2630" s="6">
        <v>-1.61588</v>
      </c>
      <c r="H2630" s="6">
        <v>0.332789</v>
      </c>
      <c r="I2630" s="6">
        <v>1.0760000000000001</v>
      </c>
      <c r="J2630" s="6">
        <v>0.813083</v>
      </c>
      <c r="K2630" s="6">
        <v>0.93006999999999995</v>
      </c>
      <c r="L2630" s="6">
        <v>1.08883</v>
      </c>
      <c r="M2630" s="6">
        <v>0.35834500000000002</v>
      </c>
      <c r="N2630" s="6">
        <v>3.8675099999999997E-2</v>
      </c>
      <c r="O2630" s="6">
        <v>-0.43447799999999998</v>
      </c>
      <c r="P2630" s="6">
        <v>-1.57687</v>
      </c>
      <c r="Q2630" s="6">
        <v>0.23394400000000001</v>
      </c>
      <c r="R2630" s="9">
        <v>4.5515999999999996</v>
      </c>
    </row>
    <row r="2631" spans="1:18" x14ac:dyDescent="0.35">
      <c r="A2631" s="12" t="s">
        <v>7558</v>
      </c>
      <c r="B2631" s="13" t="s">
        <v>7558</v>
      </c>
      <c r="C2631" s="13" t="s">
        <v>14175</v>
      </c>
      <c r="D2631" s="13" t="s">
        <v>7559</v>
      </c>
      <c r="E2631" s="20" t="s">
        <v>16048</v>
      </c>
      <c r="F2631" s="5">
        <v>-0.67656799999999995</v>
      </c>
      <c r="G2631" s="6">
        <v>-0.77329700000000001</v>
      </c>
      <c r="H2631" s="6">
        <v>-0.67641099999999998</v>
      </c>
      <c r="I2631" s="6">
        <v>2.0139900000000002</v>
      </c>
      <c r="J2631" s="6">
        <v>-1.0305500000000001</v>
      </c>
      <c r="K2631" s="6">
        <v>1.58809</v>
      </c>
      <c r="L2631" s="6">
        <v>0.87426099999999995</v>
      </c>
      <c r="M2631" s="6">
        <v>-0.79256800000000005</v>
      </c>
      <c r="N2631" s="6">
        <v>-0.59473500000000001</v>
      </c>
      <c r="O2631" s="6">
        <v>-2.1161300000000001E-2</v>
      </c>
      <c r="P2631" s="6">
        <v>-0.174507</v>
      </c>
      <c r="Q2631" s="6">
        <v>0.26345000000000002</v>
      </c>
      <c r="R2631" s="9">
        <v>4.5509399999999998</v>
      </c>
    </row>
    <row r="2632" spans="1:18" x14ac:dyDescent="0.35">
      <c r="A2632" s="12" t="s">
        <v>7520</v>
      </c>
      <c r="B2632" s="13" t="s">
        <v>7520</v>
      </c>
      <c r="C2632" s="13" t="s">
        <v>14156</v>
      </c>
      <c r="D2632" s="13" t="s">
        <v>7521</v>
      </c>
      <c r="E2632" s="20" t="s">
        <v>16048</v>
      </c>
      <c r="F2632" s="5">
        <v>-0.40201500000000001</v>
      </c>
      <c r="G2632" s="6">
        <v>-0.842225</v>
      </c>
      <c r="H2632" s="6">
        <v>-0.480846</v>
      </c>
      <c r="I2632" s="6">
        <v>0.58648400000000001</v>
      </c>
      <c r="J2632" s="6">
        <v>0.54138799999999998</v>
      </c>
      <c r="K2632" s="6">
        <v>1.5184500000000001</v>
      </c>
      <c r="L2632" s="6">
        <v>1.8503700000000001</v>
      </c>
      <c r="M2632" s="6">
        <v>0.69736699999999996</v>
      </c>
      <c r="N2632" s="6">
        <v>-0.95282</v>
      </c>
      <c r="O2632" s="6">
        <v>-0.96793899999999999</v>
      </c>
      <c r="P2632" s="6">
        <v>-0.74573900000000004</v>
      </c>
      <c r="Q2632" s="6">
        <v>-0.80247800000000002</v>
      </c>
      <c r="R2632" s="9">
        <v>4.5500800000000003</v>
      </c>
    </row>
    <row r="2633" spans="1:18" x14ac:dyDescent="0.35">
      <c r="A2633" s="12" t="s">
        <v>975</v>
      </c>
      <c r="B2633" s="13" t="s">
        <v>975</v>
      </c>
      <c r="C2633" s="13" t="s">
        <v>10577</v>
      </c>
      <c r="D2633" s="13" t="s">
        <v>976</v>
      </c>
      <c r="E2633" s="20" t="s">
        <v>2</v>
      </c>
      <c r="F2633" s="5">
        <v>-1.45427</v>
      </c>
      <c r="G2633" s="6">
        <v>-8.9552699999999996E-3</v>
      </c>
      <c r="H2633" s="6">
        <v>1.20519</v>
      </c>
      <c r="I2633" s="6">
        <v>1.5929500000000001</v>
      </c>
      <c r="J2633" s="6">
        <v>1.4382999999999999</v>
      </c>
      <c r="K2633" s="6">
        <v>0.55030199999999996</v>
      </c>
      <c r="L2633" s="6">
        <v>-0.649648</v>
      </c>
      <c r="M2633" s="6">
        <v>0.110542</v>
      </c>
      <c r="N2633" s="6">
        <v>-0.52382499999999999</v>
      </c>
      <c r="O2633" s="6">
        <v>-0.490809</v>
      </c>
      <c r="P2633" s="6">
        <v>-0.947793</v>
      </c>
      <c r="Q2633" s="6">
        <v>-0.82198199999999999</v>
      </c>
      <c r="R2633" s="9">
        <v>4.5440500000000004</v>
      </c>
    </row>
    <row r="2634" spans="1:18" x14ac:dyDescent="0.35">
      <c r="A2634" s="12" t="s">
        <v>441</v>
      </c>
      <c r="B2634" s="13" t="s">
        <v>441</v>
      </c>
      <c r="C2634" s="13" t="s">
        <v>10261</v>
      </c>
      <c r="D2634" s="13" t="s">
        <v>442</v>
      </c>
      <c r="E2634" s="20" t="s">
        <v>2</v>
      </c>
      <c r="F2634" s="5">
        <v>0.91340900000000003</v>
      </c>
      <c r="G2634" s="6">
        <v>0.47150999999999998</v>
      </c>
      <c r="H2634" s="6">
        <v>0.44339800000000001</v>
      </c>
      <c r="I2634" s="6">
        <v>0.88194300000000003</v>
      </c>
      <c r="J2634" s="6">
        <v>0.28280899999999998</v>
      </c>
      <c r="K2634" s="6">
        <v>-0.52730100000000002</v>
      </c>
      <c r="L2634" s="6">
        <v>-0.42788300000000001</v>
      </c>
      <c r="M2634" s="6">
        <v>-1.90419</v>
      </c>
      <c r="N2634" s="6">
        <v>0.47085900000000003</v>
      </c>
      <c r="O2634" s="6">
        <v>1.07013</v>
      </c>
      <c r="P2634" s="6">
        <v>0.17080799999999999</v>
      </c>
      <c r="Q2634" s="6">
        <v>-1.8454900000000001</v>
      </c>
      <c r="R2634" s="9">
        <v>4.5427499999999998</v>
      </c>
    </row>
    <row r="2635" spans="1:18" x14ac:dyDescent="0.35">
      <c r="A2635" s="12" t="s">
        <v>175</v>
      </c>
      <c r="B2635" s="13" t="s">
        <v>175</v>
      </c>
      <c r="C2635" s="13" t="s">
        <v>10076</v>
      </c>
      <c r="D2635" s="13" t="s">
        <v>176</v>
      </c>
      <c r="E2635" s="20"/>
      <c r="F2635" s="5">
        <v>0.44936300000000001</v>
      </c>
      <c r="G2635" s="6">
        <v>0.158412</v>
      </c>
      <c r="H2635" s="6">
        <v>1.9360299999999999</v>
      </c>
      <c r="I2635" s="6">
        <v>-1.15943</v>
      </c>
      <c r="J2635" s="6">
        <v>-1.16553</v>
      </c>
      <c r="K2635" s="6">
        <v>-0.51109599999999999</v>
      </c>
      <c r="L2635" s="6">
        <v>-0.67024799999999995</v>
      </c>
      <c r="M2635" s="6">
        <v>0.89991399999999999</v>
      </c>
      <c r="N2635" s="6">
        <v>-0.87915900000000002</v>
      </c>
      <c r="O2635" s="6">
        <v>0.34891299999999997</v>
      </c>
      <c r="P2635" s="6">
        <v>-0.63398900000000002</v>
      </c>
      <c r="Q2635" s="6">
        <v>1.2268300000000001</v>
      </c>
      <c r="R2635" s="9">
        <v>4.5423</v>
      </c>
    </row>
    <row r="2636" spans="1:18" x14ac:dyDescent="0.35">
      <c r="A2636" s="12" t="s">
        <v>1480</v>
      </c>
      <c r="B2636" s="13" t="s">
        <v>1480</v>
      </c>
      <c r="C2636" s="13" t="s">
        <v>10863</v>
      </c>
      <c r="D2636" s="13" t="s">
        <v>1481</v>
      </c>
      <c r="E2636" s="20"/>
      <c r="F2636" s="5">
        <v>-1.53712</v>
      </c>
      <c r="G2636" s="6">
        <v>-0.189188</v>
      </c>
      <c r="H2636" s="6">
        <v>-2.59273E-2</v>
      </c>
      <c r="I2636" s="6">
        <v>0.971356</v>
      </c>
      <c r="J2636" s="6">
        <v>8.9512900000000006E-2</v>
      </c>
      <c r="K2636" s="6">
        <v>1.1512199999999999</v>
      </c>
      <c r="L2636" s="6">
        <v>1.63504</v>
      </c>
      <c r="M2636" s="6">
        <v>0.79755500000000001</v>
      </c>
      <c r="N2636" s="6">
        <v>1.4052800000000001E-2</v>
      </c>
      <c r="O2636" s="6">
        <v>-0.80799900000000002</v>
      </c>
      <c r="P2636" s="6">
        <v>-0.76682899999999998</v>
      </c>
      <c r="Q2636" s="6">
        <v>-1.33169</v>
      </c>
      <c r="R2636" s="9">
        <v>4.5316299999999998</v>
      </c>
    </row>
    <row r="2637" spans="1:18" x14ac:dyDescent="0.35">
      <c r="A2637" s="12" t="s">
        <v>5883</v>
      </c>
      <c r="B2637" s="13" t="s">
        <v>5883</v>
      </c>
      <c r="C2637" s="13" t="s">
        <v>13242</v>
      </c>
      <c r="D2637" s="13" t="s">
        <v>5884</v>
      </c>
      <c r="E2637" s="20" t="s">
        <v>2</v>
      </c>
      <c r="F2637" s="5">
        <v>9.8443000000000003E-2</v>
      </c>
      <c r="G2637" s="6">
        <v>0.72933199999999998</v>
      </c>
      <c r="H2637" s="6">
        <v>1.38313</v>
      </c>
      <c r="I2637" s="6">
        <v>1.21376</v>
      </c>
      <c r="J2637" s="6">
        <v>0.86441100000000004</v>
      </c>
      <c r="K2637" s="6">
        <v>0.43767699999999998</v>
      </c>
      <c r="L2637" s="6">
        <v>-3.7475799999999997E-2</v>
      </c>
      <c r="M2637" s="6">
        <v>-0.45668500000000001</v>
      </c>
      <c r="N2637" s="6">
        <v>-0.59039399999999997</v>
      </c>
      <c r="O2637" s="6">
        <v>-1.5390900000000001</v>
      </c>
      <c r="P2637" s="6">
        <v>-1.75671</v>
      </c>
      <c r="Q2637" s="6">
        <v>-0.34640300000000002</v>
      </c>
      <c r="R2637" s="9">
        <v>4.53017</v>
      </c>
    </row>
    <row r="2638" spans="1:18" x14ac:dyDescent="0.35">
      <c r="A2638" s="12" t="s">
        <v>4722</v>
      </c>
      <c r="B2638" s="13" t="s">
        <v>4722</v>
      </c>
      <c r="C2638" s="13" t="s">
        <v>12607</v>
      </c>
      <c r="D2638" s="13" t="s">
        <v>4723</v>
      </c>
      <c r="E2638" s="20" t="s">
        <v>2</v>
      </c>
      <c r="F2638" s="5">
        <v>0.22867899999999999</v>
      </c>
      <c r="G2638" s="6">
        <v>0.65798999999999996</v>
      </c>
      <c r="H2638" s="6">
        <v>1.3835599999999999</v>
      </c>
      <c r="I2638" s="6">
        <v>1.14815</v>
      </c>
      <c r="J2638" s="6">
        <v>0.75343199999999999</v>
      </c>
      <c r="K2638" s="6">
        <v>0.39605400000000002</v>
      </c>
      <c r="L2638" s="6">
        <v>-1.6384699999999999E-2</v>
      </c>
      <c r="M2638" s="6">
        <v>-0.966368</v>
      </c>
      <c r="N2638" s="6">
        <v>-1.0542499999999999</v>
      </c>
      <c r="O2638" s="6">
        <v>-2.0111400000000001</v>
      </c>
      <c r="P2638" s="6">
        <v>-0.66755399999999998</v>
      </c>
      <c r="Q2638" s="6">
        <v>0.14783499999999999</v>
      </c>
      <c r="R2638" s="9">
        <v>4.5301499999999999</v>
      </c>
    </row>
    <row r="2639" spans="1:18" x14ac:dyDescent="0.35">
      <c r="A2639" s="12" t="s">
        <v>6860</v>
      </c>
      <c r="B2639" s="13" t="s">
        <v>6860</v>
      </c>
      <c r="C2639" s="13" t="s">
        <v>13798</v>
      </c>
      <c r="D2639" s="13" t="s">
        <v>6861</v>
      </c>
      <c r="E2639" s="20" t="s">
        <v>2</v>
      </c>
      <c r="F2639" s="5">
        <v>-6.4714499999999994E-2</v>
      </c>
      <c r="G2639" s="6">
        <v>0.41886499999999999</v>
      </c>
      <c r="H2639" s="6">
        <v>1.05277</v>
      </c>
      <c r="I2639" s="6">
        <v>1.3727</v>
      </c>
      <c r="J2639" s="6">
        <v>0.81773899999999999</v>
      </c>
      <c r="K2639" s="6">
        <v>-8.7116899999999997E-2</v>
      </c>
      <c r="L2639" s="6">
        <v>0.81531100000000001</v>
      </c>
      <c r="M2639" s="6">
        <v>3.4944500000000003E-2</v>
      </c>
      <c r="N2639" s="6">
        <v>-1.6567700000000001</v>
      </c>
      <c r="O2639" s="6">
        <v>-1.42296</v>
      </c>
      <c r="P2639" s="6">
        <v>-1.3095699999999999</v>
      </c>
      <c r="Q2639" s="6">
        <v>2.8799999999999999E-2</v>
      </c>
      <c r="R2639" s="9">
        <v>4.52874</v>
      </c>
    </row>
    <row r="2640" spans="1:18" x14ac:dyDescent="0.35">
      <c r="A2640" s="12" t="s">
        <v>8054</v>
      </c>
      <c r="B2640" s="13" t="s">
        <v>8054</v>
      </c>
      <c r="C2640" s="13" t="s">
        <v>14476</v>
      </c>
      <c r="D2640" s="13" t="s">
        <v>8055</v>
      </c>
      <c r="E2640" s="20" t="s">
        <v>16</v>
      </c>
      <c r="F2640" s="5">
        <v>-1.1049800000000001</v>
      </c>
      <c r="G2640" s="6">
        <v>-0.16494200000000001</v>
      </c>
      <c r="H2640" s="6">
        <v>-6.1916800000000001E-2</v>
      </c>
      <c r="I2640" s="6">
        <v>-1.1444000000000001</v>
      </c>
      <c r="J2640" s="6">
        <v>-6.1074400000000001E-2</v>
      </c>
      <c r="K2640" s="6">
        <v>-0.73475400000000002</v>
      </c>
      <c r="L2640" s="6">
        <v>1.4680500000000001</v>
      </c>
      <c r="M2640" s="6">
        <v>1.9498899999999999</v>
      </c>
      <c r="N2640" s="6">
        <v>0.61709400000000003</v>
      </c>
      <c r="O2640" s="6">
        <v>-0.77653399999999995</v>
      </c>
      <c r="P2640" s="6">
        <v>-0.68372100000000002</v>
      </c>
      <c r="Q2640" s="6">
        <v>0.69728000000000001</v>
      </c>
      <c r="R2640" s="9">
        <v>4.5260600000000002</v>
      </c>
    </row>
    <row r="2641" spans="1:18" x14ac:dyDescent="0.35">
      <c r="A2641" s="12" t="s">
        <v>2561</v>
      </c>
      <c r="B2641" s="13" t="s">
        <v>2561</v>
      </c>
      <c r="C2641" s="13" t="s">
        <v>11434</v>
      </c>
      <c r="D2641" s="13" t="s">
        <v>2562</v>
      </c>
      <c r="E2641" s="20" t="s">
        <v>16048</v>
      </c>
      <c r="F2641" s="5">
        <v>-0.472464</v>
      </c>
      <c r="G2641" s="6">
        <v>-9.8193100000000005E-2</v>
      </c>
      <c r="H2641" s="6">
        <v>1.27956</v>
      </c>
      <c r="I2641" s="6">
        <v>1.3820300000000001</v>
      </c>
      <c r="J2641" s="6">
        <v>0.55978300000000003</v>
      </c>
      <c r="K2641" s="6">
        <v>0.51963999999999999</v>
      </c>
      <c r="L2641" s="6">
        <v>0.58848699999999998</v>
      </c>
      <c r="M2641" s="6">
        <v>0.22153999999999999</v>
      </c>
      <c r="N2641" s="6">
        <v>-0.70215000000000005</v>
      </c>
      <c r="O2641" s="6">
        <v>-1.30782</v>
      </c>
      <c r="P2641" s="6">
        <v>-2.00902</v>
      </c>
      <c r="Q2641" s="6">
        <v>3.8608099999999999E-2</v>
      </c>
      <c r="R2641" s="9">
        <v>4.52407</v>
      </c>
    </row>
    <row r="2642" spans="1:18" x14ac:dyDescent="0.35">
      <c r="A2642" s="12" t="s">
        <v>3518</v>
      </c>
      <c r="B2642" s="13" t="s">
        <v>3518</v>
      </c>
      <c r="C2642" s="13" t="s">
        <v>11961</v>
      </c>
      <c r="D2642" s="13" t="s">
        <v>3519</v>
      </c>
      <c r="E2642" s="20" t="s">
        <v>2</v>
      </c>
      <c r="F2642" s="5">
        <v>-1.12978</v>
      </c>
      <c r="G2642" s="6">
        <v>-1.28993</v>
      </c>
      <c r="H2642" s="6">
        <v>0.630575</v>
      </c>
      <c r="I2642" s="6">
        <v>1.4375100000000001</v>
      </c>
      <c r="J2642" s="6">
        <v>1.3178099999999999</v>
      </c>
      <c r="K2642" s="6">
        <v>1.0770900000000001</v>
      </c>
      <c r="L2642" s="6">
        <v>0.74258400000000002</v>
      </c>
      <c r="M2642" s="6">
        <v>-6.2107299999999997E-2</v>
      </c>
      <c r="N2642" s="6">
        <v>-0.62806399999999996</v>
      </c>
      <c r="O2642" s="6">
        <v>-0.41996699999999998</v>
      </c>
      <c r="P2642" s="6">
        <v>-1.1283000000000001</v>
      </c>
      <c r="Q2642" s="6">
        <v>-0.54742000000000002</v>
      </c>
      <c r="R2642" s="9">
        <v>4.5119300000000004</v>
      </c>
    </row>
    <row r="2643" spans="1:18" x14ac:dyDescent="0.35">
      <c r="A2643" s="12" t="s">
        <v>2551</v>
      </c>
      <c r="B2643" s="13" t="s">
        <v>2551</v>
      </c>
      <c r="C2643" s="13" t="s">
        <v>11429</v>
      </c>
      <c r="D2643" s="13" t="s">
        <v>2552</v>
      </c>
      <c r="E2643" s="20" t="s">
        <v>16048</v>
      </c>
      <c r="F2643" s="5">
        <v>-0.24466199999999999</v>
      </c>
      <c r="G2643" s="6">
        <v>0.31658999999999998</v>
      </c>
      <c r="H2643" s="6">
        <v>0.84907999999999995</v>
      </c>
      <c r="I2643" s="6">
        <v>0.97880400000000001</v>
      </c>
      <c r="J2643" s="6">
        <v>0.57725700000000002</v>
      </c>
      <c r="K2643" s="6">
        <v>0.64302199999999998</v>
      </c>
      <c r="L2643" s="6">
        <v>0.86928799999999995</v>
      </c>
      <c r="M2643" s="6">
        <v>0.36503200000000002</v>
      </c>
      <c r="N2643" s="6">
        <v>-0.254056</v>
      </c>
      <c r="O2643" s="6">
        <v>-1.5876999999999999</v>
      </c>
      <c r="P2643" s="6">
        <v>-2.20059</v>
      </c>
      <c r="Q2643" s="6">
        <v>-0.31207000000000001</v>
      </c>
      <c r="R2643" s="9">
        <v>4.5071300000000001</v>
      </c>
    </row>
    <row r="2644" spans="1:18" x14ac:dyDescent="0.35">
      <c r="A2644" s="12" t="s">
        <v>3950</v>
      </c>
      <c r="B2644" s="13" t="s">
        <v>3950</v>
      </c>
      <c r="C2644" s="13" t="s">
        <v>12187</v>
      </c>
      <c r="D2644" s="13" t="s">
        <v>3951</v>
      </c>
      <c r="E2644" s="20" t="s">
        <v>2</v>
      </c>
      <c r="F2644" s="5">
        <v>-0.69415499999999997</v>
      </c>
      <c r="G2644" s="6">
        <v>0.84056399999999998</v>
      </c>
      <c r="H2644" s="6">
        <v>1.6089500000000001</v>
      </c>
      <c r="I2644" s="6">
        <v>1.5798700000000001</v>
      </c>
      <c r="J2644" s="6">
        <v>0.96103700000000003</v>
      </c>
      <c r="K2644" s="6">
        <v>0.198324</v>
      </c>
      <c r="L2644" s="6">
        <v>-0.665412</v>
      </c>
      <c r="M2644" s="6">
        <v>-1.0937300000000001</v>
      </c>
      <c r="N2644" s="6">
        <v>-0.44740099999999999</v>
      </c>
      <c r="O2644" s="6">
        <v>-1.1065499999999999</v>
      </c>
      <c r="P2644" s="6">
        <v>-0.55638200000000004</v>
      </c>
      <c r="Q2644" s="6">
        <v>-0.62511799999999995</v>
      </c>
      <c r="R2644" s="9">
        <v>4.5060700000000002</v>
      </c>
    </row>
    <row r="2645" spans="1:18" x14ac:dyDescent="0.35">
      <c r="A2645" s="12" t="s">
        <v>7257</v>
      </c>
      <c r="B2645" s="13" t="s">
        <v>7257</v>
      </c>
      <c r="C2645" s="13" t="s">
        <v>14010</v>
      </c>
      <c r="D2645" s="13" t="s">
        <v>7258</v>
      </c>
      <c r="E2645" s="20" t="s">
        <v>2</v>
      </c>
      <c r="F2645" s="5">
        <v>-0.97191499999999997</v>
      </c>
      <c r="G2645" s="6">
        <v>0.327513</v>
      </c>
      <c r="H2645" s="6">
        <v>1.3639600000000001</v>
      </c>
      <c r="I2645" s="6">
        <v>1.50671</v>
      </c>
      <c r="J2645" s="6">
        <v>0.75914899999999996</v>
      </c>
      <c r="K2645" s="6">
        <v>0.66514600000000002</v>
      </c>
      <c r="L2645" s="6">
        <v>0.55322099999999996</v>
      </c>
      <c r="M2645" s="6">
        <v>-1.9745599999999999E-2</v>
      </c>
      <c r="N2645" s="6">
        <v>-1.0822799999999999</v>
      </c>
      <c r="O2645" s="6">
        <v>-0.98779499999999998</v>
      </c>
      <c r="P2645" s="6">
        <v>-1.29243</v>
      </c>
      <c r="Q2645" s="6">
        <v>-0.82152999999999998</v>
      </c>
      <c r="R2645" s="9">
        <v>4.4907500000000002</v>
      </c>
    </row>
    <row r="2646" spans="1:18" x14ac:dyDescent="0.35">
      <c r="A2646" s="12" t="s">
        <v>5477</v>
      </c>
      <c r="B2646" s="13" t="s">
        <v>5477</v>
      </c>
      <c r="C2646" s="13" t="s">
        <v>13018</v>
      </c>
      <c r="D2646" s="13" t="s">
        <v>5478</v>
      </c>
      <c r="E2646" s="20" t="s">
        <v>2</v>
      </c>
      <c r="F2646" s="5">
        <v>0.253631</v>
      </c>
      <c r="G2646" s="6">
        <v>0.743479</v>
      </c>
      <c r="H2646" s="6">
        <v>1.3241799999999999</v>
      </c>
      <c r="I2646" s="6">
        <v>1.23431</v>
      </c>
      <c r="J2646" s="6">
        <v>0.97214100000000003</v>
      </c>
      <c r="K2646" s="6">
        <v>0.49477399999999999</v>
      </c>
      <c r="L2646" s="6">
        <v>-3.94621E-2</v>
      </c>
      <c r="M2646" s="6">
        <v>-0.63042699999999996</v>
      </c>
      <c r="N2646" s="6">
        <v>-1.20625</v>
      </c>
      <c r="O2646" s="6">
        <v>-1.21428</v>
      </c>
      <c r="P2646" s="6">
        <v>-1.5665</v>
      </c>
      <c r="Q2646" s="6">
        <v>-0.365587</v>
      </c>
      <c r="R2646" s="9">
        <v>4.4794299999999998</v>
      </c>
    </row>
    <row r="2647" spans="1:18" x14ac:dyDescent="0.35">
      <c r="A2647" s="12" t="s">
        <v>9070</v>
      </c>
      <c r="B2647" s="13" t="s">
        <v>15055</v>
      </c>
      <c r="C2647" s="13" t="s">
        <v>15056</v>
      </c>
      <c r="D2647" s="13" t="s">
        <v>9072</v>
      </c>
      <c r="E2647" s="20" t="s">
        <v>16</v>
      </c>
      <c r="F2647" s="5">
        <v>-2.1291099999999998</v>
      </c>
      <c r="G2647" s="6">
        <v>-0.13730300000000001</v>
      </c>
      <c r="H2647" s="6">
        <v>-0.82027399999999995</v>
      </c>
      <c r="I2647" s="6">
        <v>-0.161107</v>
      </c>
      <c r="J2647" s="6">
        <v>0.52435600000000004</v>
      </c>
      <c r="K2647" s="6">
        <v>1.1393200000000001</v>
      </c>
      <c r="L2647" s="6">
        <v>1.4367799999999999</v>
      </c>
      <c r="M2647" s="6">
        <v>0.95919299999999996</v>
      </c>
      <c r="N2647" s="6">
        <v>0.35705399999999998</v>
      </c>
      <c r="O2647" s="6">
        <v>-0.74189899999999998</v>
      </c>
      <c r="P2647" s="6">
        <v>-0.67327999999999999</v>
      </c>
      <c r="Q2647" s="6">
        <v>0.24626000000000001</v>
      </c>
      <c r="R2647" s="9">
        <v>4.4793399999999997</v>
      </c>
    </row>
    <row r="2648" spans="1:18" x14ac:dyDescent="0.35">
      <c r="A2648" s="12" t="s">
        <v>4533</v>
      </c>
      <c r="B2648" s="13" t="s">
        <v>4533</v>
      </c>
      <c r="C2648" s="13" t="s">
        <v>12498</v>
      </c>
      <c r="D2648" s="13" t="s">
        <v>4534</v>
      </c>
      <c r="E2648" s="20" t="s">
        <v>2</v>
      </c>
      <c r="F2648" s="5">
        <v>0.81610400000000005</v>
      </c>
      <c r="G2648" s="6">
        <v>1.35982</v>
      </c>
      <c r="H2648" s="6">
        <v>1.6033500000000001</v>
      </c>
      <c r="I2648" s="6">
        <v>1.0461199999999999</v>
      </c>
      <c r="J2648" s="6">
        <v>0.44689200000000001</v>
      </c>
      <c r="K2648" s="6">
        <v>-5.8015700000000003E-2</v>
      </c>
      <c r="L2648" s="6">
        <v>-0.856792</v>
      </c>
      <c r="M2648" s="6">
        <v>-0.80810199999999999</v>
      </c>
      <c r="N2648" s="6">
        <v>-0.83266799999999996</v>
      </c>
      <c r="O2648" s="6">
        <v>-0.79599299999999995</v>
      </c>
      <c r="P2648" s="6">
        <v>-0.78997600000000001</v>
      </c>
      <c r="Q2648" s="6">
        <v>-1.1307400000000001</v>
      </c>
      <c r="R2648" s="9">
        <v>4.4775299999999998</v>
      </c>
    </row>
    <row r="2649" spans="1:18" x14ac:dyDescent="0.35">
      <c r="A2649" s="12" t="s">
        <v>4163</v>
      </c>
      <c r="B2649" s="13" t="s">
        <v>4163</v>
      </c>
      <c r="C2649" s="13" t="s">
        <v>12300</v>
      </c>
      <c r="D2649" s="13" t="s">
        <v>4164</v>
      </c>
      <c r="E2649" s="20" t="s">
        <v>2</v>
      </c>
      <c r="F2649" s="5">
        <v>-0.17858599999999999</v>
      </c>
      <c r="G2649" s="6">
        <v>0.68157800000000002</v>
      </c>
      <c r="H2649" s="6">
        <v>1.59958</v>
      </c>
      <c r="I2649" s="6">
        <v>1.4236899999999999</v>
      </c>
      <c r="J2649" s="6">
        <v>1.21001</v>
      </c>
      <c r="K2649" s="6">
        <v>-1.5215099999999999</v>
      </c>
      <c r="L2649" s="6">
        <v>-0.81246200000000002</v>
      </c>
      <c r="M2649" s="6">
        <v>1.7055299999999999E-2</v>
      </c>
      <c r="N2649" s="6">
        <v>-0.64356199999999997</v>
      </c>
      <c r="O2649" s="6">
        <v>-0.63285999999999998</v>
      </c>
      <c r="P2649" s="6">
        <v>-0.498423</v>
      </c>
      <c r="Q2649" s="6">
        <v>-0.64451499999999995</v>
      </c>
      <c r="R2649" s="9">
        <v>4.4732500000000002</v>
      </c>
    </row>
    <row r="2650" spans="1:18" x14ac:dyDescent="0.35">
      <c r="A2650" s="12" t="s">
        <v>644</v>
      </c>
      <c r="B2650" s="13" t="s">
        <v>644</v>
      </c>
      <c r="C2650" s="13" t="s">
        <v>10388</v>
      </c>
      <c r="D2650" s="13" t="s">
        <v>645</v>
      </c>
      <c r="E2650" s="20" t="s">
        <v>2</v>
      </c>
      <c r="F2650" s="5">
        <v>-2.9749500000000002E-2</v>
      </c>
      <c r="G2650" s="6">
        <v>-0.43534600000000001</v>
      </c>
      <c r="H2650" s="6">
        <v>1.26959</v>
      </c>
      <c r="I2650" s="6">
        <v>1.31616</v>
      </c>
      <c r="J2650" s="6">
        <v>0.53182200000000002</v>
      </c>
      <c r="K2650" s="6">
        <v>1.8131699999999999</v>
      </c>
      <c r="L2650" s="6">
        <v>-0.83696400000000004</v>
      </c>
      <c r="M2650" s="6">
        <v>-0.71755199999999997</v>
      </c>
      <c r="N2650" s="6">
        <v>-1.2080500000000001</v>
      </c>
      <c r="O2650" s="6">
        <v>-0.65021899999999999</v>
      </c>
      <c r="P2650" s="6">
        <v>-0.17768200000000001</v>
      </c>
      <c r="Q2650" s="6">
        <v>-0.87516700000000003</v>
      </c>
      <c r="R2650" s="9">
        <v>4.4719100000000003</v>
      </c>
    </row>
    <row r="2651" spans="1:18" x14ac:dyDescent="0.35">
      <c r="A2651" s="12" t="s">
        <v>2677</v>
      </c>
      <c r="B2651" s="13" t="s">
        <v>2677</v>
      </c>
      <c r="C2651" s="13" t="s">
        <v>11827</v>
      </c>
      <c r="D2651" s="13" t="s">
        <v>3265</v>
      </c>
      <c r="E2651" s="20" t="s">
        <v>2</v>
      </c>
      <c r="F2651" s="5">
        <v>-0.93352100000000005</v>
      </c>
      <c r="G2651" s="6">
        <v>-0.78277099999999999</v>
      </c>
      <c r="H2651" s="6">
        <v>1.2282599999999999</v>
      </c>
      <c r="I2651" s="6">
        <v>1.5883400000000001</v>
      </c>
      <c r="J2651" s="6">
        <v>1.19679</v>
      </c>
      <c r="K2651" s="6">
        <v>0.70464599999999999</v>
      </c>
      <c r="L2651" s="6">
        <v>0.77724099999999996</v>
      </c>
      <c r="M2651" s="6">
        <v>-0.76836599999999999</v>
      </c>
      <c r="N2651" s="6">
        <v>-0.63576200000000005</v>
      </c>
      <c r="O2651" s="6">
        <v>-0.64343300000000003</v>
      </c>
      <c r="P2651" s="6">
        <v>-0.71756699999999995</v>
      </c>
      <c r="Q2651" s="6">
        <v>-1.01386</v>
      </c>
      <c r="R2651" s="9">
        <v>4.46624</v>
      </c>
    </row>
    <row r="2652" spans="1:18" x14ac:dyDescent="0.35">
      <c r="A2652" s="12" t="s">
        <v>257</v>
      </c>
      <c r="B2652" s="13" t="s">
        <v>257</v>
      </c>
      <c r="C2652" s="13" t="s">
        <v>10139</v>
      </c>
      <c r="D2652" s="13" t="s">
        <v>258</v>
      </c>
      <c r="E2652" s="20"/>
      <c r="F2652" s="5">
        <v>0.133163</v>
      </c>
      <c r="G2652" s="6">
        <v>-1.07209</v>
      </c>
      <c r="H2652" s="6">
        <v>0.504938</v>
      </c>
      <c r="I2652" s="6">
        <v>2.234</v>
      </c>
      <c r="J2652" s="6">
        <v>-0.54802300000000004</v>
      </c>
      <c r="K2652" s="6">
        <v>-0.32198199999999999</v>
      </c>
      <c r="L2652" s="6">
        <v>0.27759499999999998</v>
      </c>
      <c r="M2652" s="6">
        <v>-1.1916100000000001</v>
      </c>
      <c r="N2652" s="6">
        <v>-0.49732900000000002</v>
      </c>
      <c r="O2652" s="6">
        <v>0.32713900000000001</v>
      </c>
      <c r="P2652" s="6">
        <v>-0.99990999999999997</v>
      </c>
      <c r="Q2652" s="6">
        <v>1.15411</v>
      </c>
      <c r="R2652" s="9">
        <v>4.4631299999999996</v>
      </c>
    </row>
    <row r="2653" spans="1:18" x14ac:dyDescent="0.35">
      <c r="A2653" s="12" t="s">
        <v>3860</v>
      </c>
      <c r="B2653" s="13" t="s">
        <v>3860</v>
      </c>
      <c r="C2653" s="13" t="s">
        <v>12139</v>
      </c>
      <c r="D2653" s="13" t="s">
        <v>3861</v>
      </c>
      <c r="E2653" s="20" t="s">
        <v>2</v>
      </c>
      <c r="F2653" s="5">
        <v>0.30074200000000001</v>
      </c>
      <c r="G2653" s="6">
        <v>0.85473100000000002</v>
      </c>
      <c r="H2653" s="6">
        <v>1.5340400000000001</v>
      </c>
      <c r="I2653" s="6">
        <v>1.01959</v>
      </c>
      <c r="J2653" s="6">
        <v>0.76878100000000005</v>
      </c>
      <c r="K2653" s="6">
        <v>-1.6880699999999998E-2</v>
      </c>
      <c r="L2653" s="6">
        <v>-0.62380000000000002</v>
      </c>
      <c r="M2653" s="6">
        <v>-0.83495299999999995</v>
      </c>
      <c r="N2653" s="6">
        <v>-0.70257700000000001</v>
      </c>
      <c r="O2653" s="6">
        <v>-1.2439800000000001</v>
      </c>
      <c r="P2653" s="6">
        <v>-1.6481600000000001</v>
      </c>
      <c r="Q2653" s="6">
        <v>0.592476</v>
      </c>
      <c r="R2653" s="9">
        <v>4.4574199999999999</v>
      </c>
    </row>
    <row r="2654" spans="1:18" x14ac:dyDescent="0.35">
      <c r="A2654" s="12" t="s">
        <v>1172</v>
      </c>
      <c r="B2654" s="13" t="s">
        <v>10696</v>
      </c>
      <c r="C2654" s="13" t="s">
        <v>10697</v>
      </c>
      <c r="D2654" s="13" t="s">
        <v>1173</v>
      </c>
      <c r="E2654" s="20"/>
      <c r="F2654" s="5">
        <v>-0.80640100000000003</v>
      </c>
      <c r="G2654" s="6">
        <v>0.22777</v>
      </c>
      <c r="H2654" s="6">
        <v>1.7682199999999999</v>
      </c>
      <c r="I2654" s="6">
        <v>1.359</v>
      </c>
      <c r="J2654" s="6">
        <v>0.29063499999999998</v>
      </c>
      <c r="K2654" s="6">
        <v>-0.356597</v>
      </c>
      <c r="L2654" s="6">
        <v>1.24607</v>
      </c>
      <c r="M2654" s="6">
        <v>-0.87983500000000003</v>
      </c>
      <c r="N2654" s="6">
        <v>-1.3611599999999999</v>
      </c>
      <c r="O2654" s="6">
        <v>-0.56368200000000002</v>
      </c>
      <c r="P2654" s="6">
        <v>-0.769042</v>
      </c>
      <c r="Q2654" s="6">
        <v>-0.15498300000000001</v>
      </c>
      <c r="R2654" s="9">
        <v>4.4523400000000004</v>
      </c>
    </row>
    <row r="2655" spans="1:18" x14ac:dyDescent="0.35">
      <c r="A2655" s="12" t="s">
        <v>9919</v>
      </c>
      <c r="B2655" s="13" t="s">
        <v>9919</v>
      </c>
      <c r="C2655" s="13" t="s">
        <v>9920</v>
      </c>
      <c r="D2655" s="13" t="s">
        <v>5</v>
      </c>
      <c r="E2655" s="20"/>
      <c r="F2655" s="5">
        <v>0.32564100000000001</v>
      </c>
      <c r="G2655" s="6">
        <v>0.58445000000000003</v>
      </c>
      <c r="H2655" s="6">
        <v>-1.4640299999999999</v>
      </c>
      <c r="I2655" s="6">
        <v>-1.8143499999999999</v>
      </c>
      <c r="J2655" s="6">
        <v>0.42022100000000001</v>
      </c>
      <c r="K2655" s="6">
        <v>0.41413100000000003</v>
      </c>
      <c r="L2655" s="6">
        <v>-1.4000600000000001</v>
      </c>
      <c r="M2655" s="6">
        <v>-0.21890899999999999</v>
      </c>
      <c r="N2655" s="6">
        <v>0.53832000000000002</v>
      </c>
      <c r="O2655" s="6">
        <v>1.1840599999999999</v>
      </c>
      <c r="P2655" s="6">
        <v>0.86681200000000003</v>
      </c>
      <c r="Q2655" s="6">
        <v>0.56372599999999995</v>
      </c>
      <c r="R2655" s="9">
        <v>4.4522000000000004</v>
      </c>
    </row>
    <row r="2656" spans="1:18" x14ac:dyDescent="0.35">
      <c r="A2656" s="12" t="s">
        <v>3384</v>
      </c>
      <c r="B2656" s="13" t="s">
        <v>3384</v>
      </c>
      <c r="C2656" s="13" t="s">
        <v>11889</v>
      </c>
      <c r="D2656" s="13" t="s">
        <v>3385</v>
      </c>
      <c r="E2656" s="20" t="s">
        <v>2</v>
      </c>
      <c r="F2656" s="5">
        <v>-1.7029099999999999</v>
      </c>
      <c r="G2656" s="6">
        <v>-0.491757</v>
      </c>
      <c r="H2656" s="6">
        <v>1.43533</v>
      </c>
      <c r="I2656" s="6">
        <v>1.30827</v>
      </c>
      <c r="J2656" s="6">
        <v>0.52776699999999999</v>
      </c>
      <c r="K2656" s="6">
        <v>0.73120099999999999</v>
      </c>
      <c r="L2656" s="6">
        <v>0.88084899999999999</v>
      </c>
      <c r="M2656" s="6">
        <v>0.31021700000000002</v>
      </c>
      <c r="N2656" s="6">
        <v>-0.449714</v>
      </c>
      <c r="O2656" s="6">
        <v>-0.835982</v>
      </c>
      <c r="P2656" s="6">
        <v>-0.98401899999999998</v>
      </c>
      <c r="Q2656" s="6">
        <v>-0.72925300000000004</v>
      </c>
      <c r="R2656" s="9">
        <v>4.4487699999999997</v>
      </c>
    </row>
    <row r="2657" spans="1:18" x14ac:dyDescent="0.35">
      <c r="A2657" s="12" t="s">
        <v>9326</v>
      </c>
      <c r="B2657" s="13" t="s">
        <v>9326</v>
      </c>
      <c r="C2657" s="13" t="s">
        <v>15204</v>
      </c>
      <c r="D2657" s="13" t="s">
        <v>9336</v>
      </c>
      <c r="E2657" s="20" t="s">
        <v>16</v>
      </c>
      <c r="F2657" s="5">
        <v>-1.1487400000000001</v>
      </c>
      <c r="G2657" s="6">
        <v>-1.82002</v>
      </c>
      <c r="H2657" s="6">
        <v>-0.33454499999999998</v>
      </c>
      <c r="I2657" s="6">
        <v>-0.35675499999999999</v>
      </c>
      <c r="J2657" s="6">
        <v>0.122029</v>
      </c>
      <c r="K2657" s="6">
        <v>1.1724300000000001</v>
      </c>
      <c r="L2657" s="6">
        <v>1.46956</v>
      </c>
      <c r="M2657" s="6">
        <v>0.88007899999999994</v>
      </c>
      <c r="N2657" s="6">
        <v>0.53553399999999995</v>
      </c>
      <c r="O2657" s="6">
        <v>-0.82647300000000001</v>
      </c>
      <c r="P2657" s="6">
        <v>-0.47431200000000001</v>
      </c>
      <c r="Q2657" s="6">
        <v>0.78121399999999996</v>
      </c>
      <c r="R2657" s="9">
        <v>4.4482699999999999</v>
      </c>
    </row>
    <row r="2658" spans="1:18" x14ac:dyDescent="0.35">
      <c r="A2658" s="12" t="s">
        <v>7488</v>
      </c>
      <c r="B2658" s="13" t="s">
        <v>7488</v>
      </c>
      <c r="C2658" s="13" t="s">
        <v>14140</v>
      </c>
      <c r="D2658" s="13" t="s">
        <v>7489</v>
      </c>
      <c r="E2658" s="20" t="s">
        <v>16048</v>
      </c>
      <c r="F2658" s="5">
        <v>-1.03755</v>
      </c>
      <c r="G2658" s="6">
        <v>-0.88144299999999998</v>
      </c>
      <c r="H2658" s="6">
        <v>-6.4438099999999998E-2</v>
      </c>
      <c r="I2658" s="6">
        <v>1.1198600000000001</v>
      </c>
      <c r="J2658" s="6">
        <v>1.1064499999999999</v>
      </c>
      <c r="K2658" s="6">
        <v>1.2469699999999999</v>
      </c>
      <c r="L2658" s="6">
        <v>1.5804</v>
      </c>
      <c r="M2658" s="6">
        <v>-0.23439499999999999</v>
      </c>
      <c r="N2658" s="6">
        <v>-1.0136499999999999</v>
      </c>
      <c r="O2658" s="6">
        <v>-8.0308099999999993E-2</v>
      </c>
      <c r="P2658" s="6">
        <v>-0.92352400000000001</v>
      </c>
      <c r="Q2658" s="6">
        <v>-0.81836600000000004</v>
      </c>
      <c r="R2658" s="9">
        <v>4.4376300000000004</v>
      </c>
    </row>
    <row r="2659" spans="1:18" x14ac:dyDescent="0.35">
      <c r="A2659" s="12" t="s">
        <v>4537</v>
      </c>
      <c r="B2659" s="13" t="s">
        <v>4537</v>
      </c>
      <c r="C2659" s="13" t="s">
        <v>12500</v>
      </c>
      <c r="D2659" s="13" t="s">
        <v>4538</v>
      </c>
      <c r="E2659" s="20" t="s">
        <v>2</v>
      </c>
      <c r="F2659" s="5">
        <v>0.61234</v>
      </c>
      <c r="G2659" s="6">
        <v>1.1642999999999999</v>
      </c>
      <c r="H2659" s="6">
        <v>1.6633800000000001</v>
      </c>
      <c r="I2659" s="6">
        <v>1.13348</v>
      </c>
      <c r="J2659" s="6">
        <v>0.43497000000000002</v>
      </c>
      <c r="K2659" s="6">
        <v>-0.35250500000000001</v>
      </c>
      <c r="L2659" s="6">
        <v>0.16697100000000001</v>
      </c>
      <c r="M2659" s="6">
        <v>-1.304</v>
      </c>
      <c r="N2659" s="6">
        <v>-0.85493799999999998</v>
      </c>
      <c r="O2659" s="6">
        <v>-0.73690299999999997</v>
      </c>
      <c r="P2659" s="6">
        <v>-0.81310899999999997</v>
      </c>
      <c r="Q2659" s="6">
        <v>-1.11399</v>
      </c>
      <c r="R2659" s="9">
        <v>4.4360499999999998</v>
      </c>
    </row>
    <row r="2660" spans="1:18" x14ac:dyDescent="0.35">
      <c r="A2660" s="12" t="s">
        <v>674</v>
      </c>
      <c r="B2660" s="13" t="s">
        <v>674</v>
      </c>
      <c r="C2660" s="13" t="s">
        <v>10406</v>
      </c>
      <c r="D2660" s="13" t="s">
        <v>675</v>
      </c>
      <c r="E2660" s="20"/>
      <c r="F2660" s="5">
        <v>-1.68699</v>
      </c>
      <c r="G2660" s="6">
        <v>0.55042899999999995</v>
      </c>
      <c r="H2660" s="6">
        <v>1.09426</v>
      </c>
      <c r="I2660" s="6">
        <v>1.56247</v>
      </c>
      <c r="J2660" s="6">
        <v>0.75753700000000002</v>
      </c>
      <c r="K2660" s="6">
        <v>-1.1896899999999999</v>
      </c>
      <c r="L2660" s="6">
        <v>0.925844</v>
      </c>
      <c r="M2660" s="6">
        <v>-0.42135899999999998</v>
      </c>
      <c r="N2660" s="6">
        <v>0.12739900000000001</v>
      </c>
      <c r="O2660" s="6">
        <v>-0.66744000000000003</v>
      </c>
      <c r="P2660" s="6">
        <v>-0.82022600000000001</v>
      </c>
      <c r="Q2660" s="6">
        <v>-0.232234</v>
      </c>
      <c r="R2660" s="9">
        <v>4.4247800000000002</v>
      </c>
    </row>
    <row r="2661" spans="1:18" x14ac:dyDescent="0.35">
      <c r="A2661" s="12" t="s">
        <v>2883</v>
      </c>
      <c r="B2661" s="13" t="s">
        <v>2883</v>
      </c>
      <c r="C2661" s="13" t="s">
        <v>11621</v>
      </c>
      <c r="D2661" s="13" t="s">
        <v>2884</v>
      </c>
      <c r="E2661" s="20" t="s">
        <v>16048</v>
      </c>
      <c r="F2661" s="5">
        <v>-1.6626799999999999</v>
      </c>
      <c r="G2661" s="6">
        <v>-0.396117</v>
      </c>
      <c r="H2661" s="6">
        <v>0.84226599999999996</v>
      </c>
      <c r="I2661" s="6">
        <v>1.30657</v>
      </c>
      <c r="J2661" s="6">
        <v>1.26326</v>
      </c>
      <c r="K2661" s="6">
        <v>0.89579299999999995</v>
      </c>
      <c r="L2661" s="6">
        <v>0.61924599999999996</v>
      </c>
      <c r="M2661" s="6">
        <v>7.5077599999999994E-2</v>
      </c>
      <c r="N2661" s="6">
        <v>-0.22212999999999999</v>
      </c>
      <c r="O2661" s="6">
        <v>-1.09768</v>
      </c>
      <c r="P2661" s="6">
        <v>-1.20062</v>
      </c>
      <c r="Q2661" s="6">
        <v>-0.422989</v>
      </c>
      <c r="R2661" s="9">
        <v>4.4238499999999998</v>
      </c>
    </row>
    <row r="2662" spans="1:18" x14ac:dyDescent="0.35">
      <c r="A2662" s="12" t="s">
        <v>6240</v>
      </c>
      <c r="B2662" s="13" t="s">
        <v>6240</v>
      </c>
      <c r="C2662" s="13" t="s">
        <v>13444</v>
      </c>
      <c r="D2662" s="13" t="s">
        <v>6241</v>
      </c>
      <c r="E2662" s="20" t="s">
        <v>2</v>
      </c>
      <c r="F2662" s="5">
        <v>-0.24390600000000001</v>
      </c>
      <c r="G2662" s="6">
        <v>0.579098</v>
      </c>
      <c r="H2662" s="6">
        <v>1.20475</v>
      </c>
      <c r="I2662" s="6">
        <v>1.0968599999999999</v>
      </c>
      <c r="J2662" s="6">
        <v>0.50572300000000003</v>
      </c>
      <c r="K2662" s="6">
        <v>0.51639999999999997</v>
      </c>
      <c r="L2662" s="6">
        <v>0.82277299999999998</v>
      </c>
      <c r="M2662" s="6">
        <v>0.145153</v>
      </c>
      <c r="N2662" s="6">
        <v>-0.720302</v>
      </c>
      <c r="O2662" s="6">
        <v>-1.35917</v>
      </c>
      <c r="P2662" s="6">
        <v>-2.02183</v>
      </c>
      <c r="Q2662" s="6">
        <v>-0.52554000000000001</v>
      </c>
      <c r="R2662" s="9">
        <v>4.4126599999999998</v>
      </c>
    </row>
    <row r="2663" spans="1:18" x14ac:dyDescent="0.35">
      <c r="A2663" s="12" t="s">
        <v>9161</v>
      </c>
      <c r="B2663" s="13" t="s">
        <v>9161</v>
      </c>
      <c r="C2663" s="13" t="s">
        <v>15101</v>
      </c>
      <c r="D2663" s="13" t="s">
        <v>9162</v>
      </c>
      <c r="E2663" s="20" t="s">
        <v>16</v>
      </c>
      <c r="F2663" s="5">
        <v>-1.9978100000000001</v>
      </c>
      <c r="G2663" s="6">
        <v>-1.0704</v>
      </c>
      <c r="H2663" s="6">
        <v>0.18485699999999999</v>
      </c>
      <c r="I2663" s="6">
        <v>0.97331000000000001</v>
      </c>
      <c r="J2663" s="6">
        <v>0.61217299999999997</v>
      </c>
      <c r="K2663" s="6">
        <v>0.71530800000000005</v>
      </c>
      <c r="L2663" s="6">
        <v>1.4260200000000001</v>
      </c>
      <c r="M2663" s="6">
        <v>0.58879999999999999</v>
      </c>
      <c r="N2663" s="6">
        <v>-0.106908</v>
      </c>
      <c r="O2663" s="6">
        <v>-1.08857</v>
      </c>
      <c r="P2663" s="6">
        <v>-0.56021699999999996</v>
      </c>
      <c r="Q2663" s="6">
        <v>0.32342799999999999</v>
      </c>
      <c r="R2663" s="9">
        <v>4.4115099999999998</v>
      </c>
    </row>
    <row r="2664" spans="1:18" x14ac:dyDescent="0.35">
      <c r="A2664" s="12" t="s">
        <v>1642</v>
      </c>
      <c r="B2664" s="13" t="s">
        <v>1642</v>
      </c>
      <c r="C2664" s="13" t="s">
        <v>10946</v>
      </c>
      <c r="D2664" s="13" t="s">
        <v>1643</v>
      </c>
      <c r="E2664" s="20" t="s">
        <v>16048</v>
      </c>
      <c r="F2664" s="5">
        <v>-1.62361</v>
      </c>
      <c r="G2664" s="6">
        <v>-0.95843900000000004</v>
      </c>
      <c r="H2664" s="6">
        <v>1.1047</v>
      </c>
      <c r="I2664" s="6">
        <v>1.53407</v>
      </c>
      <c r="J2664" s="6">
        <v>1.1830499999999999</v>
      </c>
      <c r="K2664" s="6">
        <v>0.38883499999999999</v>
      </c>
      <c r="L2664" s="6">
        <v>0.62893699999999997</v>
      </c>
      <c r="M2664" s="6">
        <v>-0.32262000000000002</v>
      </c>
      <c r="N2664" s="6">
        <v>-1.2365600000000001</v>
      </c>
      <c r="O2664" s="6">
        <v>-0.46610499999999999</v>
      </c>
      <c r="P2664" s="6">
        <v>-0.270727</v>
      </c>
      <c r="Q2664" s="6">
        <v>3.8463299999999999E-2</v>
      </c>
      <c r="R2664" s="9">
        <v>4.4085200000000002</v>
      </c>
    </row>
    <row r="2665" spans="1:18" x14ac:dyDescent="0.35">
      <c r="A2665" s="12" t="s">
        <v>6427</v>
      </c>
      <c r="B2665" s="13" t="s">
        <v>6427</v>
      </c>
      <c r="C2665" s="13" t="s">
        <v>13550</v>
      </c>
      <c r="D2665" s="13" t="s">
        <v>6428</v>
      </c>
      <c r="E2665" s="20" t="s">
        <v>2</v>
      </c>
      <c r="F2665" s="5">
        <v>-2.21113E-2</v>
      </c>
      <c r="G2665" s="6">
        <v>0.44941700000000001</v>
      </c>
      <c r="H2665" s="6">
        <v>1.23047</v>
      </c>
      <c r="I2665" s="6">
        <v>1.1125100000000001</v>
      </c>
      <c r="J2665" s="6">
        <v>0.90320500000000004</v>
      </c>
      <c r="K2665" s="6">
        <v>0.71160299999999999</v>
      </c>
      <c r="L2665" s="6">
        <v>0.55167699999999997</v>
      </c>
      <c r="M2665" s="6">
        <v>-0.41290700000000002</v>
      </c>
      <c r="N2665" s="6">
        <v>-0.97719500000000004</v>
      </c>
      <c r="O2665" s="6">
        <v>-1.5360400000000001</v>
      </c>
      <c r="P2665" s="6">
        <v>-1.68102</v>
      </c>
      <c r="Q2665" s="6">
        <v>-0.329619</v>
      </c>
      <c r="R2665" s="9">
        <v>4.4070299999999998</v>
      </c>
    </row>
    <row r="2666" spans="1:18" x14ac:dyDescent="0.35">
      <c r="A2666" s="12" t="s">
        <v>2679</v>
      </c>
      <c r="B2666" s="13" t="s">
        <v>2679</v>
      </c>
      <c r="C2666" s="13" t="s">
        <v>11504</v>
      </c>
      <c r="D2666" s="13" t="s">
        <v>2680</v>
      </c>
      <c r="E2666" s="20" t="s">
        <v>16048</v>
      </c>
      <c r="F2666" s="5">
        <v>-1.25691</v>
      </c>
      <c r="G2666" s="6">
        <v>0.37954900000000003</v>
      </c>
      <c r="H2666" s="6">
        <v>0.53435200000000005</v>
      </c>
      <c r="I2666" s="6">
        <v>1.43726</v>
      </c>
      <c r="J2666" s="6">
        <v>1.2288300000000001</v>
      </c>
      <c r="K2666" s="6">
        <v>0.82365999999999995</v>
      </c>
      <c r="L2666" s="6">
        <v>0.64415100000000003</v>
      </c>
      <c r="M2666" s="6">
        <v>0.152451</v>
      </c>
      <c r="N2666" s="6">
        <v>-0.58119399999999999</v>
      </c>
      <c r="O2666" s="6">
        <v>-1.4184099999999999</v>
      </c>
      <c r="P2666" s="6">
        <v>-1.1443700000000001</v>
      </c>
      <c r="Q2666" s="6">
        <v>-0.79935999999999996</v>
      </c>
      <c r="R2666" s="9">
        <v>4.4042700000000004</v>
      </c>
    </row>
    <row r="2667" spans="1:18" x14ac:dyDescent="0.35">
      <c r="A2667" s="12" t="s">
        <v>187</v>
      </c>
      <c r="B2667" s="13" t="s">
        <v>187</v>
      </c>
      <c r="C2667" s="13" t="s">
        <v>10085</v>
      </c>
      <c r="D2667" s="13" t="s">
        <v>188</v>
      </c>
      <c r="E2667" s="20"/>
      <c r="F2667" s="5">
        <v>0.257407</v>
      </c>
      <c r="G2667" s="6">
        <v>-0.39959099999999997</v>
      </c>
      <c r="H2667" s="6">
        <v>0.40514499999999998</v>
      </c>
      <c r="I2667" s="6">
        <v>2.2717000000000001</v>
      </c>
      <c r="J2667" s="6">
        <v>-0.23624800000000001</v>
      </c>
      <c r="K2667" s="6">
        <v>5.14417E-2</v>
      </c>
      <c r="L2667" s="6">
        <v>0.54446399999999995</v>
      </c>
      <c r="M2667" s="6">
        <v>3.2325199999999998E-2</v>
      </c>
      <c r="N2667" s="6">
        <v>-1.52563</v>
      </c>
      <c r="O2667" s="6">
        <v>0.64865899999999999</v>
      </c>
      <c r="P2667" s="6">
        <v>-0.67522800000000005</v>
      </c>
      <c r="Q2667" s="6">
        <v>-1.3744400000000001</v>
      </c>
      <c r="R2667" s="9">
        <v>4.3993200000000003</v>
      </c>
    </row>
    <row r="2668" spans="1:18" x14ac:dyDescent="0.35">
      <c r="A2668" s="12" t="s">
        <v>378</v>
      </c>
      <c r="B2668" s="13" t="s">
        <v>378</v>
      </c>
      <c r="C2668" s="13" t="s">
        <v>10220</v>
      </c>
      <c r="D2668" s="13" t="s">
        <v>379</v>
      </c>
      <c r="E2668" s="20"/>
      <c r="F2668" s="5">
        <v>1.70983</v>
      </c>
      <c r="G2668" s="6">
        <v>5.5430899999999998E-2</v>
      </c>
      <c r="H2668" s="6">
        <v>-0.50640799999999997</v>
      </c>
      <c r="I2668" s="6">
        <v>1.3534200000000001</v>
      </c>
      <c r="J2668" s="6">
        <v>-0.770397</v>
      </c>
      <c r="K2668" s="6">
        <v>3.0046699999999999E-2</v>
      </c>
      <c r="L2668" s="6">
        <v>-1.0252600000000001</v>
      </c>
      <c r="M2668" s="6">
        <v>-1.67276</v>
      </c>
      <c r="N2668" s="6">
        <v>-6.9408999999999998E-3</v>
      </c>
      <c r="O2668" s="6">
        <v>-0.65670899999999999</v>
      </c>
      <c r="P2668" s="6">
        <v>0.72821400000000003</v>
      </c>
      <c r="Q2668" s="6">
        <v>0.76152500000000001</v>
      </c>
      <c r="R2668" s="9">
        <v>4.3720800000000004</v>
      </c>
    </row>
    <row r="2669" spans="1:18" x14ac:dyDescent="0.35">
      <c r="A2669" s="12" t="s">
        <v>2666</v>
      </c>
      <c r="B2669" s="13" t="s">
        <v>2666</v>
      </c>
      <c r="C2669" s="13" t="s">
        <v>11496</v>
      </c>
      <c r="D2669" s="13" t="s">
        <v>2667</v>
      </c>
      <c r="E2669" s="20" t="s">
        <v>16048</v>
      </c>
      <c r="F2669" s="5">
        <v>-1.4650399999999999</v>
      </c>
      <c r="G2669" s="6">
        <v>-3.4509400000000003E-2</v>
      </c>
      <c r="H2669" s="6">
        <v>1.0005200000000001</v>
      </c>
      <c r="I2669" s="6">
        <v>1.3005899999999999</v>
      </c>
      <c r="J2669" s="6">
        <v>0.532169</v>
      </c>
      <c r="K2669" s="6">
        <v>0.59543400000000002</v>
      </c>
      <c r="L2669" s="6">
        <v>1.1085</v>
      </c>
      <c r="M2669" s="6">
        <v>0.37617200000000001</v>
      </c>
      <c r="N2669" s="6">
        <v>-2.1826399999999999E-2</v>
      </c>
      <c r="O2669" s="6">
        <v>-1.1474299999999999</v>
      </c>
      <c r="P2669" s="6">
        <v>-1.5196099999999999</v>
      </c>
      <c r="Q2669" s="6">
        <v>-0.72497999999999996</v>
      </c>
      <c r="R2669" s="9">
        <v>4.3659800000000004</v>
      </c>
    </row>
    <row r="2670" spans="1:18" x14ac:dyDescent="0.35">
      <c r="A2670" s="12" t="s">
        <v>2692</v>
      </c>
      <c r="B2670" s="13" t="s">
        <v>2692</v>
      </c>
      <c r="C2670" s="13" t="s">
        <v>11513</v>
      </c>
      <c r="D2670" s="13" t="s">
        <v>2693</v>
      </c>
      <c r="E2670" s="20" t="s">
        <v>16048</v>
      </c>
      <c r="F2670" s="5">
        <v>-0.97500900000000001</v>
      </c>
      <c r="G2670" s="6">
        <v>-0.462696</v>
      </c>
      <c r="H2670" s="6">
        <v>1.2030099999999999</v>
      </c>
      <c r="I2670" s="6">
        <v>1.3127500000000001</v>
      </c>
      <c r="J2670" s="6">
        <v>0.85925700000000005</v>
      </c>
      <c r="K2670" s="6">
        <v>0.62028899999999998</v>
      </c>
      <c r="L2670" s="6">
        <v>1.24749</v>
      </c>
      <c r="M2670" s="6">
        <v>-0.25298799999999999</v>
      </c>
      <c r="N2670" s="6">
        <v>-0.62592099999999995</v>
      </c>
      <c r="O2670" s="6">
        <v>-1.27223</v>
      </c>
      <c r="P2670" s="6">
        <v>-1.3481700000000001</v>
      </c>
      <c r="Q2670" s="6">
        <v>-0.30578499999999997</v>
      </c>
      <c r="R2670" s="9">
        <v>4.3358699999999999</v>
      </c>
    </row>
    <row r="2671" spans="1:18" x14ac:dyDescent="0.35">
      <c r="A2671" s="12" t="s">
        <v>8099</v>
      </c>
      <c r="B2671" s="13" t="s">
        <v>8099</v>
      </c>
      <c r="C2671" s="13" t="s">
        <v>14502</v>
      </c>
      <c r="D2671" s="13" t="s">
        <v>8100</v>
      </c>
      <c r="E2671" s="20" t="s">
        <v>16</v>
      </c>
      <c r="F2671" s="5">
        <v>0.14985499999999999</v>
      </c>
      <c r="G2671" s="6">
        <v>-0.47604000000000002</v>
      </c>
      <c r="H2671" s="6">
        <v>0.72538000000000002</v>
      </c>
      <c r="I2671" s="6">
        <v>-1.5379700000000001</v>
      </c>
      <c r="J2671" s="6">
        <v>1.0320400000000001</v>
      </c>
      <c r="K2671" s="6">
        <v>0.11333799999999999</v>
      </c>
      <c r="L2671" s="6">
        <v>1.7916099999999999</v>
      </c>
      <c r="M2671" s="6">
        <v>0.42312100000000002</v>
      </c>
      <c r="N2671" s="6">
        <v>-1.3190599999999999</v>
      </c>
      <c r="O2671" s="6">
        <v>-0.262799</v>
      </c>
      <c r="P2671" s="6">
        <v>-1.1501300000000001</v>
      </c>
      <c r="Q2671" s="6">
        <v>0.51066199999999995</v>
      </c>
      <c r="R2671" s="9">
        <v>4.3338400000000004</v>
      </c>
    </row>
    <row r="2672" spans="1:18" x14ac:dyDescent="0.35">
      <c r="A2672" s="12" t="s">
        <v>7681</v>
      </c>
      <c r="B2672" s="13" t="s">
        <v>7681</v>
      </c>
      <c r="C2672" s="13" t="s">
        <v>14243</v>
      </c>
      <c r="D2672" s="13" t="s">
        <v>7682</v>
      </c>
      <c r="E2672" s="20" t="s">
        <v>16048</v>
      </c>
      <c r="F2672" s="5">
        <v>-0.98651299999999997</v>
      </c>
      <c r="G2672" s="6">
        <v>-1.0709200000000001</v>
      </c>
      <c r="H2672" s="6">
        <v>-0.12342599999999999</v>
      </c>
      <c r="I2672" s="6">
        <v>1.7877099999999999</v>
      </c>
      <c r="J2672" s="6">
        <v>0.27561099999999999</v>
      </c>
      <c r="K2672" s="6">
        <v>0.80394900000000002</v>
      </c>
      <c r="L2672" s="6">
        <v>1.2000599999999999</v>
      </c>
      <c r="M2672" s="6">
        <v>0.380359</v>
      </c>
      <c r="N2672" s="6">
        <v>-0.25538100000000002</v>
      </c>
      <c r="O2672" s="6">
        <v>-1.5709900000000001</v>
      </c>
      <c r="P2672" s="6">
        <v>-0.82496700000000001</v>
      </c>
      <c r="Q2672" s="6">
        <v>0.38451200000000002</v>
      </c>
      <c r="R2672" s="9">
        <v>4.3254999999999999</v>
      </c>
    </row>
    <row r="2673" spans="1:18" x14ac:dyDescent="0.35">
      <c r="A2673" s="12" t="s">
        <v>8821</v>
      </c>
      <c r="B2673" s="13" t="s">
        <v>8821</v>
      </c>
      <c r="C2673" s="13" t="s">
        <v>14908</v>
      </c>
      <c r="D2673" s="13" t="s">
        <v>8822</v>
      </c>
      <c r="E2673" s="20" t="s">
        <v>16</v>
      </c>
      <c r="F2673" s="5">
        <v>-1.07605</v>
      </c>
      <c r="G2673" s="6">
        <v>-0.449187</v>
      </c>
      <c r="H2673" s="6">
        <v>-0.97705600000000004</v>
      </c>
      <c r="I2673" s="6">
        <v>-0.29703099999999999</v>
      </c>
      <c r="J2673" s="6">
        <v>0.53204499999999999</v>
      </c>
      <c r="K2673" s="6">
        <v>1.13287</v>
      </c>
      <c r="L2673" s="6">
        <v>1.5921700000000001</v>
      </c>
      <c r="M2673" s="6">
        <v>0.95558799999999999</v>
      </c>
      <c r="N2673" s="6">
        <v>0.50510200000000005</v>
      </c>
      <c r="O2673" s="6">
        <v>-1.52138</v>
      </c>
      <c r="P2673" s="6">
        <v>-0.88202800000000003</v>
      </c>
      <c r="Q2673" s="6">
        <v>0.48494700000000002</v>
      </c>
      <c r="R2673" s="9">
        <v>4.3173899999999996</v>
      </c>
    </row>
    <row r="2674" spans="1:18" x14ac:dyDescent="0.35">
      <c r="A2674" s="12" t="s">
        <v>6907</v>
      </c>
      <c r="B2674" s="13" t="s">
        <v>6907</v>
      </c>
      <c r="C2674" s="13" t="s">
        <v>13822</v>
      </c>
      <c r="D2674" s="13" t="s">
        <v>6908</v>
      </c>
      <c r="E2674" s="20" t="s">
        <v>2</v>
      </c>
      <c r="F2674" s="5">
        <v>0.34517300000000001</v>
      </c>
      <c r="G2674" s="6">
        <v>0.65893000000000002</v>
      </c>
      <c r="H2674" s="6">
        <v>1.1389899999999999</v>
      </c>
      <c r="I2674" s="6">
        <v>0.90929300000000002</v>
      </c>
      <c r="J2674" s="6">
        <v>0.86094899999999996</v>
      </c>
      <c r="K2674" s="6">
        <v>0.45641399999999999</v>
      </c>
      <c r="L2674" s="6">
        <v>0.57076099999999996</v>
      </c>
      <c r="M2674" s="6">
        <v>6.1758E-2</v>
      </c>
      <c r="N2674" s="6">
        <v>-0.66322700000000001</v>
      </c>
      <c r="O2674" s="6">
        <v>-1.44967</v>
      </c>
      <c r="P2674" s="6">
        <v>-1.03986</v>
      </c>
      <c r="Q2674" s="6">
        <v>-1.84951</v>
      </c>
      <c r="R2674" s="9">
        <v>4.3043899999999997</v>
      </c>
    </row>
    <row r="2675" spans="1:18" x14ac:dyDescent="0.35">
      <c r="A2675" s="12" t="s">
        <v>8349</v>
      </c>
      <c r="B2675" s="13" t="s">
        <v>8349</v>
      </c>
      <c r="C2675" s="13" t="s">
        <v>14638</v>
      </c>
      <c r="D2675" s="13" t="s">
        <v>8350</v>
      </c>
      <c r="E2675" s="20" t="s">
        <v>16</v>
      </c>
      <c r="F2675" s="5">
        <v>-1.94316</v>
      </c>
      <c r="G2675" s="6">
        <v>-0.72034100000000001</v>
      </c>
      <c r="H2675" s="6">
        <v>-7.6852799999999999E-2</v>
      </c>
      <c r="I2675" s="6">
        <v>0.48765900000000001</v>
      </c>
      <c r="J2675" s="6">
        <v>0.26394800000000002</v>
      </c>
      <c r="K2675" s="6">
        <v>0.26711600000000002</v>
      </c>
      <c r="L2675" s="6">
        <v>1.93618</v>
      </c>
      <c r="M2675" s="6">
        <v>0.94154899999999997</v>
      </c>
      <c r="N2675" s="6">
        <v>-0.59765100000000004</v>
      </c>
      <c r="O2675" s="6">
        <v>-0.89995599999999998</v>
      </c>
      <c r="P2675" s="6">
        <v>-0.308726</v>
      </c>
      <c r="Q2675" s="6">
        <v>0.65023600000000004</v>
      </c>
      <c r="R2675" s="9">
        <v>4.2952199999999996</v>
      </c>
    </row>
    <row r="2676" spans="1:18" x14ac:dyDescent="0.35">
      <c r="A2676" s="12" t="s">
        <v>1305</v>
      </c>
      <c r="B2676" s="13" t="s">
        <v>1305</v>
      </c>
      <c r="C2676" s="13" t="s">
        <v>10770</v>
      </c>
      <c r="D2676" s="13" t="s">
        <v>1306</v>
      </c>
      <c r="E2676" s="20"/>
      <c r="F2676" s="5">
        <v>-1.1855500000000001</v>
      </c>
      <c r="G2676" s="6">
        <v>-0.23572100000000001</v>
      </c>
      <c r="H2676" s="6">
        <v>1.2174400000000001</v>
      </c>
      <c r="I2676" s="6">
        <v>1.07572</v>
      </c>
      <c r="J2676" s="6">
        <v>0.99130799999999997</v>
      </c>
      <c r="K2676" s="6">
        <v>0.51526499999999997</v>
      </c>
      <c r="L2676" s="6">
        <v>0.14352200000000001</v>
      </c>
      <c r="M2676" s="6">
        <v>-0.44256400000000001</v>
      </c>
      <c r="N2676" s="6">
        <v>-1.39096</v>
      </c>
      <c r="O2676" s="6">
        <v>1.2438499999999999</v>
      </c>
      <c r="P2676" s="6">
        <v>-1.1735500000000001</v>
      </c>
      <c r="Q2676" s="6">
        <v>-0.75876900000000003</v>
      </c>
      <c r="R2676" s="9">
        <v>4.2944399999999998</v>
      </c>
    </row>
    <row r="2677" spans="1:18" x14ac:dyDescent="0.35">
      <c r="A2677" s="12" t="s">
        <v>8401</v>
      </c>
      <c r="B2677" s="13" t="s">
        <v>8401</v>
      </c>
      <c r="C2677" s="13" t="s">
        <v>14669</v>
      </c>
      <c r="D2677" s="13" t="s">
        <v>8402</v>
      </c>
      <c r="E2677" s="20" t="s">
        <v>16</v>
      </c>
      <c r="F2677" s="5">
        <v>-0.951932</v>
      </c>
      <c r="G2677" s="6">
        <v>-0.10657700000000001</v>
      </c>
      <c r="H2677" s="6">
        <v>-0.97508300000000003</v>
      </c>
      <c r="I2677" s="6">
        <v>-0.12904399999999999</v>
      </c>
      <c r="J2677" s="6">
        <v>-0.951546</v>
      </c>
      <c r="K2677" s="6">
        <v>1.2943800000000001</v>
      </c>
      <c r="L2677" s="6">
        <v>1.76963</v>
      </c>
      <c r="M2677" s="6">
        <v>1.2314099999999999</v>
      </c>
      <c r="N2677" s="6">
        <v>-0.56433599999999995</v>
      </c>
      <c r="O2677" s="6">
        <v>-0.12779699999999999</v>
      </c>
      <c r="P2677" s="6">
        <v>-1.09066</v>
      </c>
      <c r="Q2677" s="6">
        <v>0.601553</v>
      </c>
      <c r="R2677" s="9">
        <v>4.2928899999999999</v>
      </c>
    </row>
    <row r="2678" spans="1:18" x14ac:dyDescent="0.35">
      <c r="A2678" s="12" t="s">
        <v>781</v>
      </c>
      <c r="B2678" s="13" t="s">
        <v>781</v>
      </c>
      <c r="C2678" s="13" t="s">
        <v>10473</v>
      </c>
      <c r="D2678" s="13" t="s">
        <v>782</v>
      </c>
      <c r="E2678" s="20" t="s">
        <v>2</v>
      </c>
      <c r="F2678" s="5">
        <v>1.3787900000000001E-2</v>
      </c>
      <c r="G2678" s="6">
        <v>-1.4117299999999999</v>
      </c>
      <c r="H2678" s="6">
        <v>0.99425399999999997</v>
      </c>
      <c r="I2678" s="6">
        <v>1.2221</v>
      </c>
      <c r="J2678" s="6">
        <v>1.16578</v>
      </c>
      <c r="K2678" s="6">
        <v>0.78059699999999999</v>
      </c>
      <c r="L2678" s="6">
        <v>-1.3547499999999999</v>
      </c>
      <c r="M2678" s="6">
        <v>0.106035</v>
      </c>
      <c r="N2678" s="6">
        <v>0.20394599999999999</v>
      </c>
      <c r="O2678" s="6">
        <v>-1.6222799999999999</v>
      </c>
      <c r="P2678" s="6">
        <v>7.6885599999999998E-2</v>
      </c>
      <c r="Q2678" s="6">
        <v>-0.174625</v>
      </c>
      <c r="R2678" s="9">
        <v>4.29033</v>
      </c>
    </row>
    <row r="2679" spans="1:18" x14ac:dyDescent="0.35">
      <c r="A2679" s="12" t="s">
        <v>3690</v>
      </c>
      <c r="B2679" s="13" t="s">
        <v>3690</v>
      </c>
      <c r="C2679" s="13" t="s">
        <v>12049</v>
      </c>
      <c r="D2679" s="13" t="s">
        <v>3691</v>
      </c>
      <c r="E2679" s="20" t="s">
        <v>2</v>
      </c>
      <c r="F2679" s="5">
        <v>-0.52030399999999999</v>
      </c>
      <c r="G2679" s="6">
        <v>-0.76129800000000003</v>
      </c>
      <c r="H2679" s="6">
        <v>0.93760699999999997</v>
      </c>
      <c r="I2679" s="6">
        <v>1.51061</v>
      </c>
      <c r="J2679" s="6">
        <v>1.19726</v>
      </c>
      <c r="K2679" s="6">
        <v>0.89130200000000004</v>
      </c>
      <c r="L2679" s="6">
        <v>0.77569699999999997</v>
      </c>
      <c r="M2679" s="6">
        <v>-1.0609</v>
      </c>
      <c r="N2679" s="6">
        <v>-1.4360200000000001</v>
      </c>
      <c r="O2679" s="6">
        <v>-0.84002900000000003</v>
      </c>
      <c r="P2679" s="6">
        <v>-0.23507800000000001</v>
      </c>
      <c r="Q2679" s="6">
        <v>-0.45884799999999998</v>
      </c>
      <c r="R2679" s="9">
        <v>4.2806300000000004</v>
      </c>
    </row>
    <row r="2680" spans="1:18" x14ac:dyDescent="0.35">
      <c r="A2680" s="12" t="s">
        <v>96</v>
      </c>
      <c r="B2680" s="13" t="s">
        <v>96</v>
      </c>
      <c r="C2680" s="13" t="s">
        <v>10008</v>
      </c>
      <c r="D2680" s="13" t="s">
        <v>97</v>
      </c>
      <c r="E2680" s="20"/>
      <c r="F2680" s="5">
        <v>-0.215281</v>
      </c>
      <c r="G2680" s="6">
        <v>0.99229000000000001</v>
      </c>
      <c r="H2680" s="6">
        <v>2.5845099999999999</v>
      </c>
      <c r="I2680" s="6">
        <v>-0.63307599999999997</v>
      </c>
      <c r="J2680" s="6">
        <v>0.62736499999999995</v>
      </c>
      <c r="K2680" s="6">
        <v>-0.32821099999999997</v>
      </c>
      <c r="L2680" s="6">
        <v>1.07536E-2</v>
      </c>
      <c r="M2680" s="6">
        <v>-0.35014000000000001</v>
      </c>
      <c r="N2680" s="6">
        <v>-0.47172700000000001</v>
      </c>
      <c r="O2680" s="6">
        <v>-1.2126399999999999</v>
      </c>
      <c r="P2680" s="6">
        <v>-0.68580099999999999</v>
      </c>
      <c r="Q2680" s="6">
        <v>-0.318046</v>
      </c>
      <c r="R2680" s="9">
        <v>4.2784599999999999</v>
      </c>
    </row>
    <row r="2681" spans="1:18" x14ac:dyDescent="0.35">
      <c r="A2681" s="12" t="s">
        <v>6637</v>
      </c>
      <c r="B2681" s="13" t="s">
        <v>6637</v>
      </c>
      <c r="C2681" s="13" t="s">
        <v>13813</v>
      </c>
      <c r="D2681" s="13" t="s">
        <v>6890</v>
      </c>
      <c r="E2681" s="20" t="s">
        <v>2</v>
      </c>
      <c r="F2681" s="5">
        <v>-0.124112</v>
      </c>
      <c r="G2681" s="6">
        <v>0.61984700000000004</v>
      </c>
      <c r="H2681" s="6">
        <v>1.3862399999999999</v>
      </c>
      <c r="I2681" s="6">
        <v>0.968526</v>
      </c>
      <c r="J2681" s="6">
        <v>0.95110600000000001</v>
      </c>
      <c r="K2681" s="6">
        <v>0.59746100000000002</v>
      </c>
      <c r="L2681" s="6">
        <v>0.55285700000000004</v>
      </c>
      <c r="M2681" s="6">
        <v>-0.114994</v>
      </c>
      <c r="N2681" s="6">
        <v>-1.31823</v>
      </c>
      <c r="O2681" s="6">
        <v>-1.59273</v>
      </c>
      <c r="P2681" s="6">
        <v>-0.83845199999999998</v>
      </c>
      <c r="Q2681" s="6">
        <v>-1.08752</v>
      </c>
      <c r="R2681" s="9">
        <v>4.2663599999999997</v>
      </c>
    </row>
    <row r="2682" spans="1:18" x14ac:dyDescent="0.35">
      <c r="A2682" s="12" t="s">
        <v>8693</v>
      </c>
      <c r="B2682" s="13" t="s">
        <v>8693</v>
      </c>
      <c r="C2682" s="13" t="s">
        <v>14837</v>
      </c>
      <c r="D2682" s="13" t="s">
        <v>8694</v>
      </c>
      <c r="E2682" s="20" t="s">
        <v>16</v>
      </c>
      <c r="F2682" s="5">
        <v>-0.95343500000000003</v>
      </c>
      <c r="G2682" s="6">
        <v>-0.85151200000000005</v>
      </c>
      <c r="H2682" s="6">
        <v>-1.3620399999999999</v>
      </c>
      <c r="I2682" s="6">
        <v>-0.917099</v>
      </c>
      <c r="J2682" s="6">
        <v>-0.26719999999999999</v>
      </c>
      <c r="K2682" s="6">
        <v>0.33085999999999999</v>
      </c>
      <c r="L2682" s="6">
        <v>1.69842</v>
      </c>
      <c r="M2682" s="6">
        <v>0.88069600000000003</v>
      </c>
      <c r="N2682" s="6">
        <v>-2.1528700000000001E-2</v>
      </c>
      <c r="O2682" s="6">
        <v>-0.63197599999999998</v>
      </c>
      <c r="P2682" s="6">
        <v>0.70492999999999995</v>
      </c>
      <c r="Q2682" s="6">
        <v>1.38988</v>
      </c>
      <c r="R2682" s="9">
        <v>4.2495799999999999</v>
      </c>
    </row>
    <row r="2683" spans="1:18" x14ac:dyDescent="0.35">
      <c r="A2683" s="12" t="s">
        <v>5296</v>
      </c>
      <c r="B2683" s="13" t="s">
        <v>5296</v>
      </c>
      <c r="C2683" s="13" t="s">
        <v>12917</v>
      </c>
      <c r="D2683" s="13" t="s">
        <v>5297</v>
      </c>
      <c r="E2683" s="20" t="s">
        <v>2</v>
      </c>
      <c r="F2683" s="5">
        <v>0.41172799999999998</v>
      </c>
      <c r="G2683" s="6">
        <v>1.09917</v>
      </c>
      <c r="H2683" s="6">
        <v>1.45306</v>
      </c>
      <c r="I2683" s="6">
        <v>0.93741300000000005</v>
      </c>
      <c r="J2683" s="6">
        <v>0.33921600000000002</v>
      </c>
      <c r="K2683" s="6">
        <v>0.23077500000000001</v>
      </c>
      <c r="L2683" s="6">
        <v>0.32464199999999999</v>
      </c>
      <c r="M2683" s="6">
        <v>-6.3137899999999997E-2</v>
      </c>
      <c r="N2683" s="6">
        <v>-0.59030499999999997</v>
      </c>
      <c r="O2683" s="6">
        <v>-1.8020400000000001</v>
      </c>
      <c r="P2683" s="6">
        <v>-1.07111</v>
      </c>
      <c r="Q2683" s="6">
        <v>-1.2694000000000001</v>
      </c>
      <c r="R2683" s="9">
        <v>4.2427999999999999</v>
      </c>
    </row>
    <row r="2684" spans="1:18" x14ac:dyDescent="0.35">
      <c r="A2684" s="12" t="s">
        <v>4718</v>
      </c>
      <c r="B2684" s="13" t="s">
        <v>4718</v>
      </c>
      <c r="C2684" s="13" t="s">
        <v>12601</v>
      </c>
      <c r="D2684" s="13" t="s">
        <v>4719</v>
      </c>
      <c r="E2684" s="20" t="s">
        <v>2</v>
      </c>
      <c r="F2684" s="5">
        <v>-8.13392E-2</v>
      </c>
      <c r="G2684" s="6">
        <v>0.586202</v>
      </c>
      <c r="H2684" s="6">
        <v>1.39558</v>
      </c>
      <c r="I2684" s="6">
        <v>1.44967</v>
      </c>
      <c r="J2684" s="6">
        <v>0.93348600000000004</v>
      </c>
      <c r="K2684" s="6">
        <v>0.37115199999999998</v>
      </c>
      <c r="L2684" s="6">
        <v>-5.5241499999999999E-2</v>
      </c>
      <c r="M2684" s="6">
        <v>-0.93611900000000003</v>
      </c>
      <c r="N2684" s="6">
        <v>-1.16516</v>
      </c>
      <c r="O2684" s="6">
        <v>-1.4664299999999999</v>
      </c>
      <c r="P2684" s="6">
        <v>-1.09545</v>
      </c>
      <c r="Q2684" s="6">
        <v>6.3652799999999995E-2</v>
      </c>
      <c r="R2684" s="9">
        <v>4.2425800000000002</v>
      </c>
    </row>
    <row r="2685" spans="1:18" x14ac:dyDescent="0.35">
      <c r="A2685" s="12" t="s">
        <v>139</v>
      </c>
      <c r="B2685" s="13" t="s">
        <v>139</v>
      </c>
      <c r="C2685" s="13" t="s">
        <v>10045</v>
      </c>
      <c r="D2685" s="13" t="s">
        <v>140</v>
      </c>
      <c r="E2685" s="20"/>
      <c r="F2685" s="5">
        <v>-0.21138499999999999</v>
      </c>
      <c r="G2685" s="6">
        <v>-6.7102999999999996E-2</v>
      </c>
      <c r="H2685" s="6">
        <v>-9.7406699999999999E-2</v>
      </c>
      <c r="I2685" s="6">
        <v>-0.45669300000000002</v>
      </c>
      <c r="J2685" s="6">
        <v>-0.449957</v>
      </c>
      <c r="K2685" s="6">
        <v>2.0690499999999998</v>
      </c>
      <c r="L2685" s="6">
        <v>-0.91997399999999996</v>
      </c>
      <c r="M2685" s="6">
        <v>-0.92718599999999995</v>
      </c>
      <c r="N2685" s="6">
        <v>0.155029</v>
      </c>
      <c r="O2685" s="6">
        <v>0.556585</v>
      </c>
      <c r="P2685" s="6">
        <v>-1.26572</v>
      </c>
      <c r="Q2685" s="6">
        <v>1.61476</v>
      </c>
      <c r="R2685" s="9">
        <v>4.2362200000000003</v>
      </c>
    </row>
    <row r="2686" spans="1:18" x14ac:dyDescent="0.35">
      <c r="A2686" s="12" t="s">
        <v>7052</v>
      </c>
      <c r="B2686" s="13" t="s">
        <v>7052</v>
      </c>
      <c r="C2686" s="13" t="s">
        <v>13896</v>
      </c>
      <c r="D2686" s="13" t="s">
        <v>7053</v>
      </c>
      <c r="E2686" s="20" t="s">
        <v>2</v>
      </c>
      <c r="F2686" s="5">
        <v>-5.3465899999999997E-2</v>
      </c>
      <c r="G2686" s="6">
        <v>0.40534100000000001</v>
      </c>
      <c r="H2686" s="6">
        <v>1.03948</v>
      </c>
      <c r="I2686" s="6">
        <v>0.72411400000000004</v>
      </c>
      <c r="J2686" s="6">
        <v>0.83103099999999996</v>
      </c>
      <c r="K2686" s="6">
        <v>1.0670500000000001</v>
      </c>
      <c r="L2686" s="6">
        <v>0.90152200000000005</v>
      </c>
      <c r="M2686" s="6">
        <v>5.9238899999999997E-2</v>
      </c>
      <c r="N2686" s="6">
        <v>-1.0343100000000001</v>
      </c>
      <c r="O2686" s="6">
        <v>-0.85923499999999997</v>
      </c>
      <c r="P2686" s="6">
        <v>-1.66048</v>
      </c>
      <c r="Q2686" s="6">
        <v>-1.4202900000000001</v>
      </c>
      <c r="R2686" s="9">
        <v>4.2217700000000002</v>
      </c>
    </row>
    <row r="2687" spans="1:18" x14ac:dyDescent="0.35">
      <c r="A2687" s="12" t="s">
        <v>5228</v>
      </c>
      <c r="B2687" s="13" t="s">
        <v>5228</v>
      </c>
      <c r="C2687" s="13" t="s">
        <v>12879</v>
      </c>
      <c r="D2687" s="13" t="s">
        <v>5229</v>
      </c>
      <c r="E2687" s="20" t="s">
        <v>2</v>
      </c>
      <c r="F2687" s="5">
        <v>-0.74805200000000005</v>
      </c>
      <c r="G2687" s="6">
        <v>-5.07377E-3</v>
      </c>
      <c r="H2687" s="6">
        <v>1.33639</v>
      </c>
      <c r="I2687" s="6">
        <v>1.2587600000000001</v>
      </c>
      <c r="J2687" s="6">
        <v>0.99463900000000005</v>
      </c>
      <c r="K2687" s="6">
        <v>0.67432099999999995</v>
      </c>
      <c r="L2687" s="6">
        <v>0.46996199999999999</v>
      </c>
      <c r="M2687" s="6">
        <v>-3.99622E-3</v>
      </c>
      <c r="N2687" s="6">
        <v>-0.297516</v>
      </c>
      <c r="O2687" s="6">
        <v>-1.6470199999999999</v>
      </c>
      <c r="P2687" s="6">
        <v>-1.53512</v>
      </c>
      <c r="Q2687" s="6">
        <v>-0.49729299999999999</v>
      </c>
      <c r="R2687" s="9">
        <v>4.1656000000000004</v>
      </c>
    </row>
    <row r="2688" spans="1:18" x14ac:dyDescent="0.35">
      <c r="A2688" s="12" t="s">
        <v>554</v>
      </c>
      <c r="B2688" s="13" t="s">
        <v>554</v>
      </c>
      <c r="C2688" s="13" t="s">
        <v>10329</v>
      </c>
      <c r="D2688" s="13" t="s">
        <v>555</v>
      </c>
      <c r="E2688" s="20" t="s">
        <v>2</v>
      </c>
      <c r="F2688" s="5">
        <v>-1.40578</v>
      </c>
      <c r="G2688" s="6">
        <v>0.114359</v>
      </c>
      <c r="H2688" s="6">
        <v>1.49143</v>
      </c>
      <c r="I2688" s="6">
        <v>2.3082699999999998</v>
      </c>
      <c r="J2688" s="6">
        <v>-3.9820100000000002E-3</v>
      </c>
      <c r="K2688" s="6">
        <v>-1.06921E-2</v>
      </c>
      <c r="L2688" s="6">
        <v>-0.28419800000000001</v>
      </c>
      <c r="M2688" s="6">
        <v>-0.21918099999999999</v>
      </c>
      <c r="N2688" s="6">
        <v>-0.78410500000000005</v>
      </c>
      <c r="O2688" s="6">
        <v>-0.61357200000000001</v>
      </c>
      <c r="P2688" s="6">
        <v>-1.12616E-2</v>
      </c>
      <c r="Q2688" s="6">
        <v>-0.58127600000000001</v>
      </c>
      <c r="R2688" s="9">
        <v>4.1639499999999998</v>
      </c>
    </row>
    <row r="2689" spans="1:18" x14ac:dyDescent="0.35">
      <c r="A2689" s="12" t="s">
        <v>5325</v>
      </c>
      <c r="B2689" s="13" t="s">
        <v>5325</v>
      </c>
      <c r="C2689" s="13" t="s">
        <v>12933</v>
      </c>
      <c r="D2689" s="13" t="s">
        <v>5326</v>
      </c>
      <c r="E2689" s="20" t="s">
        <v>2</v>
      </c>
      <c r="F2689" s="5">
        <v>0.78923900000000002</v>
      </c>
      <c r="G2689" s="6">
        <v>1.33562</v>
      </c>
      <c r="H2689" s="6">
        <v>1.6464700000000001</v>
      </c>
      <c r="I2689" s="6">
        <v>0.97287400000000002</v>
      </c>
      <c r="J2689" s="6">
        <v>6.1447099999999998E-2</v>
      </c>
      <c r="K2689" s="6">
        <v>-5.89528E-2</v>
      </c>
      <c r="L2689" s="6">
        <v>-0.19586200000000001</v>
      </c>
      <c r="M2689" s="6">
        <v>-0.36982900000000002</v>
      </c>
      <c r="N2689" s="6">
        <v>-0.72730499999999998</v>
      </c>
      <c r="O2689" s="6">
        <v>-1.36215</v>
      </c>
      <c r="P2689" s="6">
        <v>-1.3472500000000001</v>
      </c>
      <c r="Q2689" s="6">
        <v>-0.74429400000000001</v>
      </c>
      <c r="R2689" s="9">
        <v>4.1470399999999996</v>
      </c>
    </row>
    <row r="2690" spans="1:18" x14ac:dyDescent="0.35">
      <c r="A2690" s="12" t="s">
        <v>1394</v>
      </c>
      <c r="B2690" s="13" t="s">
        <v>1394</v>
      </c>
      <c r="C2690" s="13" t="s">
        <v>10819</v>
      </c>
      <c r="D2690" s="13" t="s">
        <v>1395</v>
      </c>
      <c r="E2690" s="20"/>
      <c r="F2690" s="5">
        <v>-1.1643300000000001</v>
      </c>
      <c r="G2690" s="6">
        <v>-0.10458000000000001</v>
      </c>
      <c r="H2690" s="6">
        <v>0.86936800000000003</v>
      </c>
      <c r="I2690" s="6">
        <v>1.8956200000000001</v>
      </c>
      <c r="J2690" s="6">
        <v>0.79775300000000005</v>
      </c>
      <c r="K2690" s="6">
        <v>8.9962299999999995E-2</v>
      </c>
      <c r="L2690" s="6">
        <v>0.94330899999999995</v>
      </c>
      <c r="M2690" s="6">
        <v>0.16845299999999999</v>
      </c>
      <c r="N2690" s="6">
        <v>-1.57907</v>
      </c>
      <c r="O2690" s="6">
        <v>-0.59869700000000003</v>
      </c>
      <c r="P2690" s="6">
        <v>-0.63324899999999995</v>
      </c>
      <c r="Q2690" s="6">
        <v>-0.68454599999999999</v>
      </c>
      <c r="R2690" s="9">
        <v>4.03972</v>
      </c>
    </row>
    <row r="2691" spans="1:18" x14ac:dyDescent="0.35">
      <c r="A2691" s="12" t="s">
        <v>211</v>
      </c>
      <c r="B2691" s="13" t="s">
        <v>211</v>
      </c>
      <c r="C2691" s="13" t="s">
        <v>10098</v>
      </c>
      <c r="D2691" s="13" t="s">
        <v>212</v>
      </c>
      <c r="E2691" s="20"/>
      <c r="F2691" s="5">
        <v>1.3325</v>
      </c>
      <c r="G2691" s="6">
        <v>-0.69648100000000002</v>
      </c>
      <c r="H2691" s="6">
        <v>-0.12099600000000001</v>
      </c>
      <c r="I2691" s="6">
        <v>1.9205300000000001</v>
      </c>
      <c r="J2691" s="6">
        <v>-0.70051300000000005</v>
      </c>
      <c r="K2691" s="6">
        <v>-0.121793</v>
      </c>
      <c r="L2691" s="6">
        <v>0.91982399999999997</v>
      </c>
      <c r="M2691" s="6">
        <v>0.29985099999999998</v>
      </c>
      <c r="N2691" s="6">
        <v>-0.83284499999999995</v>
      </c>
      <c r="O2691" s="6">
        <v>5.7880300000000003E-2</v>
      </c>
      <c r="P2691" s="6">
        <v>-1.65354</v>
      </c>
      <c r="Q2691" s="6">
        <v>-0.40441899999999997</v>
      </c>
      <c r="R2691" s="9">
        <v>4.0243500000000001</v>
      </c>
    </row>
    <row r="2692" spans="1:18" x14ac:dyDescent="0.35">
      <c r="A2692" s="12" t="s">
        <v>84</v>
      </c>
      <c r="B2692" s="13" t="s">
        <v>84</v>
      </c>
      <c r="C2692" s="13" t="s">
        <v>10002</v>
      </c>
      <c r="D2692" s="13" t="s">
        <v>85</v>
      </c>
      <c r="E2692" s="20"/>
      <c r="F2692" s="5">
        <v>3.6577499999999999E-2</v>
      </c>
      <c r="G2692" s="6">
        <v>4.1565600000000001E-2</v>
      </c>
      <c r="H2692" s="6">
        <v>2.3664200000000002</v>
      </c>
      <c r="I2692" s="6">
        <v>-0.840947</v>
      </c>
      <c r="J2692" s="6">
        <v>1.27474</v>
      </c>
      <c r="K2692" s="6">
        <v>-0.59865100000000004</v>
      </c>
      <c r="L2692" s="6">
        <v>-0.81037199999999998</v>
      </c>
      <c r="M2692" s="6">
        <v>0.41929300000000003</v>
      </c>
      <c r="N2692" s="6">
        <v>0.13750200000000001</v>
      </c>
      <c r="O2692" s="6">
        <v>-1.19967</v>
      </c>
      <c r="P2692" s="6">
        <v>-0.22042300000000001</v>
      </c>
      <c r="Q2692" s="6">
        <v>-0.60602400000000001</v>
      </c>
      <c r="R2692" s="9">
        <v>3.9023099999999999</v>
      </c>
    </row>
    <row r="2693" spans="1:18" x14ac:dyDescent="0.35">
      <c r="A2693" s="12" t="s">
        <v>5290</v>
      </c>
      <c r="B2693" s="13" t="s">
        <v>5290</v>
      </c>
      <c r="C2693" s="13" t="s">
        <v>12914</v>
      </c>
      <c r="D2693" s="13" t="s">
        <v>5291</v>
      </c>
      <c r="E2693" s="20" t="s">
        <v>2</v>
      </c>
      <c r="F2693" s="5">
        <v>-0.15529100000000001</v>
      </c>
      <c r="G2693" s="6">
        <v>0.86833800000000005</v>
      </c>
      <c r="H2693" s="6">
        <v>1.7160899999999999</v>
      </c>
      <c r="I2693" s="6">
        <v>1.2700499999999999</v>
      </c>
      <c r="J2693" s="6">
        <v>0.61307100000000003</v>
      </c>
      <c r="K2693" s="6">
        <v>0.45499699999999998</v>
      </c>
      <c r="L2693" s="6">
        <v>-5.7531600000000002E-2</v>
      </c>
      <c r="M2693" s="6">
        <v>-0.92581599999999997</v>
      </c>
      <c r="N2693" s="6">
        <v>-0.59370199999999995</v>
      </c>
      <c r="O2693" s="6">
        <v>-1.5806</v>
      </c>
      <c r="P2693" s="6">
        <v>-0.61200900000000003</v>
      </c>
      <c r="Q2693" s="6">
        <v>-0.99760800000000005</v>
      </c>
      <c r="R2693" s="9">
        <v>3.8339300000000001</v>
      </c>
    </row>
    <row r="2694" spans="1:18" x14ac:dyDescent="0.35">
      <c r="A2694" s="12" t="s">
        <v>2717</v>
      </c>
      <c r="B2694" s="13" t="s">
        <v>2717</v>
      </c>
      <c r="C2694" s="13" t="s">
        <v>11527</v>
      </c>
      <c r="D2694" s="13" t="s">
        <v>2718</v>
      </c>
      <c r="E2694" s="20" t="s">
        <v>16048</v>
      </c>
      <c r="F2694" s="5">
        <v>-0.54347999999999996</v>
      </c>
      <c r="G2694" s="6">
        <v>-0.15460199999999999</v>
      </c>
      <c r="H2694" s="6">
        <v>0.85653699999999999</v>
      </c>
      <c r="I2694" s="6">
        <v>0.99490999999999996</v>
      </c>
      <c r="J2694" s="6">
        <v>1.09493</v>
      </c>
      <c r="K2694" s="6">
        <v>1.1710799999999999</v>
      </c>
      <c r="L2694" s="6">
        <v>0.96815799999999996</v>
      </c>
      <c r="M2694" s="6">
        <v>5.5880699999999998E-2</v>
      </c>
      <c r="N2694" s="6">
        <v>-0.64300000000000002</v>
      </c>
      <c r="O2694" s="6">
        <v>-1.3609</v>
      </c>
      <c r="P2694" s="6">
        <v>-1.5401899999999999</v>
      </c>
      <c r="Q2694" s="6">
        <v>-0.89933300000000005</v>
      </c>
      <c r="R2694" s="9"/>
    </row>
    <row r="2695" spans="1:18" x14ac:dyDescent="0.35">
      <c r="A2695" s="12" t="s">
        <v>2037</v>
      </c>
      <c r="B2695" s="13" t="s">
        <v>2037</v>
      </c>
      <c r="C2695" s="13" t="s">
        <v>11152</v>
      </c>
      <c r="D2695" s="13" t="s">
        <v>2038</v>
      </c>
      <c r="E2695" s="20" t="s">
        <v>16048</v>
      </c>
      <c r="F2695" s="5">
        <v>-1.3156399999999999</v>
      </c>
      <c r="G2695" s="6">
        <v>-0.73604999999999998</v>
      </c>
      <c r="H2695" s="6">
        <v>0.53082200000000002</v>
      </c>
      <c r="I2695" s="6">
        <v>0.788601</v>
      </c>
      <c r="J2695" s="6">
        <v>1.09734</v>
      </c>
      <c r="K2695" s="6">
        <v>1.3520099999999999</v>
      </c>
      <c r="L2695" s="6">
        <v>1.2014100000000001</v>
      </c>
      <c r="M2695" s="6">
        <v>-0.336169</v>
      </c>
      <c r="N2695" s="6">
        <v>6.0386599999999999E-2</v>
      </c>
      <c r="O2695" s="6">
        <v>-1.6330199999999999</v>
      </c>
      <c r="P2695" s="6">
        <v>-0.67074599999999995</v>
      </c>
      <c r="Q2695" s="6">
        <v>-0.33894400000000002</v>
      </c>
      <c r="R2695" s="9"/>
    </row>
    <row r="2696" spans="1:18" x14ac:dyDescent="0.35">
      <c r="A2696" s="12" t="s">
        <v>2298</v>
      </c>
      <c r="B2696" s="13" t="s">
        <v>11294</v>
      </c>
      <c r="C2696" s="13" t="s">
        <v>11295</v>
      </c>
      <c r="D2696" s="13" t="s">
        <v>2299</v>
      </c>
      <c r="E2696" s="20" t="s">
        <v>16048</v>
      </c>
      <c r="F2696" s="5">
        <v>-1.49946</v>
      </c>
      <c r="G2696" s="6">
        <v>-0.82816299999999998</v>
      </c>
      <c r="H2696" s="6">
        <v>0.68351300000000004</v>
      </c>
      <c r="I2696" s="6">
        <v>1.1956</v>
      </c>
      <c r="J2696" s="6">
        <v>0.998969</v>
      </c>
      <c r="K2696" s="6">
        <v>1.04975</v>
      </c>
      <c r="L2696" s="6">
        <v>1.0030399999999999</v>
      </c>
      <c r="M2696" s="6">
        <v>0.401615</v>
      </c>
      <c r="N2696" s="6">
        <v>-0.45022499999999999</v>
      </c>
      <c r="O2696" s="6">
        <v>-0.99941100000000005</v>
      </c>
      <c r="P2696" s="6">
        <v>-1.2730600000000001</v>
      </c>
      <c r="Q2696" s="6">
        <v>-0.28216400000000003</v>
      </c>
      <c r="R2696" s="9"/>
    </row>
    <row r="2697" spans="1:18" x14ac:dyDescent="0.35">
      <c r="A2697" s="12" t="s">
        <v>2059</v>
      </c>
      <c r="B2697" s="13" t="s">
        <v>2059</v>
      </c>
      <c r="C2697" s="13" t="s">
        <v>11165</v>
      </c>
      <c r="D2697" s="13" t="s">
        <v>2060</v>
      </c>
      <c r="E2697" s="20" t="s">
        <v>16048</v>
      </c>
      <c r="F2697" s="5">
        <v>-1.1552</v>
      </c>
      <c r="G2697" s="6">
        <v>-0.77007700000000001</v>
      </c>
      <c r="H2697" s="6">
        <v>0.48375899999999999</v>
      </c>
      <c r="I2697" s="6">
        <v>0.86198399999999997</v>
      </c>
      <c r="J2697" s="6">
        <v>1.2353499999999999</v>
      </c>
      <c r="K2697" s="6">
        <v>1.48844</v>
      </c>
      <c r="L2697" s="6">
        <v>1.1455299999999999</v>
      </c>
      <c r="M2697" s="6">
        <v>-7.1360300000000002E-2</v>
      </c>
      <c r="N2697" s="6">
        <v>-0.36898500000000001</v>
      </c>
      <c r="O2697" s="6">
        <v>-1.12615</v>
      </c>
      <c r="P2697" s="6">
        <v>-1.1331100000000001</v>
      </c>
      <c r="Q2697" s="6">
        <v>-0.59017299999999995</v>
      </c>
      <c r="R2697" s="9"/>
    </row>
    <row r="2698" spans="1:18" x14ac:dyDescent="0.35">
      <c r="A2698" s="12" t="s">
        <v>7834</v>
      </c>
      <c r="B2698" s="13" t="s">
        <v>14329</v>
      </c>
      <c r="C2698" s="13" t="s">
        <v>14330</v>
      </c>
      <c r="D2698" s="13" t="s">
        <v>7835</v>
      </c>
      <c r="E2698" s="20" t="s">
        <v>16048</v>
      </c>
      <c r="F2698" s="5">
        <v>-1.5880300000000001</v>
      </c>
      <c r="G2698" s="6">
        <v>-1.4541500000000001</v>
      </c>
      <c r="H2698" s="6">
        <v>-0.70580100000000001</v>
      </c>
      <c r="I2698" s="6">
        <v>1.3562000000000001</v>
      </c>
      <c r="J2698" s="6">
        <v>0.46964600000000001</v>
      </c>
      <c r="K2698" s="6">
        <v>0.96879400000000004</v>
      </c>
      <c r="L2698" s="6">
        <v>1.24386</v>
      </c>
      <c r="M2698" s="6">
        <v>0.64538099999999998</v>
      </c>
      <c r="N2698" s="6">
        <v>2.25028E-2</v>
      </c>
      <c r="O2698" s="6">
        <v>-0.37718600000000002</v>
      </c>
      <c r="P2698" s="6">
        <v>-0.83452099999999996</v>
      </c>
      <c r="Q2698" s="6">
        <v>0.25330000000000003</v>
      </c>
      <c r="R2698" s="9"/>
    </row>
    <row r="2699" spans="1:18" x14ac:dyDescent="0.35">
      <c r="A2699" s="12" t="s">
        <v>2324</v>
      </c>
      <c r="B2699" s="13" t="s">
        <v>2324</v>
      </c>
      <c r="C2699" s="13" t="s">
        <v>11309</v>
      </c>
      <c r="D2699" s="13" t="s">
        <v>2325</v>
      </c>
      <c r="E2699" s="20" t="s">
        <v>16048</v>
      </c>
      <c r="F2699" s="5">
        <v>-0.884185</v>
      </c>
      <c r="G2699" s="6">
        <v>-0.33801700000000001</v>
      </c>
      <c r="H2699" s="6">
        <v>0.59396099999999996</v>
      </c>
      <c r="I2699" s="6">
        <v>1.1656500000000001</v>
      </c>
      <c r="J2699" s="6">
        <v>1.0500499999999999</v>
      </c>
      <c r="K2699" s="6">
        <v>0.92454000000000003</v>
      </c>
      <c r="L2699" s="6">
        <v>0.98968400000000001</v>
      </c>
      <c r="M2699" s="6">
        <v>0.535439</v>
      </c>
      <c r="N2699" s="6">
        <v>-0.27113300000000001</v>
      </c>
      <c r="O2699" s="6">
        <v>-1.4228000000000001</v>
      </c>
      <c r="P2699" s="6">
        <v>-1.5751599999999999</v>
      </c>
      <c r="Q2699" s="6">
        <v>-0.76802800000000004</v>
      </c>
      <c r="R2699" s="9"/>
    </row>
    <row r="2700" spans="1:18" x14ac:dyDescent="0.35">
      <c r="A2700" s="12" t="s">
        <v>7576</v>
      </c>
      <c r="B2700" s="13" t="s">
        <v>7576</v>
      </c>
      <c r="C2700" s="13" t="s">
        <v>14187</v>
      </c>
      <c r="D2700" s="13" t="s">
        <v>7577</v>
      </c>
      <c r="E2700" s="20" t="s">
        <v>16048</v>
      </c>
      <c r="F2700" s="5">
        <v>-1.3972500000000001</v>
      </c>
      <c r="G2700" s="6">
        <v>0.36063699999999999</v>
      </c>
      <c r="H2700" s="6">
        <v>0.74692499999999995</v>
      </c>
      <c r="I2700" s="6">
        <v>1.12771</v>
      </c>
      <c r="J2700" s="6">
        <v>-1.24125</v>
      </c>
      <c r="K2700" s="6">
        <v>0.81724600000000003</v>
      </c>
      <c r="L2700" s="6">
        <v>0.91963499999999998</v>
      </c>
      <c r="M2700" s="6">
        <v>-1.2356199999999999</v>
      </c>
      <c r="N2700" s="6">
        <v>0.56122899999999998</v>
      </c>
      <c r="O2700" s="6">
        <v>-1.3788800000000001</v>
      </c>
      <c r="P2700" s="6">
        <v>0.23391000000000001</v>
      </c>
      <c r="Q2700" s="6">
        <v>0.48571300000000001</v>
      </c>
      <c r="R2700" s="9"/>
    </row>
    <row r="2701" spans="1:18" x14ac:dyDescent="0.35">
      <c r="A2701" s="12" t="s">
        <v>1655</v>
      </c>
      <c r="B2701" s="13" t="s">
        <v>1655</v>
      </c>
      <c r="C2701" s="13" t="s">
        <v>10954</v>
      </c>
      <c r="D2701" s="13" t="s">
        <v>1657</v>
      </c>
      <c r="E2701" s="20" t="s">
        <v>16048</v>
      </c>
      <c r="F2701" s="5">
        <v>-1.15343</v>
      </c>
      <c r="G2701" s="6">
        <v>-0.199212</v>
      </c>
      <c r="H2701" s="6">
        <v>0.79294900000000001</v>
      </c>
      <c r="I2701" s="6">
        <v>1.1459299999999999</v>
      </c>
      <c r="J2701" s="6">
        <v>1.15882</v>
      </c>
      <c r="K2701" s="6">
        <v>0.85082899999999995</v>
      </c>
      <c r="L2701" s="6">
        <v>0.26028099999999998</v>
      </c>
      <c r="M2701" s="6">
        <v>-1.0111300000000001</v>
      </c>
      <c r="N2701" s="6">
        <v>-1.6704399999999999</v>
      </c>
      <c r="O2701" s="6">
        <v>-1.0690299999999999</v>
      </c>
      <c r="P2701" s="6">
        <v>0.13267300000000001</v>
      </c>
      <c r="Q2701" s="6">
        <v>0.76176500000000003</v>
      </c>
      <c r="R2701" s="9"/>
    </row>
    <row r="2702" spans="1:18" x14ac:dyDescent="0.35">
      <c r="A2702" s="12" t="s">
        <v>2093</v>
      </c>
      <c r="B2702" s="13" t="s">
        <v>2093</v>
      </c>
      <c r="C2702" s="13" t="s">
        <v>11183</v>
      </c>
      <c r="D2702" s="13" t="s">
        <v>2094</v>
      </c>
      <c r="E2702" s="20" t="s">
        <v>16048</v>
      </c>
      <c r="F2702" s="5">
        <v>-1.5961399999999999</v>
      </c>
      <c r="G2702" s="6">
        <v>-1.0793600000000001</v>
      </c>
      <c r="H2702" s="6">
        <v>0.317106</v>
      </c>
      <c r="I2702" s="6">
        <v>0.94302600000000003</v>
      </c>
      <c r="J2702" s="6">
        <v>1.2898499999999999</v>
      </c>
      <c r="K2702" s="6">
        <v>1.2482200000000001</v>
      </c>
      <c r="L2702" s="6">
        <v>0.96015700000000004</v>
      </c>
      <c r="M2702" s="6">
        <v>0.30947400000000003</v>
      </c>
      <c r="N2702" s="6">
        <v>-8.5284700000000005E-2</v>
      </c>
      <c r="O2702" s="6">
        <v>-0.98968100000000003</v>
      </c>
      <c r="P2702" s="6">
        <v>-0.97769499999999998</v>
      </c>
      <c r="Q2702" s="6">
        <v>-0.339673</v>
      </c>
      <c r="R2702" s="9"/>
    </row>
    <row r="2703" spans="1:18" x14ac:dyDescent="0.35">
      <c r="A2703" s="12" t="s">
        <v>14245</v>
      </c>
      <c r="B2703" s="13" t="s">
        <v>14246</v>
      </c>
      <c r="C2703" s="13" t="s">
        <v>14247</v>
      </c>
      <c r="D2703" s="13" t="s">
        <v>14248</v>
      </c>
      <c r="E2703" s="20" t="s">
        <v>16048</v>
      </c>
      <c r="F2703" s="5">
        <v>-1.3560300000000001</v>
      </c>
      <c r="G2703" s="6">
        <v>-1.4314199999999999</v>
      </c>
      <c r="H2703" s="6">
        <v>-0.455067</v>
      </c>
      <c r="I2703" s="6">
        <v>1.3477399999999999</v>
      </c>
      <c r="J2703" s="6">
        <v>0.70563799999999999</v>
      </c>
      <c r="K2703" s="6">
        <v>1.0385599999999999</v>
      </c>
      <c r="L2703" s="6">
        <v>1.30945</v>
      </c>
      <c r="M2703" s="6">
        <v>-3.5878500000000001E-2</v>
      </c>
      <c r="N2703" s="6">
        <v>0.13625699999999999</v>
      </c>
      <c r="O2703" s="6">
        <v>-1.1115200000000001</v>
      </c>
      <c r="P2703" s="6">
        <v>-0.58927200000000002</v>
      </c>
      <c r="Q2703" s="6">
        <v>0.44155100000000003</v>
      </c>
      <c r="R2703" s="9"/>
    </row>
    <row r="2704" spans="1:18" x14ac:dyDescent="0.35">
      <c r="A2704" s="12" t="s">
        <v>2559</v>
      </c>
      <c r="B2704" s="13" t="s">
        <v>2559</v>
      </c>
      <c r="C2704" s="13" t="s">
        <v>11433</v>
      </c>
      <c r="D2704" s="13" t="s">
        <v>2560</v>
      </c>
      <c r="E2704" s="20" t="s">
        <v>16048</v>
      </c>
      <c r="F2704" s="5">
        <v>-0.76038099999999997</v>
      </c>
      <c r="G2704" s="6">
        <v>5.7494900000000002E-2</v>
      </c>
      <c r="H2704" s="6">
        <v>1.0017799999999999</v>
      </c>
      <c r="I2704" s="6">
        <v>1.66876</v>
      </c>
      <c r="J2704" s="6">
        <v>0.11174199999999999</v>
      </c>
      <c r="K2704" s="6">
        <v>0.62038400000000005</v>
      </c>
      <c r="L2704" s="6">
        <v>0.87739699999999998</v>
      </c>
      <c r="M2704" s="6">
        <v>0.14475299999999999</v>
      </c>
      <c r="N2704" s="6">
        <v>-0.81787699999999997</v>
      </c>
      <c r="O2704" s="6">
        <v>-1.0977699999999999</v>
      </c>
      <c r="P2704" s="6">
        <v>-1.8871899999999999</v>
      </c>
      <c r="Q2704" s="6">
        <v>8.0900799999999995E-2</v>
      </c>
      <c r="R2704" s="9"/>
    </row>
    <row r="2705" spans="1:18" x14ac:dyDescent="0.35">
      <c r="A2705" s="12" t="s">
        <v>2994</v>
      </c>
      <c r="B2705" s="13" t="s">
        <v>2994</v>
      </c>
      <c r="C2705" s="13" t="s">
        <v>11680</v>
      </c>
      <c r="D2705" s="13" t="s">
        <v>2995</v>
      </c>
      <c r="E2705" s="20" t="s">
        <v>16048</v>
      </c>
      <c r="F2705" s="5">
        <v>-0.29433999999999999</v>
      </c>
      <c r="G2705" s="6">
        <v>0.105471</v>
      </c>
      <c r="H2705" s="6">
        <v>0.78903699999999999</v>
      </c>
      <c r="I2705" s="6">
        <v>0.69764000000000004</v>
      </c>
      <c r="J2705" s="6">
        <v>0.55723800000000001</v>
      </c>
      <c r="K2705" s="6">
        <v>1.08972</v>
      </c>
      <c r="L2705" s="6">
        <v>1.2087600000000001</v>
      </c>
      <c r="M2705" s="6">
        <v>0.46854600000000002</v>
      </c>
      <c r="N2705" s="6">
        <v>-0.61807999999999996</v>
      </c>
      <c r="O2705" s="6">
        <v>-1.46387</v>
      </c>
      <c r="P2705" s="6">
        <v>-1.9270499999999999</v>
      </c>
      <c r="Q2705" s="6">
        <v>-0.61307299999999998</v>
      </c>
      <c r="R2705" s="9"/>
    </row>
    <row r="2706" spans="1:18" x14ac:dyDescent="0.35">
      <c r="A2706" s="12" t="s">
        <v>3143</v>
      </c>
      <c r="B2706" s="13" t="s">
        <v>3143</v>
      </c>
      <c r="C2706" s="13" t="s">
        <v>11760</v>
      </c>
      <c r="D2706" s="13" t="s">
        <v>3144</v>
      </c>
      <c r="E2706" s="20" t="s">
        <v>16048</v>
      </c>
      <c r="F2706" s="5">
        <v>-1.23689</v>
      </c>
      <c r="G2706" s="6">
        <v>-0.33964800000000001</v>
      </c>
      <c r="H2706" s="6">
        <v>0.478468</v>
      </c>
      <c r="I2706" s="6">
        <v>1.1598999999999999</v>
      </c>
      <c r="J2706" s="6">
        <v>0.67693400000000004</v>
      </c>
      <c r="K2706" s="6">
        <v>0.99036900000000005</v>
      </c>
      <c r="L2706" s="6">
        <v>1.27545</v>
      </c>
      <c r="M2706" s="6">
        <v>0.54993599999999998</v>
      </c>
      <c r="N2706" s="6">
        <v>-0.36411500000000002</v>
      </c>
      <c r="O2706" s="6">
        <v>-1.1776899999999999</v>
      </c>
      <c r="P2706" s="6">
        <v>-1.6648000000000001</v>
      </c>
      <c r="Q2706" s="6">
        <v>-0.347914</v>
      </c>
      <c r="R2706" s="9"/>
    </row>
    <row r="2707" spans="1:18" x14ac:dyDescent="0.35">
      <c r="A2707" s="12" t="s">
        <v>2688</v>
      </c>
      <c r="B2707" s="13" t="s">
        <v>2688</v>
      </c>
      <c r="C2707" s="13" t="s">
        <v>11510</v>
      </c>
      <c r="D2707" s="13" t="s">
        <v>2689</v>
      </c>
      <c r="E2707" s="20" t="s">
        <v>16048</v>
      </c>
      <c r="F2707" s="5">
        <v>-0.70548599999999995</v>
      </c>
      <c r="G2707" s="6">
        <v>-0.30936200000000003</v>
      </c>
      <c r="H2707" s="6">
        <v>0.96274599999999999</v>
      </c>
      <c r="I2707" s="6">
        <v>1.1394299999999999</v>
      </c>
      <c r="J2707" s="6">
        <v>0.85917100000000002</v>
      </c>
      <c r="K2707" s="6">
        <v>0.99552799999999997</v>
      </c>
      <c r="L2707" s="6">
        <v>1.1583699999999999</v>
      </c>
      <c r="M2707" s="6">
        <v>-3.2805999999999998E-3</v>
      </c>
      <c r="N2707" s="6">
        <v>-0.60317799999999999</v>
      </c>
      <c r="O2707" s="6">
        <v>-1.1059099999999999</v>
      </c>
      <c r="P2707" s="6">
        <v>-1.7737099999999999</v>
      </c>
      <c r="Q2707" s="6">
        <v>-0.61432100000000001</v>
      </c>
      <c r="R2707" s="9"/>
    </row>
    <row r="2708" spans="1:18" x14ac:dyDescent="0.35">
      <c r="A2708" s="12" t="s">
        <v>2213</v>
      </c>
      <c r="B2708" s="13" t="s">
        <v>2213</v>
      </c>
      <c r="C2708" s="13" t="s">
        <v>11247</v>
      </c>
      <c r="D2708" s="13" t="s">
        <v>2214</v>
      </c>
      <c r="E2708" s="20" t="s">
        <v>16048</v>
      </c>
      <c r="F2708" s="5">
        <v>-1.57091</v>
      </c>
      <c r="G2708" s="6">
        <v>-0.83904999999999996</v>
      </c>
      <c r="H2708" s="6">
        <v>0.35154099999999999</v>
      </c>
      <c r="I2708" s="6">
        <v>0.707175</v>
      </c>
      <c r="J2708" s="6">
        <v>0.71373699999999995</v>
      </c>
      <c r="K2708" s="6">
        <v>1.1330199999999999</v>
      </c>
      <c r="L2708" s="6">
        <v>1.3453299999999999</v>
      </c>
      <c r="M2708" s="6">
        <v>0.81559499999999996</v>
      </c>
      <c r="N2708" s="6">
        <v>5.1712900000000003E-3</v>
      </c>
      <c r="O2708" s="6">
        <v>-1.03966</v>
      </c>
      <c r="P2708" s="6">
        <v>-1.3306</v>
      </c>
      <c r="Q2708" s="6">
        <v>-0.29134500000000002</v>
      </c>
      <c r="R2708" s="9"/>
    </row>
    <row r="2709" spans="1:18" x14ac:dyDescent="0.35">
      <c r="A2709" s="12" t="s">
        <v>2479</v>
      </c>
      <c r="B2709" s="13" t="s">
        <v>2479</v>
      </c>
      <c r="C2709" s="13" t="s">
        <v>11389</v>
      </c>
      <c r="D2709" s="13" t="s">
        <v>2480</v>
      </c>
      <c r="E2709" s="20" t="s">
        <v>16048</v>
      </c>
      <c r="F2709" s="5">
        <v>-0.34581099999999998</v>
      </c>
      <c r="G2709" s="6">
        <v>0.22187000000000001</v>
      </c>
      <c r="H2709" s="6">
        <v>1.21007</v>
      </c>
      <c r="I2709" s="6">
        <v>0.72472300000000001</v>
      </c>
      <c r="J2709" s="6">
        <v>0.17946999999999999</v>
      </c>
      <c r="K2709" s="6">
        <v>1.09551</v>
      </c>
      <c r="L2709" s="6">
        <v>1.1388499999999999</v>
      </c>
      <c r="M2709" s="6">
        <v>0.13065599999999999</v>
      </c>
      <c r="N2709" s="6">
        <v>-0.388544</v>
      </c>
      <c r="O2709" s="6">
        <v>-1.69963</v>
      </c>
      <c r="P2709" s="6">
        <v>-1.7190700000000001</v>
      </c>
      <c r="Q2709" s="6">
        <v>-0.54809200000000002</v>
      </c>
      <c r="R2709" s="9"/>
    </row>
    <row r="2710" spans="1:18" x14ac:dyDescent="0.35">
      <c r="A2710" s="12" t="s">
        <v>7770</v>
      </c>
      <c r="B2710" s="13" t="s">
        <v>7770</v>
      </c>
      <c r="C2710" s="13" t="s">
        <v>14297</v>
      </c>
      <c r="D2710" s="13" t="s">
        <v>7771</v>
      </c>
      <c r="E2710" s="20" t="s">
        <v>16048</v>
      </c>
      <c r="F2710" s="5">
        <v>-1.6882600000000001</v>
      </c>
      <c r="G2710" s="6">
        <v>-1.6581999999999999</v>
      </c>
      <c r="H2710" s="6">
        <v>0.52291699999999997</v>
      </c>
      <c r="I2710" s="6">
        <v>1.7097800000000001</v>
      </c>
      <c r="J2710" s="6">
        <v>-0.25667299999999998</v>
      </c>
      <c r="K2710" s="6">
        <v>5.50584E-2</v>
      </c>
      <c r="L2710" s="6">
        <v>1.15706</v>
      </c>
      <c r="M2710" s="6">
        <v>0.25634200000000001</v>
      </c>
      <c r="N2710" s="6">
        <v>-1.35234E-2</v>
      </c>
      <c r="O2710" s="6">
        <v>0.44203500000000001</v>
      </c>
      <c r="P2710" s="6">
        <v>-0.70809</v>
      </c>
      <c r="Q2710" s="6">
        <v>0.18156</v>
      </c>
      <c r="R2710" s="9"/>
    </row>
    <row r="2711" spans="1:18" x14ac:dyDescent="0.35">
      <c r="A2711" s="12" t="s">
        <v>7598</v>
      </c>
      <c r="B2711" s="13" t="s">
        <v>7598</v>
      </c>
      <c r="C2711" s="13" t="s">
        <v>14198</v>
      </c>
      <c r="D2711" s="13" t="s">
        <v>7599</v>
      </c>
      <c r="E2711" s="20" t="s">
        <v>16048</v>
      </c>
      <c r="F2711" s="5">
        <v>-1.78443</v>
      </c>
      <c r="G2711" s="6">
        <v>-1.81995</v>
      </c>
      <c r="H2711" s="6">
        <v>0.34900599999999998</v>
      </c>
      <c r="I2711" s="6">
        <v>1.43106</v>
      </c>
      <c r="J2711" s="6">
        <v>0.35153200000000001</v>
      </c>
      <c r="K2711" s="6">
        <v>-0.198931</v>
      </c>
      <c r="L2711" s="6">
        <v>0.61402800000000002</v>
      </c>
      <c r="M2711" s="6">
        <v>-0.39650000000000002</v>
      </c>
      <c r="N2711" s="6">
        <v>0.69447000000000003</v>
      </c>
      <c r="O2711" s="6">
        <v>-0.40083999999999997</v>
      </c>
      <c r="P2711" s="6">
        <v>0.18024000000000001</v>
      </c>
      <c r="Q2711" s="6">
        <v>0.98031199999999996</v>
      </c>
      <c r="R2711" s="9"/>
    </row>
    <row r="2712" spans="1:18" x14ac:dyDescent="0.35">
      <c r="A2712" s="12" t="s">
        <v>2526</v>
      </c>
      <c r="B2712" s="13" t="s">
        <v>2526</v>
      </c>
      <c r="C2712" s="13" t="s">
        <v>11415</v>
      </c>
      <c r="D2712" s="13" t="s">
        <v>2527</v>
      </c>
      <c r="E2712" s="20" t="s">
        <v>16048</v>
      </c>
      <c r="F2712" s="5">
        <v>-0.22765299999999999</v>
      </c>
      <c r="G2712" s="6">
        <v>-5.8182699999999997E-2</v>
      </c>
      <c r="H2712" s="6">
        <v>0.79273700000000002</v>
      </c>
      <c r="I2712" s="6">
        <v>0.996977</v>
      </c>
      <c r="J2712" s="6">
        <v>0.84175299999999997</v>
      </c>
      <c r="K2712" s="6">
        <v>0.32240400000000002</v>
      </c>
      <c r="L2712" s="6">
        <v>0.60288699999999995</v>
      </c>
      <c r="M2712" s="6">
        <v>-6.5517500000000006E-2</v>
      </c>
      <c r="N2712" s="6">
        <v>-0.41276200000000002</v>
      </c>
      <c r="O2712" s="6">
        <v>-1.2488900000000001</v>
      </c>
      <c r="P2712" s="6">
        <v>-2.3875000000000002</v>
      </c>
      <c r="Q2712" s="6">
        <v>0.84374300000000002</v>
      </c>
      <c r="R2712" s="9"/>
    </row>
    <row r="2713" spans="1:18" x14ac:dyDescent="0.35">
      <c r="A2713" s="12" t="s">
        <v>1586</v>
      </c>
      <c r="B2713" s="13" t="s">
        <v>1586</v>
      </c>
      <c r="C2713" s="13" t="s">
        <v>10918</v>
      </c>
      <c r="D2713" s="13" t="s">
        <v>1587</v>
      </c>
      <c r="E2713" s="20" t="s">
        <v>16048</v>
      </c>
      <c r="F2713" s="5">
        <v>-0.81724399999999997</v>
      </c>
      <c r="G2713" s="6">
        <v>-0.35193799999999997</v>
      </c>
      <c r="H2713" s="6">
        <v>0.90693500000000005</v>
      </c>
      <c r="I2713" s="6">
        <v>1.50101</v>
      </c>
      <c r="J2713" s="6">
        <v>1.06877</v>
      </c>
      <c r="K2713" s="6">
        <v>1.0178700000000001</v>
      </c>
      <c r="L2713" s="6">
        <v>0.49298199999999998</v>
      </c>
      <c r="M2713" s="6">
        <v>-0.64750399999999997</v>
      </c>
      <c r="N2713" s="6">
        <v>-1.22746</v>
      </c>
      <c r="O2713" s="6">
        <v>-1.54356</v>
      </c>
      <c r="P2713" s="6">
        <v>-0.60173600000000005</v>
      </c>
      <c r="Q2713" s="6">
        <v>0.20188400000000001</v>
      </c>
      <c r="R2713" s="9"/>
    </row>
    <row r="2714" spans="1:18" x14ac:dyDescent="0.35">
      <c r="A2714" s="12" t="s">
        <v>1888</v>
      </c>
      <c r="B2714" s="13" t="s">
        <v>1888</v>
      </c>
      <c r="C2714" s="13" t="s">
        <v>11077</v>
      </c>
      <c r="D2714" s="13" t="s">
        <v>1889</v>
      </c>
      <c r="E2714" s="20" t="s">
        <v>16048</v>
      </c>
      <c r="F2714" s="5">
        <v>-1.1016699999999999</v>
      </c>
      <c r="G2714" s="6">
        <v>-0.38186399999999998</v>
      </c>
      <c r="H2714" s="6">
        <v>0.55822400000000005</v>
      </c>
      <c r="I2714" s="6">
        <v>1.3696900000000001</v>
      </c>
      <c r="J2714" s="6">
        <v>2.3917899999999999E-2</v>
      </c>
      <c r="K2714" s="6">
        <v>0.84490699999999996</v>
      </c>
      <c r="L2714" s="6">
        <v>1.5705499999999999</v>
      </c>
      <c r="M2714" s="6">
        <v>0.48595699999999997</v>
      </c>
      <c r="N2714" s="6">
        <v>-0.57613199999999998</v>
      </c>
      <c r="O2714" s="6">
        <v>-1.0694600000000001</v>
      </c>
      <c r="P2714" s="6">
        <v>-1.59473</v>
      </c>
      <c r="Q2714" s="6">
        <v>-0.12939400000000001</v>
      </c>
      <c r="R2714" s="9"/>
    </row>
    <row r="2715" spans="1:18" x14ac:dyDescent="0.35">
      <c r="A2715" s="12" t="s">
        <v>1852</v>
      </c>
      <c r="B2715" s="13" t="s">
        <v>1852</v>
      </c>
      <c r="C2715" s="13" t="s">
        <v>11058</v>
      </c>
      <c r="D2715" s="13" t="s">
        <v>1853</v>
      </c>
      <c r="E2715" s="20" t="s">
        <v>16048</v>
      </c>
      <c r="F2715" s="5">
        <v>-1.3190599999999999</v>
      </c>
      <c r="G2715" s="6">
        <v>-0.44160199999999999</v>
      </c>
      <c r="H2715" s="6">
        <v>0.52656899999999995</v>
      </c>
      <c r="I2715" s="6">
        <v>1.8240400000000001</v>
      </c>
      <c r="J2715" s="6">
        <v>0.44142500000000001</v>
      </c>
      <c r="K2715" s="6">
        <v>1.1680599999999999E-2</v>
      </c>
      <c r="L2715" s="6">
        <v>1.1007100000000001</v>
      </c>
      <c r="M2715" s="6">
        <v>0.68410800000000005</v>
      </c>
      <c r="N2715" s="6">
        <v>-9.6959299999999998E-2</v>
      </c>
      <c r="O2715" s="6">
        <v>-0.52495400000000003</v>
      </c>
      <c r="P2715" s="6">
        <v>-1.7617700000000001</v>
      </c>
      <c r="Q2715" s="6">
        <v>-0.444185</v>
      </c>
      <c r="R2715" s="9"/>
    </row>
    <row r="2716" spans="1:18" x14ac:dyDescent="0.35">
      <c r="A2716" s="12" t="s">
        <v>1900</v>
      </c>
      <c r="B2716" s="13" t="s">
        <v>1900</v>
      </c>
      <c r="C2716" s="13" t="s">
        <v>11083</v>
      </c>
      <c r="D2716" s="13" t="s">
        <v>1901</v>
      </c>
      <c r="E2716" s="20" t="s">
        <v>16048</v>
      </c>
      <c r="F2716" s="5">
        <v>-0.89338200000000001</v>
      </c>
      <c r="G2716" s="6">
        <v>-0.57211900000000004</v>
      </c>
      <c r="H2716" s="6">
        <v>0.75456299999999998</v>
      </c>
      <c r="I2716" s="6">
        <v>1.7455499999999999</v>
      </c>
      <c r="J2716" s="6">
        <v>-0.64793800000000001</v>
      </c>
      <c r="K2716" s="6">
        <v>0.267488</v>
      </c>
      <c r="L2716" s="6">
        <v>1.4963500000000001</v>
      </c>
      <c r="M2716" s="6">
        <v>0.25411499999999998</v>
      </c>
      <c r="N2716" s="6">
        <v>-0.54763600000000001</v>
      </c>
      <c r="O2716" s="6">
        <v>-0.293792</v>
      </c>
      <c r="P2716" s="6">
        <v>-1.74472</v>
      </c>
      <c r="Q2716" s="6">
        <v>0.18151900000000001</v>
      </c>
      <c r="R2716" s="9"/>
    </row>
    <row r="2717" spans="1:18" x14ac:dyDescent="0.35">
      <c r="A2717" s="12" t="s">
        <v>2067</v>
      </c>
      <c r="B2717" s="13" t="s">
        <v>2067</v>
      </c>
      <c r="C2717" s="13" t="s">
        <v>11169</v>
      </c>
      <c r="D2717" s="13" t="s">
        <v>2068</v>
      </c>
      <c r="E2717" s="20" t="s">
        <v>16048</v>
      </c>
      <c r="F2717" s="5">
        <v>-1.35701</v>
      </c>
      <c r="G2717" s="6">
        <v>-0.996471</v>
      </c>
      <c r="H2717" s="6">
        <v>0.29063800000000001</v>
      </c>
      <c r="I2717" s="6">
        <v>0.62403699999999995</v>
      </c>
      <c r="J2717" s="6">
        <v>0.98750400000000005</v>
      </c>
      <c r="K2717" s="6">
        <v>1.39198</v>
      </c>
      <c r="L2717" s="6">
        <v>1.15666</v>
      </c>
      <c r="M2717" s="6">
        <v>0.57115800000000005</v>
      </c>
      <c r="N2717" s="6">
        <v>-6.9055599999999995E-2</v>
      </c>
      <c r="O2717" s="6">
        <v>-1.3630100000000001</v>
      </c>
      <c r="P2717" s="6">
        <v>-1.1121099999999999</v>
      </c>
      <c r="Q2717" s="6">
        <v>-0.124325</v>
      </c>
      <c r="R2717" s="9"/>
    </row>
    <row r="2718" spans="1:18" x14ac:dyDescent="0.35">
      <c r="A2718" s="12" t="s">
        <v>1692</v>
      </c>
      <c r="B2718" s="13" t="s">
        <v>1692</v>
      </c>
      <c r="C2718" s="13" t="s">
        <v>10972</v>
      </c>
      <c r="D2718" s="13" t="s">
        <v>1693</v>
      </c>
      <c r="E2718" s="20" t="s">
        <v>16048</v>
      </c>
      <c r="F2718" s="5">
        <v>-1.8028200000000001</v>
      </c>
      <c r="G2718" s="6">
        <v>-0.86190599999999995</v>
      </c>
      <c r="H2718" s="6">
        <v>1.2220500000000001</v>
      </c>
      <c r="I2718" s="6">
        <v>1.27067</v>
      </c>
      <c r="J2718" s="6">
        <v>0.92303599999999997</v>
      </c>
      <c r="K2718" s="6">
        <v>0.74077099999999996</v>
      </c>
      <c r="L2718" s="6">
        <v>0.76532199999999995</v>
      </c>
      <c r="M2718" s="6">
        <v>4.8893300000000001E-2</v>
      </c>
      <c r="N2718" s="6">
        <v>-0.420456</v>
      </c>
      <c r="O2718" s="6">
        <v>-1.21312</v>
      </c>
      <c r="P2718" s="6">
        <v>-0.46956199999999998</v>
      </c>
      <c r="Q2718" s="6">
        <v>-0.20288</v>
      </c>
      <c r="R2718" s="9"/>
    </row>
    <row r="2719" spans="1:18" x14ac:dyDescent="0.35">
      <c r="A2719" s="12" t="s">
        <v>1814</v>
      </c>
      <c r="B2719" s="13" t="s">
        <v>1814</v>
      </c>
      <c r="C2719" s="13" t="s">
        <v>11035</v>
      </c>
      <c r="D2719" s="13" t="s">
        <v>1815</v>
      </c>
      <c r="E2719" s="20" t="s">
        <v>16048</v>
      </c>
      <c r="F2719" s="5">
        <v>-1.3668499999999999</v>
      </c>
      <c r="G2719" s="6">
        <v>-0.73378299999999996</v>
      </c>
      <c r="H2719" s="6">
        <v>0.34436099999999997</v>
      </c>
      <c r="I2719" s="6">
        <v>1.321</v>
      </c>
      <c r="J2719" s="6">
        <v>0.96698499999999998</v>
      </c>
      <c r="K2719" s="6">
        <v>0.44703399999999999</v>
      </c>
      <c r="L2719" s="6">
        <v>1.04291</v>
      </c>
      <c r="M2719" s="6">
        <v>0.56513400000000003</v>
      </c>
      <c r="N2719" s="6">
        <v>-0.50146299999999999</v>
      </c>
      <c r="O2719" s="6">
        <v>-1.4729300000000001</v>
      </c>
      <c r="P2719" s="6">
        <v>-1.1948099999999999</v>
      </c>
      <c r="Q2719" s="6">
        <v>0.58240499999999995</v>
      </c>
      <c r="R2719" s="9"/>
    </row>
    <row r="2720" spans="1:18" x14ac:dyDescent="0.35">
      <c r="A2720" s="12" t="s">
        <v>2843</v>
      </c>
      <c r="B2720" s="13" t="s">
        <v>2843</v>
      </c>
      <c r="C2720" s="13" t="s">
        <v>11599</v>
      </c>
      <c r="D2720" s="13" t="s">
        <v>2844</v>
      </c>
      <c r="E2720" s="20" t="s">
        <v>16048</v>
      </c>
      <c r="F2720" s="5">
        <v>-0.97860800000000003</v>
      </c>
      <c r="G2720" s="6">
        <v>3.0946600000000001E-2</v>
      </c>
      <c r="H2720" s="6">
        <v>1.2706500000000001</v>
      </c>
      <c r="I2720" s="6">
        <v>1.3494600000000001</v>
      </c>
      <c r="J2720" s="6">
        <v>1.12239</v>
      </c>
      <c r="K2720" s="6">
        <v>0.77127699999999999</v>
      </c>
      <c r="L2720" s="6">
        <v>0.38254500000000002</v>
      </c>
      <c r="M2720" s="6">
        <v>-0.23050799999999999</v>
      </c>
      <c r="N2720" s="6">
        <v>-0.37345400000000001</v>
      </c>
      <c r="O2720" s="6">
        <v>-1.5307500000000001</v>
      </c>
      <c r="P2720" s="6">
        <v>-1.3672899999999999</v>
      </c>
      <c r="Q2720" s="6">
        <v>-0.44667800000000002</v>
      </c>
      <c r="R2720" s="9"/>
    </row>
    <row r="2721" spans="1:18" x14ac:dyDescent="0.35">
      <c r="A2721" s="12" t="s">
        <v>2961</v>
      </c>
      <c r="B2721" s="13" t="s">
        <v>2961</v>
      </c>
      <c r="C2721" s="13" t="s">
        <v>11661</v>
      </c>
      <c r="D2721" s="13" t="s">
        <v>2962</v>
      </c>
      <c r="E2721" s="20" t="s">
        <v>16048</v>
      </c>
      <c r="F2721" s="5">
        <v>-0.51751800000000003</v>
      </c>
      <c r="G2721" s="6">
        <v>-0.24242900000000001</v>
      </c>
      <c r="H2721" s="6">
        <v>0.76012000000000002</v>
      </c>
      <c r="I2721" s="6">
        <v>0.76580300000000001</v>
      </c>
      <c r="J2721" s="6">
        <v>0.57206000000000001</v>
      </c>
      <c r="K2721" s="6">
        <v>1.1847300000000001</v>
      </c>
      <c r="L2721" s="6">
        <v>1.3890400000000001</v>
      </c>
      <c r="M2721" s="6">
        <v>0.50125799999999998</v>
      </c>
      <c r="N2721" s="6">
        <v>-0.61053000000000002</v>
      </c>
      <c r="O2721" s="6">
        <v>-1.3823700000000001</v>
      </c>
      <c r="P2721" s="6">
        <v>-1.6490400000000001</v>
      </c>
      <c r="Q2721" s="6">
        <v>-0.771123</v>
      </c>
      <c r="R2721" s="9"/>
    </row>
    <row r="2722" spans="1:18" x14ac:dyDescent="0.35">
      <c r="A2722" s="12" t="s">
        <v>1760</v>
      </c>
      <c r="B2722" s="13" t="s">
        <v>1760</v>
      </c>
      <c r="C2722" s="13" t="s">
        <v>11008</v>
      </c>
      <c r="D2722" s="13" t="s">
        <v>1761</v>
      </c>
      <c r="E2722" s="20" t="s">
        <v>16048</v>
      </c>
      <c r="F2722" s="5">
        <v>-1.3081400000000001</v>
      </c>
      <c r="G2722" s="6">
        <v>-1.01742</v>
      </c>
      <c r="H2722" s="6">
        <v>0.417487</v>
      </c>
      <c r="I2722" s="6">
        <v>1.6670199999999999</v>
      </c>
      <c r="J2722" s="6">
        <v>0.295599</v>
      </c>
      <c r="K2722" s="6">
        <v>0.67025900000000005</v>
      </c>
      <c r="L2722" s="6">
        <v>1.2185999999999999</v>
      </c>
      <c r="M2722" s="6">
        <v>0.70362999999999998</v>
      </c>
      <c r="N2722" s="6">
        <v>-0.39051599999999997</v>
      </c>
      <c r="O2722" s="6">
        <v>-0.83938699999999999</v>
      </c>
      <c r="P2722" s="6">
        <v>-1.3876999999999999</v>
      </c>
      <c r="Q2722" s="6">
        <v>-2.9441999999999999E-2</v>
      </c>
      <c r="R2722" s="9"/>
    </row>
    <row r="2723" spans="1:18" x14ac:dyDescent="0.35">
      <c r="A2723" s="12" t="s">
        <v>2640</v>
      </c>
      <c r="B2723" s="13" t="s">
        <v>11481</v>
      </c>
      <c r="C2723" s="13" t="s">
        <v>11482</v>
      </c>
      <c r="D2723" s="13" t="s">
        <v>2641</v>
      </c>
      <c r="E2723" s="20" t="s">
        <v>16048</v>
      </c>
      <c r="F2723" s="5">
        <v>-1.1226799999999999</v>
      </c>
      <c r="G2723" s="6">
        <v>0.120612</v>
      </c>
      <c r="H2723" s="6">
        <v>0.40026499999999998</v>
      </c>
      <c r="I2723" s="6">
        <v>1.7326299999999999</v>
      </c>
      <c r="J2723" s="6">
        <v>0.72600100000000001</v>
      </c>
      <c r="K2723" s="6">
        <v>0.71556200000000003</v>
      </c>
      <c r="L2723" s="6">
        <v>0.59488399999999997</v>
      </c>
      <c r="M2723" s="6">
        <v>0.19719900000000001</v>
      </c>
      <c r="N2723" s="6">
        <v>-0.320552</v>
      </c>
      <c r="O2723" s="6">
        <v>-0.87246599999999996</v>
      </c>
      <c r="P2723" s="6">
        <v>-2.0628099999999998</v>
      </c>
      <c r="Q2723" s="6">
        <v>-0.108639</v>
      </c>
      <c r="R2723" s="9"/>
    </row>
    <row r="2724" spans="1:18" x14ac:dyDescent="0.35">
      <c r="A2724" s="12" t="s">
        <v>3040</v>
      </c>
      <c r="B2724" s="13" t="s">
        <v>3040</v>
      </c>
      <c r="C2724" s="13" t="s">
        <v>11706</v>
      </c>
      <c r="D2724" s="13" t="s">
        <v>3041</v>
      </c>
      <c r="E2724" s="20" t="s">
        <v>16048</v>
      </c>
      <c r="F2724" s="5">
        <v>-0.56813100000000005</v>
      </c>
      <c r="G2724" s="6">
        <v>2.2234799999999999E-2</v>
      </c>
      <c r="H2724" s="6">
        <v>0.90191299999999996</v>
      </c>
      <c r="I2724" s="6">
        <v>1.06558</v>
      </c>
      <c r="J2724" s="6">
        <v>0.87040700000000004</v>
      </c>
      <c r="K2724" s="6">
        <v>0.87490299999999999</v>
      </c>
      <c r="L2724" s="6">
        <v>0.860703</v>
      </c>
      <c r="M2724" s="6">
        <v>0.33553699999999997</v>
      </c>
      <c r="N2724" s="6">
        <v>-0.366892</v>
      </c>
      <c r="O2724" s="6">
        <v>-1.7275</v>
      </c>
      <c r="P2724" s="6">
        <v>-1.70835</v>
      </c>
      <c r="Q2724" s="6">
        <v>-0.56041099999999999</v>
      </c>
      <c r="R2724" s="9"/>
    </row>
    <row r="2725" spans="1:18" x14ac:dyDescent="0.35">
      <c r="A2725" s="12" t="s">
        <v>7772</v>
      </c>
      <c r="B2725" s="13" t="s">
        <v>7772</v>
      </c>
      <c r="C2725" s="13" t="s">
        <v>14298</v>
      </c>
      <c r="D2725" s="13" t="s">
        <v>7773</v>
      </c>
      <c r="E2725" s="20" t="s">
        <v>16048</v>
      </c>
      <c r="F2725" s="5">
        <v>-1.6712100000000001</v>
      </c>
      <c r="G2725" s="6">
        <v>-1.8145500000000001</v>
      </c>
      <c r="H2725" s="6">
        <v>0.71565800000000002</v>
      </c>
      <c r="I2725" s="6">
        <v>1.4527000000000001</v>
      </c>
      <c r="J2725" s="6">
        <v>-7.19143E-2</v>
      </c>
      <c r="K2725" s="6">
        <v>-8.8277900000000006E-2</v>
      </c>
      <c r="L2725" s="6">
        <v>0.93972699999999998</v>
      </c>
      <c r="M2725" s="6">
        <v>0.628305</v>
      </c>
      <c r="N2725" s="6">
        <v>0.12424</v>
      </c>
      <c r="O2725" s="6">
        <v>0.46760499999999999</v>
      </c>
      <c r="P2725" s="6">
        <v>-0.85801700000000003</v>
      </c>
      <c r="Q2725" s="6">
        <v>0.175736</v>
      </c>
      <c r="R2725" s="9"/>
    </row>
    <row r="2726" spans="1:18" x14ac:dyDescent="0.35">
      <c r="A2726" s="12" t="s">
        <v>1874</v>
      </c>
      <c r="B2726" s="13" t="s">
        <v>11069</v>
      </c>
      <c r="C2726" s="13" t="s">
        <v>11070</v>
      </c>
      <c r="D2726" s="13" t="s">
        <v>1875</v>
      </c>
      <c r="E2726" s="20" t="s">
        <v>16048</v>
      </c>
      <c r="F2726" s="5">
        <v>-1.0652999999999999</v>
      </c>
      <c r="G2726" s="6">
        <v>-0.37099500000000002</v>
      </c>
      <c r="H2726" s="6">
        <v>0.73258400000000001</v>
      </c>
      <c r="I2726" s="6">
        <v>1.5512600000000001</v>
      </c>
      <c r="J2726" s="6">
        <v>0.372002</v>
      </c>
      <c r="K2726" s="6">
        <v>0.57063600000000003</v>
      </c>
      <c r="L2726" s="6">
        <v>1.2166600000000001</v>
      </c>
      <c r="M2726" s="6">
        <v>0.22956199999999999</v>
      </c>
      <c r="N2726" s="6">
        <v>-0.78976900000000005</v>
      </c>
      <c r="O2726" s="6">
        <v>-0.51747200000000004</v>
      </c>
      <c r="P2726" s="6">
        <v>-1.97332</v>
      </c>
      <c r="Q2726" s="6">
        <v>4.4159900000000002E-2</v>
      </c>
      <c r="R2726" s="9"/>
    </row>
    <row r="2727" spans="1:18" x14ac:dyDescent="0.35">
      <c r="A2727" s="12" t="s">
        <v>7885</v>
      </c>
      <c r="B2727" s="13" t="s">
        <v>7885</v>
      </c>
      <c r="C2727" s="13" t="s">
        <v>14366</v>
      </c>
      <c r="D2727" s="13" t="s">
        <v>7886</v>
      </c>
      <c r="E2727" s="20" t="s">
        <v>16048</v>
      </c>
      <c r="F2727" s="5">
        <v>-1.2239</v>
      </c>
      <c r="G2727" s="6">
        <v>-1.2667600000000001</v>
      </c>
      <c r="H2727" s="6">
        <v>-0.286053</v>
      </c>
      <c r="I2727" s="6">
        <v>1.8890199999999999</v>
      </c>
      <c r="J2727" s="6">
        <v>-0.205235</v>
      </c>
      <c r="K2727" s="6">
        <v>0.57852199999999998</v>
      </c>
      <c r="L2727" s="6">
        <v>1.21635</v>
      </c>
      <c r="M2727" s="6">
        <v>0.45644800000000002</v>
      </c>
      <c r="N2727" s="6">
        <v>-0.412437</v>
      </c>
      <c r="O2727" s="6">
        <v>-3.0051499999999998E-2</v>
      </c>
      <c r="P2727" s="6">
        <v>-1.29477</v>
      </c>
      <c r="Q2727" s="6">
        <v>0.57886700000000002</v>
      </c>
      <c r="R2727" s="9"/>
    </row>
    <row r="2728" spans="1:18" x14ac:dyDescent="0.35">
      <c r="A2728" s="12" t="s">
        <v>2097</v>
      </c>
      <c r="B2728" s="13" t="s">
        <v>2097</v>
      </c>
      <c r="C2728" s="13" t="s">
        <v>11185</v>
      </c>
      <c r="D2728" s="13" t="s">
        <v>2098</v>
      </c>
      <c r="E2728" s="20" t="s">
        <v>16048</v>
      </c>
      <c r="F2728" s="5">
        <v>-1.2220500000000001</v>
      </c>
      <c r="G2728" s="6">
        <v>-1.2313799999999999</v>
      </c>
      <c r="H2728" s="6">
        <v>0.35427799999999998</v>
      </c>
      <c r="I2728" s="6">
        <v>0.81745599999999996</v>
      </c>
      <c r="J2728" s="6">
        <v>1.2487699999999999</v>
      </c>
      <c r="K2728" s="6">
        <v>1.3803799999999999</v>
      </c>
      <c r="L2728" s="6">
        <v>1.0027200000000001</v>
      </c>
      <c r="M2728" s="6">
        <v>8.5005300000000006E-2</v>
      </c>
      <c r="N2728" s="6">
        <v>-1.3642E-2</v>
      </c>
      <c r="O2728" s="6">
        <v>-1.35473</v>
      </c>
      <c r="P2728" s="6">
        <v>-0.92990600000000001</v>
      </c>
      <c r="Q2728" s="6">
        <v>-0.13689999999999999</v>
      </c>
      <c r="R2728" s="9"/>
    </row>
    <row r="2729" spans="1:18" x14ac:dyDescent="0.35">
      <c r="A2729" s="12" t="s">
        <v>2177</v>
      </c>
      <c r="B2729" s="13" t="s">
        <v>11226</v>
      </c>
      <c r="C2729" s="13" t="s">
        <v>11227</v>
      </c>
      <c r="D2729" s="13" t="s">
        <v>2178</v>
      </c>
      <c r="E2729" s="20" t="s">
        <v>16048</v>
      </c>
      <c r="F2729" s="5">
        <v>-1.6554599999999999</v>
      </c>
      <c r="G2729" s="6">
        <v>-1.0412600000000001</v>
      </c>
      <c r="H2729" s="6">
        <v>0.51573800000000003</v>
      </c>
      <c r="I2729" s="6">
        <v>0.86129100000000003</v>
      </c>
      <c r="J2729" s="6">
        <v>1.1139699999999999</v>
      </c>
      <c r="K2729" s="6">
        <v>1.05806</v>
      </c>
      <c r="L2729" s="6">
        <v>0.979904</v>
      </c>
      <c r="M2729" s="6">
        <v>0.53334300000000001</v>
      </c>
      <c r="N2729" s="6">
        <v>-5.8063500000000001E-3</v>
      </c>
      <c r="O2729" s="6">
        <v>-1.1841900000000001</v>
      </c>
      <c r="P2729" s="6">
        <v>-1.0720499999999999</v>
      </c>
      <c r="Q2729" s="6">
        <v>-0.103547</v>
      </c>
      <c r="R2729" s="9"/>
    </row>
    <row r="2730" spans="1:18" x14ac:dyDescent="0.35">
      <c r="A2730" s="12" t="s">
        <v>3064</v>
      </c>
      <c r="B2730" s="13" t="s">
        <v>3064</v>
      </c>
      <c r="C2730" s="13" t="s">
        <v>11718</v>
      </c>
      <c r="D2730" s="13" t="s">
        <v>3065</v>
      </c>
      <c r="E2730" s="20" t="s">
        <v>16048</v>
      </c>
      <c r="F2730" s="5">
        <v>-1.30921</v>
      </c>
      <c r="G2730" s="6">
        <v>-0.22761700000000001</v>
      </c>
      <c r="H2730" s="6">
        <v>0.74433199999999999</v>
      </c>
      <c r="I2730" s="6">
        <v>0.93176700000000001</v>
      </c>
      <c r="J2730" s="6">
        <v>0.93047299999999999</v>
      </c>
      <c r="K2730" s="6">
        <v>0.75359799999999999</v>
      </c>
      <c r="L2730" s="6">
        <v>0.98656100000000002</v>
      </c>
      <c r="M2730" s="6">
        <v>0.59524200000000005</v>
      </c>
      <c r="N2730" s="6">
        <v>-9.0713600000000005E-2</v>
      </c>
      <c r="O2730" s="6">
        <v>-1.25729</v>
      </c>
      <c r="P2730" s="6">
        <v>-1.84884</v>
      </c>
      <c r="Q2730" s="6">
        <v>-0.20829300000000001</v>
      </c>
      <c r="R2730" s="9"/>
    </row>
    <row r="2731" spans="1:18" x14ac:dyDescent="0.35">
      <c r="A2731" s="12" t="s">
        <v>7584</v>
      </c>
      <c r="B2731" s="13" t="s">
        <v>7584</v>
      </c>
      <c r="C2731" s="13" t="s">
        <v>14191</v>
      </c>
      <c r="D2731" s="13" t="s">
        <v>7585</v>
      </c>
      <c r="E2731" s="20" t="s">
        <v>16048</v>
      </c>
      <c r="F2731" s="5">
        <v>-0.965862</v>
      </c>
      <c r="G2731" s="6">
        <v>-0.98917299999999997</v>
      </c>
      <c r="H2731" s="6">
        <v>0.89997499999999997</v>
      </c>
      <c r="I2731" s="6">
        <v>1.5212399999999999</v>
      </c>
      <c r="J2731" s="6">
        <v>-1.28576</v>
      </c>
      <c r="K2731" s="6">
        <v>1.0775399999999999</v>
      </c>
      <c r="L2731" s="6">
        <v>0.747529</v>
      </c>
      <c r="M2731" s="6">
        <v>0.64895400000000003</v>
      </c>
      <c r="N2731" s="6">
        <v>0.34555000000000002</v>
      </c>
      <c r="O2731" s="6">
        <v>-1.1114900000000001</v>
      </c>
      <c r="P2731" s="6">
        <v>-0.90292600000000001</v>
      </c>
      <c r="Q2731" s="6">
        <v>1.44233E-2</v>
      </c>
      <c r="R2731" s="9"/>
    </row>
    <row r="2732" spans="1:18" x14ac:dyDescent="0.35">
      <c r="A2732" s="12" t="s">
        <v>1764</v>
      </c>
      <c r="B2732" s="13" t="s">
        <v>1764</v>
      </c>
      <c r="C2732" s="13" t="s">
        <v>11010</v>
      </c>
      <c r="D2732" s="13" t="s">
        <v>1765</v>
      </c>
      <c r="E2732" s="20" t="s">
        <v>16048</v>
      </c>
      <c r="F2732" s="5">
        <v>-1.3878999999999999</v>
      </c>
      <c r="G2732" s="6">
        <v>-0.97140099999999996</v>
      </c>
      <c r="H2732" s="6">
        <v>9.2563900000000005E-2</v>
      </c>
      <c r="I2732" s="6">
        <v>1.5083500000000001</v>
      </c>
      <c r="J2732" s="6">
        <v>0.425008</v>
      </c>
      <c r="K2732" s="6">
        <v>0.870255</v>
      </c>
      <c r="L2732" s="6">
        <v>1.24153</v>
      </c>
      <c r="M2732" s="6">
        <v>0.70884199999999997</v>
      </c>
      <c r="N2732" s="6">
        <v>-0.325021</v>
      </c>
      <c r="O2732" s="6">
        <v>-0.83604900000000004</v>
      </c>
      <c r="P2732" s="6">
        <v>-1.4314</v>
      </c>
      <c r="Q2732" s="6">
        <v>0.105216</v>
      </c>
      <c r="R2732" s="9"/>
    </row>
    <row r="2733" spans="1:18" x14ac:dyDescent="0.35">
      <c r="A2733" s="12" t="s">
        <v>7804</v>
      </c>
      <c r="B2733" s="13" t="s">
        <v>7804</v>
      </c>
      <c r="C2733" s="13" t="s">
        <v>14314</v>
      </c>
      <c r="D2733" s="13" t="s">
        <v>7805</v>
      </c>
      <c r="E2733" s="20" t="s">
        <v>16048</v>
      </c>
      <c r="F2733" s="5">
        <v>-1.36544</v>
      </c>
      <c r="G2733" s="6">
        <v>-1.90981</v>
      </c>
      <c r="H2733" s="6">
        <v>-0.51206700000000005</v>
      </c>
      <c r="I2733" s="6">
        <v>1.2286900000000001</v>
      </c>
      <c r="J2733" s="6">
        <v>-0.37265199999999998</v>
      </c>
      <c r="K2733" s="6">
        <v>0.66830999999999996</v>
      </c>
      <c r="L2733" s="6">
        <v>1.3326100000000001</v>
      </c>
      <c r="M2733" s="6">
        <v>0.613043</v>
      </c>
      <c r="N2733" s="6">
        <v>-0.331702</v>
      </c>
      <c r="O2733" s="6">
        <v>0.146644</v>
      </c>
      <c r="P2733" s="6">
        <v>-0.34939399999999998</v>
      </c>
      <c r="Q2733" s="6">
        <v>0.85176300000000005</v>
      </c>
      <c r="R2733" s="9"/>
    </row>
    <row r="2734" spans="1:18" x14ac:dyDescent="0.35">
      <c r="A2734" s="12" t="s">
        <v>11563</v>
      </c>
      <c r="B2734" s="13" t="s">
        <v>11564</v>
      </c>
      <c r="C2734" s="13" t="s">
        <v>11565</v>
      </c>
      <c r="D2734" s="13" t="s">
        <v>11566</v>
      </c>
      <c r="E2734" s="20" t="s">
        <v>16048</v>
      </c>
      <c r="F2734" s="5">
        <v>-0.70264300000000002</v>
      </c>
      <c r="G2734" s="6">
        <v>1.63173E-2</v>
      </c>
      <c r="H2734" s="6">
        <v>0.86158100000000004</v>
      </c>
      <c r="I2734" s="6">
        <v>1.2986500000000001</v>
      </c>
      <c r="J2734" s="6">
        <v>1.0849</v>
      </c>
      <c r="K2734" s="6">
        <v>0.966229</v>
      </c>
      <c r="L2734" s="6">
        <v>0.71582299999999999</v>
      </c>
      <c r="M2734" s="6">
        <v>-5.5056399999999998E-2</v>
      </c>
      <c r="N2734" s="6">
        <v>-0.69340999999999997</v>
      </c>
      <c r="O2734" s="6">
        <v>-1.3738999999999999</v>
      </c>
      <c r="P2734" s="6">
        <v>-1.7068399999999999</v>
      </c>
      <c r="Q2734" s="6">
        <v>-0.41165600000000002</v>
      </c>
      <c r="R2734" s="9"/>
    </row>
    <row r="2735" spans="1:18" x14ac:dyDescent="0.35">
      <c r="A2735" s="12" t="s">
        <v>1551</v>
      </c>
      <c r="B2735" s="13" t="s">
        <v>1551</v>
      </c>
      <c r="C2735" s="13" t="s">
        <v>10901</v>
      </c>
      <c r="D2735" s="13" t="s">
        <v>1552</v>
      </c>
      <c r="E2735" s="20" t="s">
        <v>16048</v>
      </c>
      <c r="F2735" s="5">
        <v>-0.94345900000000005</v>
      </c>
      <c r="G2735" s="6">
        <v>0.27170800000000001</v>
      </c>
      <c r="H2735" s="6">
        <v>0.80491800000000002</v>
      </c>
      <c r="I2735" s="6">
        <v>1.02695</v>
      </c>
      <c r="J2735" s="6">
        <v>0.76181399999999999</v>
      </c>
      <c r="K2735" s="6">
        <v>0.70269899999999996</v>
      </c>
      <c r="L2735" s="6">
        <v>0.80594200000000005</v>
      </c>
      <c r="M2735" s="6">
        <v>0.221633</v>
      </c>
      <c r="N2735" s="6">
        <v>-1.35741</v>
      </c>
      <c r="O2735" s="6">
        <v>-1.66493</v>
      </c>
      <c r="P2735" s="6">
        <v>-1.24976</v>
      </c>
      <c r="Q2735" s="6">
        <v>0.61989899999999998</v>
      </c>
      <c r="R2735" s="9"/>
    </row>
    <row r="2736" spans="1:18" x14ac:dyDescent="0.35">
      <c r="A2736" s="12" t="s">
        <v>7923</v>
      </c>
      <c r="B2736" s="13" t="s">
        <v>7923</v>
      </c>
      <c r="C2736" s="13" t="s">
        <v>14389</v>
      </c>
      <c r="D2736" s="13" t="s">
        <v>7924</v>
      </c>
      <c r="E2736" s="20" t="s">
        <v>16048</v>
      </c>
      <c r="F2736" s="5">
        <v>-0.86229</v>
      </c>
      <c r="G2736" s="6">
        <v>-0.67633200000000004</v>
      </c>
      <c r="H2736" s="6">
        <v>0.34253</v>
      </c>
      <c r="I2736" s="6">
        <v>2.4048400000000001</v>
      </c>
      <c r="J2736" s="6">
        <v>-5.9103299999999998E-2</v>
      </c>
      <c r="K2736" s="6">
        <v>-6.5110500000000002E-2</v>
      </c>
      <c r="L2736" s="6">
        <v>0.24747</v>
      </c>
      <c r="M2736" s="6">
        <v>-0.205202</v>
      </c>
      <c r="N2736" s="6">
        <v>-0.70147599999999999</v>
      </c>
      <c r="O2736" s="6">
        <v>-6.1133199999999999E-2</v>
      </c>
      <c r="P2736" s="6">
        <v>-1.4519899999999999</v>
      </c>
      <c r="Q2736" s="6">
        <v>1.0878000000000001</v>
      </c>
      <c r="R2736" s="9"/>
    </row>
    <row r="2737" spans="1:18" x14ac:dyDescent="0.35">
      <c r="A2737" s="12" t="s">
        <v>7808</v>
      </c>
      <c r="B2737" s="13" t="s">
        <v>7808</v>
      </c>
      <c r="C2737" s="13" t="s">
        <v>14316</v>
      </c>
      <c r="D2737" s="13" t="s">
        <v>7809</v>
      </c>
      <c r="E2737" s="20" t="s">
        <v>16048</v>
      </c>
      <c r="F2737" s="5">
        <v>-1.20048</v>
      </c>
      <c r="G2737" s="6">
        <v>-2.0459999999999998</v>
      </c>
      <c r="H2737" s="6">
        <v>-0.23162199999999999</v>
      </c>
      <c r="I2737" s="6">
        <v>1.11134</v>
      </c>
      <c r="J2737" s="6">
        <v>0.45628600000000002</v>
      </c>
      <c r="K2737" s="6">
        <v>0.75011000000000005</v>
      </c>
      <c r="L2737" s="6">
        <v>1.2070099999999999</v>
      </c>
      <c r="M2737" s="6">
        <v>0.65958899999999998</v>
      </c>
      <c r="N2737" s="6">
        <v>-0.30350100000000002</v>
      </c>
      <c r="O2737" s="6">
        <v>0.185971</v>
      </c>
      <c r="P2737" s="6">
        <v>-1.0430900000000001</v>
      </c>
      <c r="Q2737" s="6">
        <v>0.45438800000000001</v>
      </c>
      <c r="R2737" s="9"/>
    </row>
    <row r="2738" spans="1:18" x14ac:dyDescent="0.35">
      <c r="A2738" s="12" t="s">
        <v>2095</v>
      </c>
      <c r="B2738" s="13" t="s">
        <v>2095</v>
      </c>
      <c r="C2738" s="13" t="s">
        <v>11184</v>
      </c>
      <c r="D2738" s="13" t="s">
        <v>2096</v>
      </c>
      <c r="E2738" s="20" t="s">
        <v>16048</v>
      </c>
      <c r="F2738" s="5">
        <v>-1.3535600000000001</v>
      </c>
      <c r="G2738" s="6">
        <v>-1.23959</v>
      </c>
      <c r="H2738" s="6">
        <v>0.32299699999999998</v>
      </c>
      <c r="I2738" s="6">
        <v>0.96894400000000003</v>
      </c>
      <c r="J2738" s="6">
        <v>1.2782800000000001</v>
      </c>
      <c r="K2738" s="6">
        <v>1.2715799999999999</v>
      </c>
      <c r="L2738" s="6">
        <v>1.0530299999999999</v>
      </c>
      <c r="M2738" s="6">
        <v>0.171761</v>
      </c>
      <c r="N2738" s="6">
        <v>-5.1090000000000003E-2</v>
      </c>
      <c r="O2738" s="6">
        <v>-1.1509799999999999</v>
      </c>
      <c r="P2738" s="6">
        <v>-0.81355100000000002</v>
      </c>
      <c r="Q2738" s="6">
        <v>-0.457814</v>
      </c>
      <c r="R2738" s="9"/>
    </row>
    <row r="2739" spans="1:18" x14ac:dyDescent="0.35">
      <c r="A2739" s="12" t="s">
        <v>2985</v>
      </c>
      <c r="B2739" s="13" t="s">
        <v>2985</v>
      </c>
      <c r="C2739" s="13" t="s">
        <v>11674</v>
      </c>
      <c r="D2739" s="13" t="s">
        <v>2986</v>
      </c>
      <c r="E2739" s="20" t="s">
        <v>16048</v>
      </c>
      <c r="F2739" s="5">
        <v>-0.52066400000000002</v>
      </c>
      <c r="G2739" s="6">
        <v>-2.9956099999999999E-2</v>
      </c>
      <c r="H2739" s="6">
        <v>0.71516999999999997</v>
      </c>
      <c r="I2739" s="6">
        <v>0.67565600000000003</v>
      </c>
      <c r="J2739" s="6">
        <v>0.75693500000000002</v>
      </c>
      <c r="K2739" s="6">
        <v>0.93103000000000002</v>
      </c>
      <c r="L2739" s="6">
        <v>1.1894100000000001</v>
      </c>
      <c r="M2739" s="6">
        <v>0.37956200000000001</v>
      </c>
      <c r="N2739" s="6">
        <v>-0.290937</v>
      </c>
      <c r="O2739" s="6">
        <v>-1.79206</v>
      </c>
      <c r="P2739" s="6">
        <v>-1.8547100000000001</v>
      </c>
      <c r="Q2739" s="6">
        <v>-0.159438</v>
      </c>
      <c r="R2739" s="9"/>
    </row>
    <row r="2740" spans="1:18" x14ac:dyDescent="0.35">
      <c r="A2740" s="12" t="s">
        <v>2931</v>
      </c>
      <c r="B2740" s="13" t="s">
        <v>2931</v>
      </c>
      <c r="C2740" s="13" t="s">
        <v>11646</v>
      </c>
      <c r="D2740" s="13" t="s">
        <v>2932</v>
      </c>
      <c r="E2740" s="20" t="s">
        <v>16048</v>
      </c>
      <c r="F2740" s="5">
        <v>-0.85788200000000003</v>
      </c>
      <c r="G2740" s="6">
        <v>-0.108135</v>
      </c>
      <c r="H2740" s="6">
        <v>0.89523799999999998</v>
      </c>
      <c r="I2740" s="6">
        <v>0.93089599999999995</v>
      </c>
      <c r="J2740" s="6">
        <v>1.0379799999999999</v>
      </c>
      <c r="K2740" s="6">
        <v>0.82452499999999995</v>
      </c>
      <c r="L2740" s="6">
        <v>1.0062</v>
      </c>
      <c r="M2740" s="6">
        <v>0.39091199999999998</v>
      </c>
      <c r="N2740" s="6">
        <v>-0.61328899999999997</v>
      </c>
      <c r="O2740" s="6">
        <v>-1.8399700000000001</v>
      </c>
      <c r="P2740" s="6">
        <v>-1.33904</v>
      </c>
      <c r="Q2740" s="6">
        <v>-0.32742900000000003</v>
      </c>
      <c r="R2740" s="9"/>
    </row>
    <row r="2741" spans="1:18" x14ac:dyDescent="0.35">
      <c r="A2741" s="12" t="s">
        <v>2813</v>
      </c>
      <c r="B2741" s="13" t="s">
        <v>2813</v>
      </c>
      <c r="C2741" s="13" t="s">
        <v>11583</v>
      </c>
      <c r="D2741" s="13" t="s">
        <v>2814</v>
      </c>
      <c r="E2741" s="20" t="s">
        <v>16048</v>
      </c>
      <c r="F2741" s="5">
        <v>-1.2162900000000001</v>
      </c>
      <c r="G2741" s="6">
        <v>-0.43475000000000003</v>
      </c>
      <c r="H2741" s="6">
        <v>0.75035799999999997</v>
      </c>
      <c r="I2741" s="6">
        <v>1.1226</v>
      </c>
      <c r="J2741" s="6">
        <v>1.15307</v>
      </c>
      <c r="K2741" s="6">
        <v>1.2401500000000001</v>
      </c>
      <c r="L2741" s="6">
        <v>0.89697000000000005</v>
      </c>
      <c r="M2741" s="6">
        <v>3.1958899999999998E-2</v>
      </c>
      <c r="N2741" s="6">
        <v>-0.61805699999999997</v>
      </c>
      <c r="O2741" s="6">
        <v>-1.13842</v>
      </c>
      <c r="P2741" s="6">
        <v>-1.42272</v>
      </c>
      <c r="Q2741" s="6">
        <v>-0.36487900000000001</v>
      </c>
      <c r="R2741" s="9"/>
    </row>
    <row r="2742" spans="1:18" x14ac:dyDescent="0.35">
      <c r="A2742" s="12" t="s">
        <v>7938</v>
      </c>
      <c r="B2742" s="13" t="s">
        <v>7938</v>
      </c>
      <c r="C2742" s="13" t="s">
        <v>14400</v>
      </c>
      <c r="D2742" s="13" t="s">
        <v>7939</v>
      </c>
      <c r="E2742" s="20" t="s">
        <v>16048</v>
      </c>
      <c r="F2742" s="5">
        <v>-1.03921</v>
      </c>
      <c r="G2742" s="6">
        <v>-1.3471599999999999</v>
      </c>
      <c r="H2742" s="6">
        <v>-0.59619599999999995</v>
      </c>
      <c r="I2742" s="6">
        <v>2.2618299999999998</v>
      </c>
      <c r="J2742" s="6">
        <v>-0.44931700000000002</v>
      </c>
      <c r="K2742" s="6">
        <v>0.102477</v>
      </c>
      <c r="L2742" s="6">
        <v>0.70720700000000003</v>
      </c>
      <c r="M2742" s="6">
        <v>0.14647099999999999</v>
      </c>
      <c r="N2742" s="6">
        <v>-0.40732600000000002</v>
      </c>
      <c r="O2742" s="6">
        <v>0.17968100000000001</v>
      </c>
      <c r="P2742" s="6">
        <v>-0.67482900000000001</v>
      </c>
      <c r="Q2742" s="6">
        <v>1.1163799999999999</v>
      </c>
      <c r="R2742" s="9"/>
    </row>
    <row r="2743" spans="1:18" x14ac:dyDescent="0.35">
      <c r="A2743" s="12" t="s">
        <v>1983</v>
      </c>
      <c r="B2743" s="13" t="s">
        <v>1983</v>
      </c>
      <c r="C2743" s="13" t="s">
        <v>11125</v>
      </c>
      <c r="D2743" s="13" t="s">
        <v>1984</v>
      </c>
      <c r="E2743" s="20" t="s">
        <v>16048</v>
      </c>
      <c r="F2743" s="5">
        <v>-1.6320600000000001</v>
      </c>
      <c r="G2743" s="6">
        <v>-1.82795</v>
      </c>
      <c r="H2743" s="6">
        <v>0.54759800000000003</v>
      </c>
      <c r="I2743" s="6">
        <v>0.90760600000000002</v>
      </c>
      <c r="J2743" s="6">
        <v>1.04067</v>
      </c>
      <c r="K2743" s="6">
        <v>0.98837900000000001</v>
      </c>
      <c r="L2743" s="6">
        <v>0.87822299999999998</v>
      </c>
      <c r="M2743" s="6">
        <v>0.38417000000000001</v>
      </c>
      <c r="N2743" s="6">
        <v>-0.113992</v>
      </c>
      <c r="O2743" s="6">
        <v>-0.64823200000000003</v>
      </c>
      <c r="P2743" s="6">
        <v>-0.66340399999999999</v>
      </c>
      <c r="Q2743" s="6">
        <v>0.13899400000000001</v>
      </c>
      <c r="R2743" s="9"/>
    </row>
    <row r="2744" spans="1:18" x14ac:dyDescent="0.35">
      <c r="A2744" s="12" t="s">
        <v>1804</v>
      </c>
      <c r="B2744" s="13" t="s">
        <v>1804</v>
      </c>
      <c r="C2744" s="13" t="s">
        <v>11030</v>
      </c>
      <c r="D2744" s="13" t="s">
        <v>1805</v>
      </c>
      <c r="E2744" s="20" t="s">
        <v>16048</v>
      </c>
      <c r="F2744" s="5">
        <v>-1.1698200000000001</v>
      </c>
      <c r="G2744" s="6">
        <v>-1.0108299999999999</v>
      </c>
      <c r="H2744" s="6">
        <v>0.20929800000000001</v>
      </c>
      <c r="I2744" s="6">
        <v>1.85561</v>
      </c>
      <c r="J2744" s="6">
        <v>0.32568200000000003</v>
      </c>
      <c r="K2744" s="6">
        <v>0.69005099999999997</v>
      </c>
      <c r="L2744" s="6">
        <v>1.11893</v>
      </c>
      <c r="M2744" s="6">
        <v>0.46809800000000001</v>
      </c>
      <c r="N2744" s="6">
        <v>-0.37613099999999999</v>
      </c>
      <c r="O2744" s="6">
        <v>-0.90769599999999995</v>
      </c>
      <c r="P2744" s="6">
        <v>-1.43228</v>
      </c>
      <c r="Q2744" s="6">
        <v>0.22908899999999999</v>
      </c>
      <c r="R2744" s="9"/>
    </row>
    <row r="2745" spans="1:18" x14ac:dyDescent="0.35">
      <c r="A2745" s="12" t="s">
        <v>1660</v>
      </c>
      <c r="B2745" s="13" t="s">
        <v>1660</v>
      </c>
      <c r="C2745" s="13" t="s">
        <v>10956</v>
      </c>
      <c r="D2745" s="13" t="s">
        <v>1661</v>
      </c>
      <c r="E2745" s="20" t="s">
        <v>16048</v>
      </c>
      <c r="F2745" s="5">
        <v>-0.59426800000000002</v>
      </c>
      <c r="G2745" s="6">
        <v>-0.98426499999999995</v>
      </c>
      <c r="H2745" s="6">
        <v>1.69408</v>
      </c>
      <c r="I2745" s="6">
        <v>1.42431</v>
      </c>
      <c r="J2745" s="6">
        <v>0.63148700000000002</v>
      </c>
      <c r="K2745" s="6">
        <v>0.458735</v>
      </c>
      <c r="L2745" s="6">
        <v>0.57378700000000005</v>
      </c>
      <c r="M2745" s="6">
        <v>-0.82741100000000001</v>
      </c>
      <c r="N2745" s="6">
        <v>-0.60702599999999995</v>
      </c>
      <c r="O2745" s="6">
        <v>-1.4266099999999999</v>
      </c>
      <c r="P2745" s="6">
        <v>-0.76047200000000004</v>
      </c>
      <c r="Q2745" s="6">
        <v>0.41765799999999997</v>
      </c>
      <c r="R2745" s="9"/>
    </row>
    <row r="2746" spans="1:18" x14ac:dyDescent="0.35">
      <c r="A2746" s="12" t="s">
        <v>2553</v>
      </c>
      <c r="B2746" s="13" t="s">
        <v>2553</v>
      </c>
      <c r="C2746" s="13" t="s">
        <v>11430</v>
      </c>
      <c r="D2746" s="13" t="s">
        <v>2554</v>
      </c>
      <c r="E2746" s="20" t="s">
        <v>16048</v>
      </c>
      <c r="F2746" s="5">
        <v>-0.13233200000000001</v>
      </c>
      <c r="G2746" s="6">
        <v>0.31493199999999999</v>
      </c>
      <c r="H2746" s="6">
        <v>0.96285699999999996</v>
      </c>
      <c r="I2746" s="6">
        <v>0.99916499999999997</v>
      </c>
      <c r="J2746" s="6">
        <v>0.64992899999999998</v>
      </c>
      <c r="K2746" s="6">
        <v>0.56590700000000005</v>
      </c>
      <c r="L2746" s="6">
        <v>0.69817600000000002</v>
      </c>
      <c r="M2746" s="6">
        <v>0.31156800000000001</v>
      </c>
      <c r="N2746" s="6">
        <v>-0.27161600000000002</v>
      </c>
      <c r="O2746" s="6">
        <v>-1.5236700000000001</v>
      </c>
      <c r="P2746" s="6">
        <v>-2.2673199999999998</v>
      </c>
      <c r="Q2746" s="6">
        <v>-0.30759799999999998</v>
      </c>
      <c r="R2746" s="9"/>
    </row>
    <row r="2747" spans="1:18" x14ac:dyDescent="0.35">
      <c r="A2747" s="12" t="s">
        <v>2895</v>
      </c>
      <c r="B2747" s="13" t="s">
        <v>11627</v>
      </c>
      <c r="C2747" s="13" t="s">
        <v>11628</v>
      </c>
      <c r="D2747" s="13" t="s">
        <v>2896</v>
      </c>
      <c r="E2747" s="20" t="s">
        <v>16048</v>
      </c>
      <c r="F2747" s="5">
        <v>-0.11964</v>
      </c>
      <c r="G2747" s="6">
        <v>-0.53480000000000005</v>
      </c>
      <c r="H2747" s="6">
        <v>0.94575399999999998</v>
      </c>
      <c r="I2747" s="6">
        <v>1.20905</v>
      </c>
      <c r="J2747" s="6">
        <v>0.71448199999999995</v>
      </c>
      <c r="K2747" s="6">
        <v>0.93252400000000002</v>
      </c>
      <c r="L2747" s="6">
        <v>0.78569100000000003</v>
      </c>
      <c r="M2747" s="6">
        <v>0.27556599999999998</v>
      </c>
      <c r="N2747" s="6">
        <v>-0.54557900000000004</v>
      </c>
      <c r="O2747" s="6">
        <v>-1.3228899999999999</v>
      </c>
      <c r="P2747" s="6">
        <v>-2.0315400000000001</v>
      </c>
      <c r="Q2747" s="6">
        <v>-0.30863000000000002</v>
      </c>
      <c r="R2747" s="9"/>
    </row>
    <row r="2748" spans="1:18" x14ac:dyDescent="0.35">
      <c r="A2748" s="12" t="s">
        <v>1580</v>
      </c>
      <c r="B2748" s="13" t="s">
        <v>1580</v>
      </c>
      <c r="C2748" s="13" t="s">
        <v>10915</v>
      </c>
      <c r="D2748" s="13" t="s">
        <v>1581</v>
      </c>
      <c r="E2748" s="20" t="s">
        <v>16048</v>
      </c>
      <c r="F2748" s="5">
        <v>-0.38966800000000001</v>
      </c>
      <c r="G2748" s="6">
        <v>9.4318799999999994E-2</v>
      </c>
      <c r="H2748" s="6">
        <v>0.89902700000000002</v>
      </c>
      <c r="I2748" s="6">
        <v>1.1462399999999999</v>
      </c>
      <c r="J2748" s="6">
        <v>1.1653</v>
      </c>
      <c r="K2748" s="6">
        <v>0.69980500000000001</v>
      </c>
      <c r="L2748" s="6">
        <v>0.623255</v>
      </c>
      <c r="M2748" s="6">
        <v>-0.31215700000000002</v>
      </c>
      <c r="N2748" s="6">
        <v>-0.889517</v>
      </c>
      <c r="O2748" s="6">
        <v>-2.26057</v>
      </c>
      <c r="P2748" s="6">
        <v>-8.7125999999999995E-2</v>
      </c>
      <c r="Q2748" s="6">
        <v>-0.68890899999999999</v>
      </c>
      <c r="R2748" s="9"/>
    </row>
    <row r="2749" spans="1:18" x14ac:dyDescent="0.35">
      <c r="A2749" s="12" t="s">
        <v>1756</v>
      </c>
      <c r="B2749" s="13" t="s">
        <v>1756</v>
      </c>
      <c r="C2749" s="13" t="s">
        <v>11005</v>
      </c>
      <c r="D2749" s="13" t="s">
        <v>1757</v>
      </c>
      <c r="E2749" s="20" t="s">
        <v>16048</v>
      </c>
      <c r="F2749" s="5">
        <v>-1.2749999999999999</v>
      </c>
      <c r="G2749" s="6">
        <v>-1.36382</v>
      </c>
      <c r="H2749" s="6">
        <v>0.29112500000000002</v>
      </c>
      <c r="I2749" s="6">
        <v>1.4873799999999999</v>
      </c>
      <c r="J2749" s="6">
        <v>5.9722900000000002E-2</v>
      </c>
      <c r="K2749" s="6">
        <v>0.82110799999999995</v>
      </c>
      <c r="L2749" s="6">
        <v>1.29833</v>
      </c>
      <c r="M2749" s="6">
        <v>0.71954300000000004</v>
      </c>
      <c r="N2749" s="6">
        <v>-0.14061799999999999</v>
      </c>
      <c r="O2749" s="6">
        <v>-0.74861800000000001</v>
      </c>
      <c r="P2749" s="6">
        <v>-1.3147200000000001</v>
      </c>
      <c r="Q2749" s="6">
        <v>0.16556799999999999</v>
      </c>
      <c r="R2749" s="9"/>
    </row>
    <row r="2750" spans="1:18" x14ac:dyDescent="0.35">
      <c r="A2750" s="12" t="s">
        <v>2903</v>
      </c>
      <c r="B2750" s="13" t="s">
        <v>2903</v>
      </c>
      <c r="C2750" s="13" t="s">
        <v>11632</v>
      </c>
      <c r="D2750" s="13" t="s">
        <v>2904</v>
      </c>
      <c r="E2750" s="20" t="s">
        <v>16048</v>
      </c>
      <c r="F2750" s="5">
        <v>-1.04281</v>
      </c>
      <c r="G2750" s="6">
        <v>3.7725599999999998E-2</v>
      </c>
      <c r="H2750" s="6">
        <v>1.1113299999999999</v>
      </c>
      <c r="I2750" s="6">
        <v>1.20564</v>
      </c>
      <c r="J2750" s="6">
        <v>0.64517999999999998</v>
      </c>
      <c r="K2750" s="6">
        <v>0.77779100000000001</v>
      </c>
      <c r="L2750" s="6">
        <v>1.01319</v>
      </c>
      <c r="M2750" s="6">
        <v>5.5732500000000001E-3</v>
      </c>
      <c r="N2750" s="6">
        <v>-0.69724799999999998</v>
      </c>
      <c r="O2750" s="6">
        <v>-1.62697</v>
      </c>
      <c r="P2750" s="6">
        <v>-1.42882</v>
      </c>
      <c r="Q2750" s="6">
        <v>-5.7953499999999995E-4</v>
      </c>
      <c r="R2750" s="9"/>
    </row>
    <row r="2751" spans="1:18" x14ac:dyDescent="0.35">
      <c r="A2751" s="12" t="s">
        <v>2105</v>
      </c>
      <c r="B2751" s="13" t="s">
        <v>2105</v>
      </c>
      <c r="C2751" s="13" t="s">
        <v>11189</v>
      </c>
      <c r="D2751" s="13" t="s">
        <v>2106</v>
      </c>
      <c r="E2751" s="20" t="s">
        <v>16048</v>
      </c>
      <c r="F2751" s="5">
        <v>-1.0786899999999999</v>
      </c>
      <c r="G2751" s="6">
        <v>-1.65961</v>
      </c>
      <c r="H2751" s="6">
        <v>0.274557</v>
      </c>
      <c r="I2751" s="6">
        <v>0.65651000000000004</v>
      </c>
      <c r="J2751" s="6">
        <v>1.0676399999999999</v>
      </c>
      <c r="K2751" s="6">
        <v>1.2791300000000001</v>
      </c>
      <c r="L2751" s="6">
        <v>0.98333599999999999</v>
      </c>
      <c r="M2751" s="6">
        <v>0.77926200000000001</v>
      </c>
      <c r="N2751" s="6">
        <v>-2.7326900000000001E-2</v>
      </c>
      <c r="O2751" s="6">
        <v>-1.0117499999999999</v>
      </c>
      <c r="P2751" s="6">
        <v>-1.08067</v>
      </c>
      <c r="Q2751" s="6">
        <v>-0.182395</v>
      </c>
      <c r="R2751" s="9"/>
    </row>
    <row r="2752" spans="1:18" x14ac:dyDescent="0.35">
      <c r="A2752" s="12" t="s">
        <v>2686</v>
      </c>
      <c r="B2752" s="13" t="s">
        <v>11508</v>
      </c>
      <c r="C2752" s="13" t="s">
        <v>11509</v>
      </c>
      <c r="D2752" s="13" t="s">
        <v>2687</v>
      </c>
      <c r="E2752" s="20" t="s">
        <v>16048</v>
      </c>
      <c r="F2752" s="5">
        <v>-0.84312900000000002</v>
      </c>
      <c r="G2752" s="6">
        <v>-0.66686100000000004</v>
      </c>
      <c r="H2752" s="6">
        <v>0.91265499999999999</v>
      </c>
      <c r="I2752" s="6">
        <v>1.1268499999999999</v>
      </c>
      <c r="J2752" s="6">
        <v>0.92653300000000005</v>
      </c>
      <c r="K2752" s="6">
        <v>0.89451099999999995</v>
      </c>
      <c r="L2752" s="6">
        <v>1.2363900000000001</v>
      </c>
      <c r="M2752" s="6">
        <v>5.6497600000000002E-2</v>
      </c>
      <c r="N2752" s="6">
        <v>-0.450299</v>
      </c>
      <c r="O2752" s="6">
        <v>-0.69129200000000002</v>
      </c>
      <c r="P2752" s="6">
        <v>-1.8595900000000001</v>
      </c>
      <c r="Q2752" s="6">
        <v>-0.642262</v>
      </c>
      <c r="R2752" s="9"/>
    </row>
    <row r="2753" spans="1:18" x14ac:dyDescent="0.35">
      <c r="A2753" s="12" t="s">
        <v>1820</v>
      </c>
      <c r="B2753" s="13" t="s">
        <v>1820</v>
      </c>
      <c r="C2753" s="13" t="s">
        <v>11038</v>
      </c>
      <c r="D2753" s="13" t="s">
        <v>1821</v>
      </c>
      <c r="E2753" s="20" t="s">
        <v>16048</v>
      </c>
      <c r="F2753" s="5">
        <v>-2.1828799999999999</v>
      </c>
      <c r="G2753" s="6">
        <v>-0.56038200000000005</v>
      </c>
      <c r="H2753" s="6">
        <v>0.31867200000000001</v>
      </c>
      <c r="I2753" s="6">
        <v>1.5832200000000001</v>
      </c>
      <c r="J2753" s="6">
        <v>0.36800500000000003</v>
      </c>
      <c r="K2753" s="6">
        <v>0.64281699999999997</v>
      </c>
      <c r="L2753" s="6">
        <v>1.00437</v>
      </c>
      <c r="M2753" s="6">
        <v>0.41900500000000002</v>
      </c>
      <c r="N2753" s="6">
        <v>1.92541E-3</v>
      </c>
      <c r="O2753" s="6">
        <v>-0.80592200000000003</v>
      </c>
      <c r="P2753" s="6">
        <v>-0.95085799999999998</v>
      </c>
      <c r="Q2753" s="6">
        <v>0.16203899999999999</v>
      </c>
      <c r="R2753" s="9"/>
    </row>
    <row r="2754" spans="1:18" x14ac:dyDescent="0.35">
      <c r="A2754" s="12" t="s">
        <v>7758</v>
      </c>
      <c r="B2754" s="13" t="s">
        <v>7758</v>
      </c>
      <c r="C2754" s="13" t="s">
        <v>14291</v>
      </c>
      <c r="D2754" s="13" t="s">
        <v>7759</v>
      </c>
      <c r="E2754" s="20" t="s">
        <v>16048</v>
      </c>
      <c r="F2754" s="5">
        <v>-1.61666</v>
      </c>
      <c r="G2754" s="6">
        <v>-1.47725</v>
      </c>
      <c r="H2754" s="6">
        <v>0.63389899999999999</v>
      </c>
      <c r="I2754" s="6">
        <v>1.58199</v>
      </c>
      <c r="J2754" s="6">
        <v>0.43587500000000001</v>
      </c>
      <c r="K2754" s="6">
        <v>0.33683999999999997</v>
      </c>
      <c r="L2754" s="6">
        <v>1.06674</v>
      </c>
      <c r="M2754" s="6">
        <v>0.16963400000000001</v>
      </c>
      <c r="N2754" s="6">
        <v>9.7866999999999996E-2</v>
      </c>
      <c r="O2754" s="6">
        <v>-0.27274500000000002</v>
      </c>
      <c r="P2754" s="6">
        <v>-1.2806999999999999</v>
      </c>
      <c r="Q2754" s="6">
        <v>0.32451999999999998</v>
      </c>
      <c r="R2754" s="9"/>
    </row>
    <row r="2755" spans="1:18" x14ac:dyDescent="0.35">
      <c r="A2755" s="12" t="s">
        <v>7940</v>
      </c>
      <c r="B2755" s="13" t="s">
        <v>7940</v>
      </c>
      <c r="C2755" s="13" t="s">
        <v>14401</v>
      </c>
      <c r="D2755" s="13" t="s">
        <v>7941</v>
      </c>
      <c r="E2755" s="20" t="s">
        <v>16048</v>
      </c>
      <c r="F2755" s="5">
        <v>-0.48214099999999999</v>
      </c>
      <c r="G2755" s="6">
        <v>-1.8280700000000001</v>
      </c>
      <c r="H2755" s="6">
        <v>1.30998E-2</v>
      </c>
      <c r="I2755" s="6">
        <v>2.1310199999999999</v>
      </c>
      <c r="J2755" s="6">
        <v>-0.53334700000000002</v>
      </c>
      <c r="K2755" s="6">
        <v>-0.44696999999999998</v>
      </c>
      <c r="L2755" s="6">
        <v>0.76139699999999999</v>
      </c>
      <c r="M2755" s="6">
        <v>0.22537199999999999</v>
      </c>
      <c r="N2755" s="6">
        <v>-0.46636699999999998</v>
      </c>
      <c r="O2755" s="6">
        <v>0.27193699999999998</v>
      </c>
      <c r="P2755" s="6">
        <v>-0.66421200000000002</v>
      </c>
      <c r="Q2755" s="6">
        <v>1.0182800000000001</v>
      </c>
      <c r="R2755" s="9"/>
    </row>
    <row r="2756" spans="1:18" x14ac:dyDescent="0.35">
      <c r="A2756" s="12" t="s">
        <v>7756</v>
      </c>
      <c r="B2756" s="13" t="s">
        <v>7756</v>
      </c>
      <c r="C2756" s="13" t="s">
        <v>14290</v>
      </c>
      <c r="D2756" s="13" t="s">
        <v>7757</v>
      </c>
      <c r="E2756" s="20" t="s">
        <v>16048</v>
      </c>
      <c r="F2756" s="5">
        <v>-1.72068</v>
      </c>
      <c r="G2756" s="6">
        <v>-1.4395899999999999</v>
      </c>
      <c r="H2756" s="6">
        <v>0.37111699999999997</v>
      </c>
      <c r="I2756" s="6">
        <v>1.6560699999999999</v>
      </c>
      <c r="J2756" s="6">
        <v>0.48293700000000001</v>
      </c>
      <c r="K2756" s="6">
        <v>0.49187199999999998</v>
      </c>
      <c r="L2756" s="6">
        <v>0.93351499999999998</v>
      </c>
      <c r="M2756" s="6">
        <v>0.38434200000000002</v>
      </c>
      <c r="N2756" s="6">
        <v>-0.114907</v>
      </c>
      <c r="O2756" s="6">
        <v>-0.44544600000000001</v>
      </c>
      <c r="P2756" s="6">
        <v>-1.0745499999999999</v>
      </c>
      <c r="Q2756" s="6">
        <v>0.475323</v>
      </c>
      <c r="R2756" s="9"/>
    </row>
    <row r="2757" spans="1:18" x14ac:dyDescent="0.35">
      <c r="A2757" s="12" t="s">
        <v>1574</v>
      </c>
      <c r="B2757" s="13" t="s">
        <v>1574</v>
      </c>
      <c r="C2757" s="13" t="s">
        <v>10912</v>
      </c>
      <c r="D2757" s="13" t="s">
        <v>1575</v>
      </c>
      <c r="E2757" s="20" t="s">
        <v>16048</v>
      </c>
      <c r="F2757" s="5">
        <v>-1.1298600000000001</v>
      </c>
      <c r="G2757" s="6">
        <v>-0.30767</v>
      </c>
      <c r="H2757" s="6">
        <v>0.96092500000000003</v>
      </c>
      <c r="I2757" s="6">
        <v>1.17397</v>
      </c>
      <c r="J2757" s="6">
        <v>0.994695</v>
      </c>
      <c r="K2757" s="6">
        <v>0.67210000000000003</v>
      </c>
      <c r="L2757" s="6">
        <v>0.51006499999999999</v>
      </c>
      <c r="M2757" s="6">
        <v>-0.33136100000000002</v>
      </c>
      <c r="N2757" s="6">
        <v>-2.97229E-2</v>
      </c>
      <c r="O2757" s="6">
        <v>-1.8885099999999999</v>
      </c>
      <c r="P2757" s="6">
        <v>-1.24871</v>
      </c>
      <c r="Q2757" s="6">
        <v>0.62407599999999996</v>
      </c>
      <c r="R2757" s="9"/>
    </row>
    <row r="2758" spans="1:18" x14ac:dyDescent="0.35">
      <c r="A2758" s="12" t="s">
        <v>2418</v>
      </c>
      <c r="B2758" s="13" t="s">
        <v>11357</v>
      </c>
      <c r="C2758" s="13" t="s">
        <v>11358</v>
      </c>
      <c r="D2758" s="13" t="s">
        <v>2419</v>
      </c>
      <c r="E2758" s="20" t="s">
        <v>16048</v>
      </c>
      <c r="F2758" s="5">
        <v>-1.1363099999999999</v>
      </c>
      <c r="G2758" s="6">
        <v>-0.83215300000000003</v>
      </c>
      <c r="H2758" s="6">
        <v>0.77747599999999994</v>
      </c>
      <c r="I2758" s="6">
        <v>0.95735700000000001</v>
      </c>
      <c r="J2758" s="6">
        <v>0.38903599999999999</v>
      </c>
      <c r="K2758" s="6">
        <v>0.87701799999999996</v>
      </c>
      <c r="L2758" s="6">
        <v>1.2029700000000001</v>
      </c>
      <c r="M2758" s="6">
        <v>0.89577899999999999</v>
      </c>
      <c r="N2758" s="6">
        <v>0.396843</v>
      </c>
      <c r="O2758" s="6">
        <v>-1.0707500000000001</v>
      </c>
      <c r="P2758" s="6">
        <v>-1.1957</v>
      </c>
      <c r="Q2758" s="6">
        <v>-1.2615700000000001</v>
      </c>
      <c r="R2758" s="9"/>
    </row>
    <row r="2759" spans="1:18" x14ac:dyDescent="0.35">
      <c r="A2759" s="12" t="s">
        <v>3032</v>
      </c>
      <c r="B2759" s="13" t="s">
        <v>3032</v>
      </c>
      <c r="C2759" s="13" t="s">
        <v>11702</v>
      </c>
      <c r="D2759" s="13" t="s">
        <v>3033</v>
      </c>
      <c r="E2759" s="20" t="s">
        <v>16048</v>
      </c>
      <c r="F2759" s="5">
        <v>-0.49322500000000002</v>
      </c>
      <c r="G2759" s="6">
        <v>-0.17665400000000001</v>
      </c>
      <c r="H2759" s="6">
        <v>0.76130900000000001</v>
      </c>
      <c r="I2759" s="6">
        <v>0.92821500000000001</v>
      </c>
      <c r="J2759" s="6">
        <v>1.0232300000000001</v>
      </c>
      <c r="K2759" s="6">
        <v>0.82978399999999997</v>
      </c>
      <c r="L2759" s="6">
        <v>1.0845199999999999</v>
      </c>
      <c r="M2759" s="6">
        <v>0.38031700000000002</v>
      </c>
      <c r="N2759" s="6">
        <v>-0.38179099999999999</v>
      </c>
      <c r="O2759" s="6">
        <v>-1.53982</v>
      </c>
      <c r="P2759" s="6">
        <v>-1.83761</v>
      </c>
      <c r="Q2759" s="6">
        <v>-0.57827499999999998</v>
      </c>
      <c r="R2759" s="9"/>
    </row>
    <row r="2760" spans="1:18" x14ac:dyDescent="0.35">
      <c r="A2760" s="12" t="s">
        <v>2089</v>
      </c>
      <c r="B2760" s="13" t="s">
        <v>2089</v>
      </c>
      <c r="C2760" s="13" t="s">
        <v>11181</v>
      </c>
      <c r="D2760" s="13" t="s">
        <v>2090</v>
      </c>
      <c r="E2760" s="20" t="s">
        <v>16048</v>
      </c>
      <c r="F2760" s="5">
        <v>-1.2215</v>
      </c>
      <c r="G2760" s="6">
        <v>-1.1579600000000001</v>
      </c>
      <c r="H2760" s="6">
        <v>1.66754E-2</v>
      </c>
      <c r="I2760" s="6">
        <v>1.22054</v>
      </c>
      <c r="J2760" s="6">
        <v>1.1613800000000001</v>
      </c>
      <c r="K2760" s="6">
        <v>0.81989699999999999</v>
      </c>
      <c r="L2760" s="6">
        <v>0.79802700000000004</v>
      </c>
      <c r="M2760" s="6">
        <v>0.97821800000000003</v>
      </c>
      <c r="N2760" s="6">
        <v>-3.1588499999999999E-2</v>
      </c>
      <c r="O2760" s="6">
        <v>-1.0231699999999999</v>
      </c>
      <c r="P2760" s="6">
        <v>-1.4114500000000001</v>
      </c>
      <c r="Q2760" s="6">
        <v>-0.14907200000000001</v>
      </c>
      <c r="R2760" s="9"/>
    </row>
    <row r="2761" spans="1:18" x14ac:dyDescent="0.35">
      <c r="A2761" s="12" t="s">
        <v>2981</v>
      </c>
      <c r="B2761" s="13" t="s">
        <v>2981</v>
      </c>
      <c r="C2761" s="13" t="s">
        <v>11672</v>
      </c>
      <c r="D2761" s="13" t="s">
        <v>2982</v>
      </c>
      <c r="E2761" s="20" t="s">
        <v>16048</v>
      </c>
      <c r="F2761" s="5">
        <v>-0.42365199999999997</v>
      </c>
      <c r="G2761" s="6">
        <v>-5.6154099999999998E-2</v>
      </c>
      <c r="H2761" s="6">
        <v>0.75816799999999995</v>
      </c>
      <c r="I2761" s="6">
        <v>1.1470400000000001</v>
      </c>
      <c r="J2761" s="6">
        <v>0.59320600000000001</v>
      </c>
      <c r="K2761" s="6">
        <v>0.65446599999999999</v>
      </c>
      <c r="L2761" s="6">
        <v>1.0217700000000001</v>
      </c>
      <c r="M2761" s="6">
        <v>0.58497200000000005</v>
      </c>
      <c r="N2761" s="6">
        <v>-0.46226099999999998</v>
      </c>
      <c r="O2761" s="6">
        <v>-1.9331</v>
      </c>
      <c r="P2761" s="6">
        <v>-1.66134</v>
      </c>
      <c r="Q2761" s="6">
        <v>-0.22311800000000001</v>
      </c>
      <c r="R2761" s="9"/>
    </row>
    <row r="2762" spans="1:18" x14ac:dyDescent="0.35">
      <c r="A2762" s="12" t="s">
        <v>1830</v>
      </c>
      <c r="B2762" s="13" t="s">
        <v>11043</v>
      </c>
      <c r="C2762" s="13" t="s">
        <v>11044</v>
      </c>
      <c r="D2762" s="13" t="s">
        <v>1831</v>
      </c>
      <c r="E2762" s="20" t="s">
        <v>16048</v>
      </c>
      <c r="F2762" s="5">
        <v>-1.5263599999999999</v>
      </c>
      <c r="G2762" s="6">
        <v>-0.67775700000000005</v>
      </c>
      <c r="H2762" s="6">
        <v>0.20454800000000001</v>
      </c>
      <c r="I2762" s="6">
        <v>1.5482400000000001</v>
      </c>
      <c r="J2762" s="6">
        <v>0.52055499999999999</v>
      </c>
      <c r="K2762" s="6">
        <v>0.70618800000000004</v>
      </c>
      <c r="L2762" s="6">
        <v>1.0295700000000001</v>
      </c>
      <c r="M2762" s="6">
        <v>0.518957</v>
      </c>
      <c r="N2762" s="6">
        <v>-0.110776</v>
      </c>
      <c r="O2762" s="6">
        <v>-0.84017299999999995</v>
      </c>
      <c r="P2762" s="6">
        <v>-1.6895500000000001</v>
      </c>
      <c r="Q2762" s="6">
        <v>0.31657200000000002</v>
      </c>
      <c r="R2762" s="9"/>
    </row>
    <row r="2763" spans="1:18" x14ac:dyDescent="0.35">
      <c r="A2763" s="12" t="s">
        <v>1846</v>
      </c>
      <c r="B2763" s="13" t="s">
        <v>11053</v>
      </c>
      <c r="C2763" s="13" t="s">
        <v>11054</v>
      </c>
      <c r="D2763" s="13" t="s">
        <v>1847</v>
      </c>
      <c r="E2763" s="20" t="s">
        <v>16048</v>
      </c>
      <c r="F2763" s="5">
        <v>-1.6146199999999999</v>
      </c>
      <c r="G2763" s="6">
        <v>-0.93990499999999999</v>
      </c>
      <c r="H2763" s="6">
        <v>0.26403199999999999</v>
      </c>
      <c r="I2763" s="6">
        <v>1.75295</v>
      </c>
      <c r="J2763" s="6">
        <v>0.123585</v>
      </c>
      <c r="K2763" s="6">
        <v>0.58314299999999997</v>
      </c>
      <c r="L2763" s="6">
        <v>0.92784599999999995</v>
      </c>
      <c r="M2763" s="6">
        <v>0.71665900000000005</v>
      </c>
      <c r="N2763" s="6">
        <v>-0.261903</v>
      </c>
      <c r="O2763" s="6">
        <v>-0.262712</v>
      </c>
      <c r="P2763" s="6">
        <v>-1.5579700000000001</v>
      </c>
      <c r="Q2763" s="6">
        <v>0.26890500000000001</v>
      </c>
      <c r="R2763" s="9"/>
    </row>
    <row r="2764" spans="1:18" x14ac:dyDescent="0.35">
      <c r="A2764" s="12" t="s">
        <v>7911</v>
      </c>
      <c r="B2764" s="13" t="s">
        <v>7911</v>
      </c>
      <c r="C2764" s="13" t="s">
        <v>14382</v>
      </c>
      <c r="D2764" s="13" t="s">
        <v>7912</v>
      </c>
      <c r="E2764" s="20" t="s">
        <v>16048</v>
      </c>
      <c r="F2764" s="5">
        <v>-0.304618</v>
      </c>
      <c r="G2764" s="6">
        <v>-1.0812900000000001</v>
      </c>
      <c r="H2764" s="6">
        <v>6.6347699999999996E-2</v>
      </c>
      <c r="I2764" s="6">
        <v>2.4135399999999998</v>
      </c>
      <c r="J2764" s="6">
        <v>-0.54447299999999998</v>
      </c>
      <c r="K2764" s="6">
        <v>-0.16251399999999999</v>
      </c>
      <c r="L2764" s="6">
        <v>0.62289499999999998</v>
      </c>
      <c r="M2764" s="6">
        <v>7.6909099999999994E-2</v>
      </c>
      <c r="N2764" s="6">
        <v>-0.66204600000000002</v>
      </c>
      <c r="O2764" s="6">
        <v>-1.64032E-2</v>
      </c>
      <c r="P2764" s="6">
        <v>-1.3595299999999999</v>
      </c>
      <c r="Q2764" s="6">
        <v>0.95118000000000003</v>
      </c>
      <c r="R2764" s="9"/>
    </row>
    <row r="2765" spans="1:18" x14ac:dyDescent="0.35">
      <c r="A2765" s="12" t="s">
        <v>2103</v>
      </c>
      <c r="B2765" s="13" t="s">
        <v>2103</v>
      </c>
      <c r="C2765" s="13" t="s">
        <v>11188</v>
      </c>
      <c r="D2765" s="13" t="s">
        <v>2104</v>
      </c>
      <c r="E2765" s="20" t="s">
        <v>16048</v>
      </c>
      <c r="F2765" s="5">
        <v>-1.45387</v>
      </c>
      <c r="G2765" s="6">
        <v>-1.30524</v>
      </c>
      <c r="H2765" s="6">
        <v>0.57620400000000005</v>
      </c>
      <c r="I2765" s="6">
        <v>0.87868900000000005</v>
      </c>
      <c r="J2765" s="6">
        <v>1.1709400000000001</v>
      </c>
      <c r="K2765" s="6">
        <v>1.089</v>
      </c>
      <c r="L2765" s="6">
        <v>1.2648900000000001</v>
      </c>
      <c r="M2765" s="6">
        <v>1.5292500000000001E-2</v>
      </c>
      <c r="N2765" s="6">
        <v>-0.42838500000000002</v>
      </c>
      <c r="O2765" s="6">
        <v>-1.1193299999999999</v>
      </c>
      <c r="P2765" s="6">
        <v>-0.69628299999999999</v>
      </c>
      <c r="Q2765" s="6">
        <v>8.0821E-3</v>
      </c>
      <c r="R2765" s="9"/>
    </row>
    <row r="2766" spans="1:18" x14ac:dyDescent="0.35">
      <c r="A2766" s="12" t="s">
        <v>2420</v>
      </c>
      <c r="B2766" s="13" t="s">
        <v>2420</v>
      </c>
      <c r="C2766" s="13" t="s">
        <v>11359</v>
      </c>
      <c r="D2766" s="13" t="s">
        <v>2421</v>
      </c>
      <c r="E2766" s="20" t="s">
        <v>16048</v>
      </c>
      <c r="F2766" s="5">
        <v>-0.89684200000000003</v>
      </c>
      <c r="G2766" s="6">
        <v>-1.19177</v>
      </c>
      <c r="H2766" s="6">
        <v>0.23824899999999999</v>
      </c>
      <c r="I2766" s="6">
        <v>0.79040100000000002</v>
      </c>
      <c r="J2766" s="6">
        <v>0.70487100000000003</v>
      </c>
      <c r="K2766" s="6">
        <v>0.93841399999999997</v>
      </c>
      <c r="L2766" s="6">
        <v>1.33917</v>
      </c>
      <c r="M2766" s="6">
        <v>1.07595</v>
      </c>
      <c r="N2766" s="6">
        <v>0.26102599999999998</v>
      </c>
      <c r="O2766" s="6">
        <v>-1.3595600000000001</v>
      </c>
      <c r="P2766" s="6">
        <v>-1.09823</v>
      </c>
      <c r="Q2766" s="6">
        <v>-0.80167699999999997</v>
      </c>
      <c r="R2766" s="9"/>
    </row>
    <row r="2767" spans="1:18" x14ac:dyDescent="0.35">
      <c r="A2767" s="12" t="s">
        <v>2542</v>
      </c>
      <c r="B2767" s="13" t="s">
        <v>2542</v>
      </c>
      <c r="C2767" s="13" t="s">
        <v>11424</v>
      </c>
      <c r="D2767" s="13" t="s">
        <v>2543</v>
      </c>
      <c r="E2767" s="20" t="s">
        <v>16048</v>
      </c>
      <c r="F2767" s="5">
        <v>-0.28218300000000002</v>
      </c>
      <c r="G2767" s="6">
        <v>0.223028</v>
      </c>
      <c r="H2767" s="6">
        <v>1.1350800000000001</v>
      </c>
      <c r="I2767" s="6">
        <v>1.1337699999999999</v>
      </c>
      <c r="J2767" s="6">
        <v>0.65202899999999997</v>
      </c>
      <c r="K2767" s="6">
        <v>0.57554099999999997</v>
      </c>
      <c r="L2767" s="6">
        <v>0.70248699999999997</v>
      </c>
      <c r="M2767" s="6">
        <v>0.123513</v>
      </c>
      <c r="N2767" s="6">
        <v>-0.47565299999999999</v>
      </c>
      <c r="O2767" s="6">
        <v>-1.3619699999999999</v>
      </c>
      <c r="P2767" s="6">
        <v>-2.21496</v>
      </c>
      <c r="Q2767" s="6">
        <v>-0.21068600000000001</v>
      </c>
      <c r="R2767" s="9"/>
    </row>
    <row r="2768" spans="1:18" x14ac:dyDescent="0.35">
      <c r="A2768" s="12" t="s">
        <v>7822</v>
      </c>
      <c r="B2768" s="13" t="s">
        <v>7822</v>
      </c>
      <c r="C2768" s="13" t="s">
        <v>14323</v>
      </c>
      <c r="D2768" s="13" t="s">
        <v>7823</v>
      </c>
      <c r="E2768" s="20" t="s">
        <v>16048</v>
      </c>
      <c r="F2768" s="5">
        <v>-1.0575399999999999</v>
      </c>
      <c r="G2768" s="6">
        <v>-1.81281</v>
      </c>
      <c r="H2768" s="6">
        <v>9.1319800000000007E-2</v>
      </c>
      <c r="I2768" s="6">
        <v>1.68726</v>
      </c>
      <c r="J2768" s="6">
        <v>0.22292600000000001</v>
      </c>
      <c r="K2768" s="6">
        <v>0.62056800000000001</v>
      </c>
      <c r="L2768" s="6">
        <v>0.89136199999999999</v>
      </c>
      <c r="M2768" s="6">
        <v>0.26953100000000002</v>
      </c>
      <c r="N2768" s="6">
        <v>-6.7505999999999998E-3</v>
      </c>
      <c r="O2768" s="6">
        <v>-0.98562700000000003</v>
      </c>
      <c r="P2768" s="6">
        <v>-0.81554199999999999</v>
      </c>
      <c r="Q2768" s="6">
        <v>0.89530600000000005</v>
      </c>
      <c r="R2768" s="9"/>
    </row>
    <row r="2769" spans="1:18" x14ac:dyDescent="0.35">
      <c r="A2769" s="12" t="s">
        <v>2129</v>
      </c>
      <c r="B2769" s="13" t="s">
        <v>2129</v>
      </c>
      <c r="C2769" s="13" t="s">
        <v>11201</v>
      </c>
      <c r="D2769" s="13" t="s">
        <v>2130</v>
      </c>
      <c r="E2769" s="20" t="s">
        <v>16048</v>
      </c>
      <c r="F2769" s="5">
        <v>-1.1712800000000001</v>
      </c>
      <c r="G2769" s="6">
        <v>-1.21217</v>
      </c>
      <c r="H2769" s="6">
        <v>0.592692</v>
      </c>
      <c r="I2769" s="6">
        <v>0.87187300000000001</v>
      </c>
      <c r="J2769" s="6">
        <v>0.912887</v>
      </c>
      <c r="K2769" s="6">
        <v>1.10578</v>
      </c>
      <c r="L2769" s="6">
        <v>1.04857</v>
      </c>
      <c r="M2769" s="6">
        <v>0.58212900000000001</v>
      </c>
      <c r="N2769" s="6">
        <v>7.2236800000000004E-2</v>
      </c>
      <c r="O2769" s="6">
        <v>-1.2136199999999999</v>
      </c>
      <c r="P2769" s="6">
        <v>-1.43177</v>
      </c>
      <c r="Q2769" s="6">
        <v>-0.15731800000000001</v>
      </c>
      <c r="R2769" s="9"/>
    </row>
    <row r="2770" spans="1:18" x14ac:dyDescent="0.35">
      <c r="A2770" s="12" t="s">
        <v>7867</v>
      </c>
      <c r="B2770" s="13" t="s">
        <v>7867</v>
      </c>
      <c r="C2770" s="13" t="s">
        <v>14355</v>
      </c>
      <c r="D2770" s="13" t="s">
        <v>7868</v>
      </c>
      <c r="E2770" s="20" t="s">
        <v>16048</v>
      </c>
      <c r="F2770" s="5">
        <v>-1.6306499999999999</v>
      </c>
      <c r="G2770" s="6">
        <v>-0.804037</v>
      </c>
      <c r="H2770" s="6">
        <v>-0.33937400000000001</v>
      </c>
      <c r="I2770" s="6">
        <v>2.02468</v>
      </c>
      <c r="J2770" s="6">
        <v>0.300784</v>
      </c>
      <c r="K2770" s="6">
        <v>0.72158100000000003</v>
      </c>
      <c r="L2770" s="6">
        <v>0.93566199999999999</v>
      </c>
      <c r="M2770" s="6">
        <v>0.48192099999999999</v>
      </c>
      <c r="N2770" s="6">
        <v>-0.33413799999999999</v>
      </c>
      <c r="O2770" s="6">
        <v>-0.50430399999999997</v>
      </c>
      <c r="P2770" s="6">
        <v>-1.1444300000000001</v>
      </c>
      <c r="Q2770" s="6">
        <v>0.29231099999999999</v>
      </c>
      <c r="R2770" s="9"/>
    </row>
    <row r="2771" spans="1:18" x14ac:dyDescent="0.35">
      <c r="A2771" s="12" t="s">
        <v>7913</v>
      </c>
      <c r="B2771" s="13" t="s">
        <v>7913</v>
      </c>
      <c r="C2771" s="13" t="s">
        <v>14383</v>
      </c>
      <c r="D2771" s="13" t="s">
        <v>7914</v>
      </c>
      <c r="E2771" s="20" t="s">
        <v>16048</v>
      </c>
      <c r="F2771" s="5">
        <v>-1.10467</v>
      </c>
      <c r="G2771" s="6">
        <v>-0.99360599999999999</v>
      </c>
      <c r="H2771" s="6">
        <v>0.222577</v>
      </c>
      <c r="I2771" s="6">
        <v>2.1655700000000002</v>
      </c>
      <c r="J2771" s="6">
        <v>-0.29326999999999998</v>
      </c>
      <c r="K2771" s="6">
        <v>3.0295900000000001E-2</v>
      </c>
      <c r="L2771" s="6">
        <v>0.98011499999999996</v>
      </c>
      <c r="M2771" s="6">
        <v>0.49084100000000003</v>
      </c>
      <c r="N2771" s="6">
        <v>-0.53661800000000004</v>
      </c>
      <c r="O2771" s="6">
        <v>-0.36165199999999997</v>
      </c>
      <c r="P2771" s="6">
        <v>-1.34053</v>
      </c>
      <c r="Q2771" s="6">
        <v>0.74093699999999996</v>
      </c>
      <c r="R2771" s="9"/>
    </row>
    <row r="2772" spans="1:18" x14ac:dyDescent="0.35">
      <c r="A2772" s="12" t="s">
        <v>2715</v>
      </c>
      <c r="B2772" s="13" t="s">
        <v>2715</v>
      </c>
      <c r="C2772" s="13" t="s">
        <v>11526</v>
      </c>
      <c r="D2772" s="13" t="s">
        <v>2716</v>
      </c>
      <c r="E2772" s="20" t="s">
        <v>16048</v>
      </c>
      <c r="F2772" s="5">
        <v>-0.60253800000000002</v>
      </c>
      <c r="G2772" s="6">
        <v>-0.14327500000000001</v>
      </c>
      <c r="H2772" s="6">
        <v>0.75995599999999996</v>
      </c>
      <c r="I2772" s="6">
        <v>1.1340600000000001</v>
      </c>
      <c r="J2772" s="6">
        <v>0.93119200000000002</v>
      </c>
      <c r="K2772" s="6">
        <v>0.56574599999999997</v>
      </c>
      <c r="L2772" s="6">
        <v>1.2223900000000001</v>
      </c>
      <c r="M2772" s="6">
        <v>0.57625599999999999</v>
      </c>
      <c r="N2772" s="6">
        <v>-0.77914899999999998</v>
      </c>
      <c r="O2772" s="6">
        <v>-1.34202</v>
      </c>
      <c r="P2772" s="6">
        <v>-1.7242999999999999</v>
      </c>
      <c r="Q2772" s="6">
        <v>-0.59832300000000005</v>
      </c>
      <c r="R2772" s="9"/>
    </row>
    <row r="2773" spans="1:18" x14ac:dyDescent="0.35">
      <c r="A2773" s="12" t="s">
        <v>7826</v>
      </c>
      <c r="B2773" s="13" t="s">
        <v>7826</v>
      </c>
      <c r="C2773" s="13" t="s">
        <v>14325</v>
      </c>
      <c r="D2773" s="13" t="s">
        <v>7827</v>
      </c>
      <c r="E2773" s="20" t="s">
        <v>16048</v>
      </c>
      <c r="F2773" s="5">
        <v>-1.2709999999999999</v>
      </c>
      <c r="G2773" s="6">
        <v>-1.94974</v>
      </c>
      <c r="H2773" s="6">
        <v>8.2098900000000002E-2</v>
      </c>
      <c r="I2773" s="6">
        <v>1.7677400000000001</v>
      </c>
      <c r="J2773" s="6">
        <v>0.480404</v>
      </c>
      <c r="K2773" s="6">
        <v>0.49566399999999999</v>
      </c>
      <c r="L2773" s="6">
        <v>0.81688899999999998</v>
      </c>
      <c r="M2773" s="6">
        <v>0.35526099999999999</v>
      </c>
      <c r="N2773" s="6">
        <v>-0.32005699999999998</v>
      </c>
      <c r="O2773" s="6">
        <v>-0.177845</v>
      </c>
      <c r="P2773" s="6">
        <v>-0.84975100000000003</v>
      </c>
      <c r="Q2773" s="6">
        <v>0.57034300000000004</v>
      </c>
      <c r="R2773" s="9"/>
    </row>
    <row r="2774" spans="1:18" x14ac:dyDescent="0.35">
      <c r="A2774" s="12" t="s">
        <v>2957</v>
      </c>
      <c r="B2774" s="13" t="s">
        <v>2957</v>
      </c>
      <c r="C2774" s="13" t="s">
        <v>11659</v>
      </c>
      <c r="D2774" s="13" t="s">
        <v>2958</v>
      </c>
      <c r="E2774" s="20" t="s">
        <v>16048</v>
      </c>
      <c r="F2774" s="5">
        <v>-0.72324200000000005</v>
      </c>
      <c r="G2774" s="6">
        <v>-0.49213499999999999</v>
      </c>
      <c r="H2774" s="6">
        <v>1.0828500000000001</v>
      </c>
      <c r="I2774" s="6">
        <v>1.1109100000000001</v>
      </c>
      <c r="J2774" s="6">
        <v>0.27420699999999998</v>
      </c>
      <c r="K2774" s="6">
        <v>0.89996100000000001</v>
      </c>
      <c r="L2774" s="6">
        <v>1.3323400000000001</v>
      </c>
      <c r="M2774" s="6">
        <v>0.42764799999999997</v>
      </c>
      <c r="N2774" s="6">
        <v>-0.36959799999999998</v>
      </c>
      <c r="O2774" s="6">
        <v>-1.4772400000000001</v>
      </c>
      <c r="P2774" s="6">
        <v>-1.54884</v>
      </c>
      <c r="Q2774" s="6">
        <v>-0.51685599999999998</v>
      </c>
      <c r="R2774" s="9"/>
    </row>
    <row r="2775" spans="1:18" x14ac:dyDescent="0.35">
      <c r="A2775" s="12" t="s">
        <v>3116</v>
      </c>
      <c r="B2775" s="13" t="s">
        <v>11744</v>
      </c>
      <c r="C2775" s="13" t="s">
        <v>11745</v>
      </c>
      <c r="D2775" s="13" t="s">
        <v>3117</v>
      </c>
      <c r="E2775" s="20" t="s">
        <v>16048</v>
      </c>
      <c r="F2775" s="5">
        <v>-0.84602699999999997</v>
      </c>
      <c r="G2775" s="6">
        <v>-0.29314699999999999</v>
      </c>
      <c r="H2775" s="6">
        <v>0.85336800000000002</v>
      </c>
      <c r="I2775" s="6">
        <v>1.18133</v>
      </c>
      <c r="J2775" s="6">
        <v>1.8679899999999999E-3</v>
      </c>
      <c r="K2775" s="6">
        <v>0.68145900000000004</v>
      </c>
      <c r="L2775" s="6">
        <v>1.3009599999999999</v>
      </c>
      <c r="M2775" s="6">
        <v>0.723576</v>
      </c>
      <c r="N2775" s="6">
        <v>-0.20871000000000001</v>
      </c>
      <c r="O2775" s="6">
        <v>-1.5657099999999999</v>
      </c>
      <c r="P2775" s="6">
        <v>-1.6975800000000001</v>
      </c>
      <c r="Q2775" s="6">
        <v>-0.131385</v>
      </c>
      <c r="R2775" s="9"/>
    </row>
    <row r="2776" spans="1:18" x14ac:dyDescent="0.35">
      <c r="A2776" s="12" t="s">
        <v>1778</v>
      </c>
      <c r="B2776" s="13" t="s">
        <v>1778</v>
      </c>
      <c r="C2776" s="13" t="s">
        <v>11017</v>
      </c>
      <c r="D2776" s="13" t="s">
        <v>1779</v>
      </c>
      <c r="E2776" s="20" t="s">
        <v>16048</v>
      </c>
      <c r="F2776" s="5">
        <v>-1.5333000000000001</v>
      </c>
      <c r="G2776" s="6">
        <v>-0.68661399999999995</v>
      </c>
      <c r="H2776" s="6">
        <v>0.698654</v>
      </c>
      <c r="I2776" s="6">
        <v>1.87114</v>
      </c>
      <c r="J2776" s="6">
        <v>3.3548399999999999E-2</v>
      </c>
      <c r="K2776" s="6">
        <v>0.58734500000000001</v>
      </c>
      <c r="L2776" s="6">
        <v>1.0016700000000001</v>
      </c>
      <c r="M2776" s="6">
        <v>0.34014899999999998</v>
      </c>
      <c r="N2776" s="6">
        <v>-0.70896099999999995</v>
      </c>
      <c r="O2776" s="6">
        <v>-0.48613400000000001</v>
      </c>
      <c r="P2776" s="6">
        <v>-1.3833</v>
      </c>
      <c r="Q2776" s="6">
        <v>0.265816</v>
      </c>
      <c r="R2776" s="9"/>
    </row>
    <row r="2777" spans="1:18" x14ac:dyDescent="0.35">
      <c r="A2777" s="12" t="s">
        <v>2091</v>
      </c>
      <c r="B2777" s="13" t="s">
        <v>2091</v>
      </c>
      <c r="C2777" s="13" t="s">
        <v>11182</v>
      </c>
      <c r="D2777" s="13" t="s">
        <v>2092</v>
      </c>
      <c r="E2777" s="20" t="s">
        <v>16048</v>
      </c>
      <c r="F2777" s="5">
        <v>-1.36968</v>
      </c>
      <c r="G2777" s="6">
        <v>-1.35347</v>
      </c>
      <c r="H2777" s="6">
        <v>0.48958099999999999</v>
      </c>
      <c r="I2777" s="6">
        <v>1.23603</v>
      </c>
      <c r="J2777" s="6">
        <v>1.08467</v>
      </c>
      <c r="K2777" s="6">
        <v>1.04057</v>
      </c>
      <c r="L2777" s="6">
        <v>0.94686000000000003</v>
      </c>
      <c r="M2777" s="6">
        <v>-0.167576</v>
      </c>
      <c r="N2777" s="6">
        <v>-7.4785799999999999E-2</v>
      </c>
      <c r="O2777" s="6">
        <v>-1.14194</v>
      </c>
      <c r="P2777" s="6">
        <v>-0.97475599999999996</v>
      </c>
      <c r="Q2777" s="6">
        <v>0.28450399999999998</v>
      </c>
      <c r="R2777" s="9"/>
    </row>
    <row r="2778" spans="1:18" x14ac:dyDescent="0.35">
      <c r="A2778" s="12" t="s">
        <v>2003</v>
      </c>
      <c r="B2778" s="13" t="s">
        <v>2003</v>
      </c>
      <c r="C2778" s="13" t="s">
        <v>11135</v>
      </c>
      <c r="D2778" s="13" t="s">
        <v>2004</v>
      </c>
      <c r="E2778" s="20" t="s">
        <v>16048</v>
      </c>
      <c r="F2778" s="5">
        <v>-1.3516900000000001</v>
      </c>
      <c r="G2778" s="6">
        <v>-1.1075999999999999</v>
      </c>
      <c r="H2778" s="6">
        <v>0.26298300000000002</v>
      </c>
      <c r="I2778" s="6">
        <v>1.4099900000000001</v>
      </c>
      <c r="J2778" s="6">
        <v>0.78509399999999996</v>
      </c>
      <c r="K2778" s="6">
        <v>0.95262000000000002</v>
      </c>
      <c r="L2778" s="6">
        <v>1.2980400000000001</v>
      </c>
      <c r="M2778" s="6">
        <v>0.50490999999999997</v>
      </c>
      <c r="N2778" s="6">
        <v>-0.68968799999999997</v>
      </c>
      <c r="O2778" s="6">
        <v>-0.83683600000000002</v>
      </c>
      <c r="P2778" s="6">
        <v>-1.11164</v>
      </c>
      <c r="Q2778" s="6">
        <v>-0.11616700000000001</v>
      </c>
      <c r="R2778" s="9"/>
    </row>
    <row r="2779" spans="1:18" x14ac:dyDescent="0.35">
      <c r="A2779" s="12" t="s">
        <v>2897</v>
      </c>
      <c r="B2779" s="13" t="s">
        <v>2897</v>
      </c>
      <c r="C2779" s="13" t="s">
        <v>11629</v>
      </c>
      <c r="D2779" s="13" t="s">
        <v>2898</v>
      </c>
      <c r="E2779" s="20" t="s">
        <v>16048</v>
      </c>
      <c r="F2779" s="5">
        <v>-0.56346700000000005</v>
      </c>
      <c r="G2779" s="6">
        <v>-0.53229300000000002</v>
      </c>
      <c r="H2779" s="6">
        <v>0.50753000000000004</v>
      </c>
      <c r="I2779" s="6">
        <v>0.97650999999999999</v>
      </c>
      <c r="J2779" s="6">
        <v>1.1242799999999999</v>
      </c>
      <c r="K2779" s="6">
        <v>1.1460399999999999</v>
      </c>
      <c r="L2779" s="6">
        <v>0.97178399999999998</v>
      </c>
      <c r="M2779" s="6">
        <v>0.16141</v>
      </c>
      <c r="N2779" s="6">
        <v>-0.31971699999999997</v>
      </c>
      <c r="O2779" s="6">
        <v>-1.6130100000000001</v>
      </c>
      <c r="P2779" s="6">
        <v>-1.7067300000000001</v>
      </c>
      <c r="Q2779" s="6">
        <v>-0.15233099999999999</v>
      </c>
      <c r="R2779" s="9"/>
    </row>
    <row r="2780" spans="1:18" x14ac:dyDescent="0.35">
      <c r="A2780" s="12" t="s">
        <v>2310</v>
      </c>
      <c r="B2780" s="13" t="s">
        <v>2310</v>
      </c>
      <c r="C2780" s="13" t="s">
        <v>11301</v>
      </c>
      <c r="D2780" s="13" t="s">
        <v>2311</v>
      </c>
      <c r="E2780" s="20" t="s">
        <v>16048</v>
      </c>
      <c r="F2780" s="5">
        <v>-1.3849400000000001</v>
      </c>
      <c r="G2780" s="6">
        <v>-0.436525</v>
      </c>
      <c r="H2780" s="6">
        <v>0.65559699999999999</v>
      </c>
      <c r="I2780" s="6">
        <v>0.97110399999999997</v>
      </c>
      <c r="J2780" s="6">
        <v>1.09321</v>
      </c>
      <c r="K2780" s="6">
        <v>1.07023</v>
      </c>
      <c r="L2780" s="6">
        <v>0.98794899999999997</v>
      </c>
      <c r="M2780" s="6">
        <v>0.32810099999999998</v>
      </c>
      <c r="N2780" s="6">
        <v>-0.14948800000000001</v>
      </c>
      <c r="O2780" s="6">
        <v>-1.4061300000000001</v>
      </c>
      <c r="P2780" s="6">
        <v>-1.41222</v>
      </c>
      <c r="Q2780" s="6">
        <v>-0.31688699999999997</v>
      </c>
      <c r="R2780" s="9"/>
    </row>
    <row r="2781" spans="1:18" x14ac:dyDescent="0.35">
      <c r="A2781" s="12" t="s">
        <v>7806</v>
      </c>
      <c r="B2781" s="13" t="s">
        <v>7806</v>
      </c>
      <c r="C2781" s="13" t="s">
        <v>14315</v>
      </c>
      <c r="D2781" s="13" t="s">
        <v>7807</v>
      </c>
      <c r="E2781" s="20" t="s">
        <v>16048</v>
      </c>
      <c r="F2781" s="5">
        <v>-1.2315199999999999</v>
      </c>
      <c r="G2781" s="6">
        <v>-2.00278</v>
      </c>
      <c r="H2781" s="6">
        <v>-0.27239099999999999</v>
      </c>
      <c r="I2781" s="6">
        <v>1.4463299999999999</v>
      </c>
      <c r="J2781" s="6">
        <v>-0.49913099999999999</v>
      </c>
      <c r="K2781" s="6">
        <v>0.39527899999999999</v>
      </c>
      <c r="L2781" s="6">
        <v>1.0792200000000001</v>
      </c>
      <c r="M2781" s="6">
        <v>0.74558800000000003</v>
      </c>
      <c r="N2781" s="6">
        <v>-0.206592</v>
      </c>
      <c r="O2781" s="6">
        <v>0.46510600000000002</v>
      </c>
      <c r="P2781" s="6">
        <v>-0.63699899999999998</v>
      </c>
      <c r="Q2781" s="6">
        <v>0.71789099999999995</v>
      </c>
      <c r="R2781" s="9"/>
    </row>
    <row r="2782" spans="1:18" x14ac:dyDescent="0.35">
      <c r="A2782" s="12" t="s">
        <v>7752</v>
      </c>
      <c r="B2782" s="13" t="s">
        <v>7752</v>
      </c>
      <c r="C2782" s="13" t="s">
        <v>14288</v>
      </c>
      <c r="D2782" s="13" t="s">
        <v>7753</v>
      </c>
      <c r="E2782" s="20" t="s">
        <v>16048</v>
      </c>
      <c r="F2782" s="5">
        <v>-1.93686</v>
      </c>
      <c r="G2782" s="6">
        <v>-1.2704899999999999</v>
      </c>
      <c r="H2782" s="6">
        <v>0.62243400000000004</v>
      </c>
      <c r="I2782" s="6">
        <v>1.2546999999999999</v>
      </c>
      <c r="J2782" s="6">
        <v>0.25330999999999998</v>
      </c>
      <c r="K2782" s="6">
        <v>0.65507000000000004</v>
      </c>
      <c r="L2782" s="6">
        <v>1.2028300000000001</v>
      </c>
      <c r="M2782" s="6">
        <v>0.49601499999999998</v>
      </c>
      <c r="N2782" s="6">
        <v>3.6326299999999999E-2</v>
      </c>
      <c r="O2782" s="6">
        <v>-7.6603000000000004E-2</v>
      </c>
      <c r="P2782" s="6">
        <v>-1.21614</v>
      </c>
      <c r="Q2782" s="6">
        <v>-2.0586699999999999E-2</v>
      </c>
      <c r="R2782" s="9"/>
    </row>
    <row r="2783" spans="1:18" x14ac:dyDescent="0.35">
      <c r="A2783" s="12" t="s">
        <v>7697</v>
      </c>
      <c r="B2783" s="13" t="s">
        <v>7697</v>
      </c>
      <c r="C2783" s="13" t="s">
        <v>14256</v>
      </c>
      <c r="D2783" s="13" t="s">
        <v>7698</v>
      </c>
      <c r="E2783" s="20" t="s">
        <v>16048</v>
      </c>
      <c r="F2783" s="5">
        <v>-0.59202999999999995</v>
      </c>
      <c r="G2783" s="6">
        <v>-1.09412</v>
      </c>
      <c r="H2783" s="6">
        <v>-1.51614</v>
      </c>
      <c r="I2783" s="6">
        <v>1.6947399999999999</v>
      </c>
      <c r="J2783" s="6">
        <v>0.61031299999999999</v>
      </c>
      <c r="K2783" s="6">
        <v>0.720584</v>
      </c>
      <c r="L2783" s="6">
        <v>0.81906299999999999</v>
      </c>
      <c r="M2783" s="6">
        <v>0.53367100000000001</v>
      </c>
      <c r="N2783" s="6">
        <v>-0.76286900000000002</v>
      </c>
      <c r="O2783" s="6">
        <v>8.0355700000000002E-2</v>
      </c>
      <c r="P2783" s="6">
        <v>-1.1752100000000001</v>
      </c>
      <c r="Q2783" s="6">
        <v>0.68164899999999995</v>
      </c>
      <c r="R2783" s="9"/>
    </row>
    <row r="2784" spans="1:18" x14ac:dyDescent="0.35">
      <c r="A2784" s="12" t="s">
        <v>2516</v>
      </c>
      <c r="B2784" s="13" t="s">
        <v>2516</v>
      </c>
      <c r="C2784" s="13" t="s">
        <v>11410</v>
      </c>
      <c r="D2784" s="13" t="s">
        <v>2517</v>
      </c>
      <c r="E2784" s="20" t="s">
        <v>16048</v>
      </c>
      <c r="F2784" s="5">
        <v>-0.57035199999999997</v>
      </c>
      <c r="G2784" s="6">
        <v>-3.7608599999999999E-2</v>
      </c>
      <c r="H2784" s="6">
        <v>1.11907</v>
      </c>
      <c r="I2784" s="6">
        <v>1.48041</v>
      </c>
      <c r="J2784" s="6">
        <v>0.37721100000000002</v>
      </c>
      <c r="K2784" s="6">
        <v>0.77117199999999997</v>
      </c>
      <c r="L2784" s="6">
        <v>1.1039300000000001</v>
      </c>
      <c r="M2784" s="6">
        <v>-0.50291600000000003</v>
      </c>
      <c r="N2784" s="6">
        <v>-1.2171099999999999</v>
      </c>
      <c r="O2784" s="6">
        <v>-1.1059300000000001</v>
      </c>
      <c r="P2784" s="6">
        <v>-1.51861</v>
      </c>
      <c r="Q2784" s="6">
        <v>0.10073</v>
      </c>
      <c r="R2784" s="9"/>
    </row>
    <row r="2785" spans="1:18" x14ac:dyDescent="0.35">
      <c r="A2785" s="12" t="s">
        <v>2737</v>
      </c>
      <c r="B2785" s="13" t="s">
        <v>2737</v>
      </c>
      <c r="C2785" s="13" t="s">
        <v>11537</v>
      </c>
      <c r="D2785" s="13" t="s">
        <v>2738</v>
      </c>
      <c r="E2785" s="20" t="s">
        <v>16048</v>
      </c>
      <c r="F2785" s="5">
        <v>-0.96208099999999996</v>
      </c>
      <c r="G2785" s="6">
        <v>-1.9181799999999999E-2</v>
      </c>
      <c r="H2785" s="6">
        <v>1.0653900000000001</v>
      </c>
      <c r="I2785" s="6">
        <v>1.27477</v>
      </c>
      <c r="J2785" s="6">
        <v>1.22834</v>
      </c>
      <c r="K2785" s="6">
        <v>0.84527399999999997</v>
      </c>
      <c r="L2785" s="6">
        <v>0.72880100000000003</v>
      </c>
      <c r="M2785" s="6">
        <v>-2.0486399999999998E-2</v>
      </c>
      <c r="N2785" s="6">
        <v>-0.79680799999999996</v>
      </c>
      <c r="O2785" s="6">
        <v>-1.01928</v>
      </c>
      <c r="P2785" s="6">
        <v>-1.4648600000000001</v>
      </c>
      <c r="Q2785" s="6">
        <v>-0.859877</v>
      </c>
      <c r="R2785" s="9"/>
    </row>
    <row r="2786" spans="1:18" x14ac:dyDescent="0.35">
      <c r="A2786" s="12" t="s">
        <v>3165</v>
      </c>
      <c r="B2786" s="13" t="s">
        <v>3165</v>
      </c>
      <c r="C2786" s="13" t="s">
        <v>11771</v>
      </c>
      <c r="D2786" s="13" t="s">
        <v>3166</v>
      </c>
      <c r="E2786" s="20" t="s">
        <v>16048</v>
      </c>
      <c r="F2786" s="5">
        <v>-1.0485899999999999</v>
      </c>
      <c r="G2786" s="6">
        <v>-0.28343099999999999</v>
      </c>
      <c r="H2786" s="6">
        <v>0.58799999999999997</v>
      </c>
      <c r="I2786" s="6">
        <v>0.77828200000000003</v>
      </c>
      <c r="J2786" s="6">
        <v>0.87541800000000003</v>
      </c>
      <c r="K2786" s="6">
        <v>1.09619</v>
      </c>
      <c r="L2786" s="6">
        <v>1.1716800000000001</v>
      </c>
      <c r="M2786" s="6">
        <v>0.51379600000000003</v>
      </c>
      <c r="N2786" s="6">
        <v>-0.25012600000000001</v>
      </c>
      <c r="O2786" s="6">
        <v>-1.3060799999999999</v>
      </c>
      <c r="P2786" s="6">
        <v>-1.8473299999999999</v>
      </c>
      <c r="Q2786" s="6">
        <v>-0.28780899999999998</v>
      </c>
      <c r="R2786" s="9"/>
    </row>
    <row r="2787" spans="1:18" x14ac:dyDescent="0.35">
      <c r="A2787" s="12" t="s">
        <v>2630</v>
      </c>
      <c r="B2787" s="13" t="s">
        <v>2630</v>
      </c>
      <c r="C2787" s="13" t="s">
        <v>11473</v>
      </c>
      <c r="D2787" s="13" t="s">
        <v>2631</v>
      </c>
      <c r="E2787" s="20" t="s">
        <v>16048</v>
      </c>
      <c r="F2787" s="5">
        <v>-0.92846700000000004</v>
      </c>
      <c r="G2787" s="6">
        <v>-0.22179599999999999</v>
      </c>
      <c r="H2787" s="6">
        <v>1.2769999999999999</v>
      </c>
      <c r="I2787" s="6">
        <v>1.64218</v>
      </c>
      <c r="J2787" s="6">
        <v>0.20069100000000001</v>
      </c>
      <c r="K2787" s="6">
        <v>0.28357100000000002</v>
      </c>
      <c r="L2787" s="6">
        <v>0.67220599999999997</v>
      </c>
      <c r="M2787" s="6">
        <v>0.30897799999999997</v>
      </c>
      <c r="N2787" s="6">
        <v>-0.55849800000000005</v>
      </c>
      <c r="O2787" s="6">
        <v>-0.48879600000000001</v>
      </c>
      <c r="P2787" s="6">
        <v>-2.1305399999999999</v>
      </c>
      <c r="Q2787" s="6">
        <v>-5.6523799999999999E-2</v>
      </c>
      <c r="R2787" s="9"/>
    </row>
    <row r="2788" spans="1:18" x14ac:dyDescent="0.35">
      <c r="A2788" s="12" t="s">
        <v>3098</v>
      </c>
      <c r="B2788" s="13" t="s">
        <v>3098</v>
      </c>
      <c r="C2788" s="13" t="s">
        <v>11735</v>
      </c>
      <c r="D2788" s="13" t="s">
        <v>3099</v>
      </c>
      <c r="E2788" s="20" t="s">
        <v>16048</v>
      </c>
      <c r="F2788" s="5">
        <v>-1.0708599999999999</v>
      </c>
      <c r="G2788" s="6">
        <v>-0.331895</v>
      </c>
      <c r="H2788" s="6">
        <v>0.75899899999999998</v>
      </c>
      <c r="I2788" s="6">
        <v>1.0603899999999999</v>
      </c>
      <c r="J2788" s="6">
        <v>0.85792800000000002</v>
      </c>
      <c r="K2788" s="6">
        <v>0.95431600000000005</v>
      </c>
      <c r="L2788" s="6">
        <v>1.1829000000000001</v>
      </c>
      <c r="M2788" s="6">
        <v>0.47365600000000002</v>
      </c>
      <c r="N2788" s="6">
        <v>-0.46188099999999999</v>
      </c>
      <c r="O2788" s="6">
        <v>-1.4773700000000001</v>
      </c>
      <c r="P2788" s="6">
        <v>-1.4642500000000001</v>
      </c>
      <c r="Q2788" s="6">
        <v>-0.48194199999999998</v>
      </c>
      <c r="R2788" s="9"/>
    </row>
    <row r="2789" spans="1:18" x14ac:dyDescent="0.35">
      <c r="A2789" s="12" t="s">
        <v>2109</v>
      </c>
      <c r="B2789" s="13" t="s">
        <v>2109</v>
      </c>
      <c r="C2789" s="13" t="s">
        <v>11191</v>
      </c>
      <c r="D2789" s="13" t="s">
        <v>2110</v>
      </c>
      <c r="E2789" s="20" t="s">
        <v>16048</v>
      </c>
      <c r="F2789" s="5">
        <v>-1.0787899999999999</v>
      </c>
      <c r="G2789" s="6">
        <v>-1.52816</v>
      </c>
      <c r="H2789" s="6">
        <v>0.47803299999999999</v>
      </c>
      <c r="I2789" s="6">
        <v>1.0284500000000001</v>
      </c>
      <c r="J2789" s="6">
        <v>1.0914299999999999</v>
      </c>
      <c r="K2789" s="6">
        <v>1.0790999999999999</v>
      </c>
      <c r="L2789" s="6">
        <v>1.03383</v>
      </c>
      <c r="M2789" s="6">
        <v>0.32128200000000001</v>
      </c>
      <c r="N2789" s="6">
        <v>-2.2569700000000002E-2</v>
      </c>
      <c r="O2789" s="6">
        <v>-1.2452700000000001</v>
      </c>
      <c r="P2789" s="6">
        <v>-1.0614300000000001</v>
      </c>
      <c r="Q2789" s="6">
        <v>-9.5904900000000001E-2</v>
      </c>
      <c r="R2789" s="9"/>
    </row>
    <row r="2790" spans="1:18" x14ac:dyDescent="0.35">
      <c r="A2790" s="12" t="s">
        <v>2111</v>
      </c>
      <c r="B2790" s="13" t="s">
        <v>2111</v>
      </c>
      <c r="C2790" s="13" t="s">
        <v>11192</v>
      </c>
      <c r="D2790" s="13" t="s">
        <v>2112</v>
      </c>
      <c r="E2790" s="20" t="s">
        <v>16048</v>
      </c>
      <c r="F2790" s="5">
        <v>-1.325</v>
      </c>
      <c r="G2790" s="6">
        <v>-1.4608000000000001</v>
      </c>
      <c r="H2790" s="6">
        <v>0.30459000000000003</v>
      </c>
      <c r="I2790" s="6">
        <v>0.931288</v>
      </c>
      <c r="J2790" s="6">
        <v>1.25834</v>
      </c>
      <c r="K2790" s="6">
        <v>0.93061400000000005</v>
      </c>
      <c r="L2790" s="6">
        <v>0.88517500000000005</v>
      </c>
      <c r="M2790" s="6">
        <v>0.57321900000000003</v>
      </c>
      <c r="N2790" s="6">
        <v>-8.3577100000000008E-3</v>
      </c>
      <c r="O2790" s="6">
        <v>-1.3292600000000001</v>
      </c>
      <c r="P2790" s="6">
        <v>-0.89621399999999996</v>
      </c>
      <c r="Q2790" s="6">
        <v>0.13639599999999999</v>
      </c>
      <c r="R2790" s="9"/>
    </row>
    <row r="2791" spans="1:18" x14ac:dyDescent="0.35">
      <c r="A2791" s="12" t="s">
        <v>2023</v>
      </c>
      <c r="B2791" s="13" t="s">
        <v>2023</v>
      </c>
      <c r="C2791" s="13" t="s">
        <v>11145</v>
      </c>
      <c r="D2791" s="13" t="s">
        <v>2024</v>
      </c>
      <c r="E2791" s="20" t="s">
        <v>16048</v>
      </c>
      <c r="F2791" s="5">
        <v>-1.0167900000000001</v>
      </c>
      <c r="G2791" s="6">
        <v>-0.88235799999999998</v>
      </c>
      <c r="H2791" s="6">
        <v>0.58143299999999998</v>
      </c>
      <c r="I2791" s="6">
        <v>1.1220300000000001</v>
      </c>
      <c r="J2791" s="6">
        <v>1.29813</v>
      </c>
      <c r="K2791" s="6">
        <v>1.05122</v>
      </c>
      <c r="L2791" s="6">
        <v>1.0378700000000001</v>
      </c>
      <c r="M2791" s="6">
        <v>0.15471599999999999</v>
      </c>
      <c r="N2791" s="6">
        <v>-0.48400300000000002</v>
      </c>
      <c r="O2791" s="6">
        <v>-0.98573299999999997</v>
      </c>
      <c r="P2791" s="6">
        <v>-1.5435099999999999</v>
      </c>
      <c r="Q2791" s="6">
        <v>-0.333009</v>
      </c>
      <c r="R2791" s="9"/>
    </row>
    <row r="2792" spans="1:18" x14ac:dyDescent="0.35">
      <c r="A2792" s="12" t="s">
        <v>2735</v>
      </c>
      <c r="B2792" s="13" t="s">
        <v>2735</v>
      </c>
      <c r="C2792" s="13" t="s">
        <v>11536</v>
      </c>
      <c r="D2792" s="13" t="s">
        <v>2736</v>
      </c>
      <c r="E2792" s="20" t="s">
        <v>16048</v>
      </c>
      <c r="F2792" s="5">
        <v>-1.1343399999999999</v>
      </c>
      <c r="G2792" s="6">
        <v>0.13830200000000001</v>
      </c>
      <c r="H2792" s="6">
        <v>1.19631</v>
      </c>
      <c r="I2792" s="6">
        <v>1.4323900000000001</v>
      </c>
      <c r="J2792" s="6">
        <v>0.95878300000000005</v>
      </c>
      <c r="K2792" s="6">
        <v>0.69716800000000001</v>
      </c>
      <c r="L2792" s="6">
        <v>0.582376</v>
      </c>
      <c r="M2792" s="6">
        <v>2.8047699999999998E-2</v>
      </c>
      <c r="N2792" s="6">
        <v>-0.759355</v>
      </c>
      <c r="O2792" s="6">
        <v>-1.38707</v>
      </c>
      <c r="P2792" s="6">
        <v>-1.33978</v>
      </c>
      <c r="Q2792" s="6">
        <v>-0.41283599999999998</v>
      </c>
      <c r="R2792" s="9"/>
    </row>
    <row r="2793" spans="1:18" x14ac:dyDescent="0.35">
      <c r="A2793" s="12" t="s">
        <v>1842</v>
      </c>
      <c r="B2793" s="13" t="s">
        <v>1842</v>
      </c>
      <c r="C2793" s="13" t="s">
        <v>11051</v>
      </c>
      <c r="D2793" s="13" t="s">
        <v>1843</v>
      </c>
      <c r="E2793" s="20" t="s">
        <v>16048</v>
      </c>
      <c r="F2793" s="5">
        <v>-1.9073899999999999</v>
      </c>
      <c r="G2793" s="6">
        <v>-0.43539099999999997</v>
      </c>
      <c r="H2793" s="6">
        <v>0.42632199999999998</v>
      </c>
      <c r="I2793" s="6">
        <v>1.4851300000000001</v>
      </c>
      <c r="J2793" s="6">
        <v>0.50780000000000003</v>
      </c>
      <c r="K2793" s="6">
        <v>0.46676600000000001</v>
      </c>
      <c r="L2793" s="6">
        <v>0.78869400000000001</v>
      </c>
      <c r="M2793" s="6">
        <v>0.50105500000000003</v>
      </c>
      <c r="N2793" s="6">
        <v>-0.145651</v>
      </c>
      <c r="O2793" s="6">
        <v>-0.33654800000000001</v>
      </c>
      <c r="P2793" s="6">
        <v>-1.7684</v>
      </c>
      <c r="Q2793" s="6">
        <v>0.41761100000000001</v>
      </c>
      <c r="R2793" s="9"/>
    </row>
    <row r="2794" spans="1:18" x14ac:dyDescent="0.35">
      <c r="A2794" s="12" t="s">
        <v>7792</v>
      </c>
      <c r="B2794" s="13" t="s">
        <v>7792</v>
      </c>
      <c r="C2794" s="13" t="s">
        <v>14308</v>
      </c>
      <c r="D2794" s="13" t="s">
        <v>7793</v>
      </c>
      <c r="E2794" s="20" t="s">
        <v>16048</v>
      </c>
      <c r="F2794" s="5">
        <v>-1.12595</v>
      </c>
      <c r="G2794" s="6">
        <v>-2.0644999999999998</v>
      </c>
      <c r="H2794" s="6">
        <v>-0.15842500000000001</v>
      </c>
      <c r="I2794" s="6">
        <v>1.5178</v>
      </c>
      <c r="J2794" s="6">
        <v>0.119529</v>
      </c>
      <c r="K2794" s="6">
        <v>0.30720599999999998</v>
      </c>
      <c r="L2794" s="6">
        <v>1.1770400000000001</v>
      </c>
      <c r="M2794" s="6">
        <v>0.37237799999999999</v>
      </c>
      <c r="N2794" s="6">
        <v>-0.20182800000000001</v>
      </c>
      <c r="O2794" s="6">
        <v>0.48757200000000001</v>
      </c>
      <c r="P2794" s="6">
        <v>-0.96947300000000003</v>
      </c>
      <c r="Q2794" s="6">
        <v>0.53866499999999995</v>
      </c>
      <c r="R2794" s="9"/>
    </row>
    <row r="2795" spans="1:18" x14ac:dyDescent="0.35">
      <c r="A2795" s="12" t="s">
        <v>1872</v>
      </c>
      <c r="B2795" s="13" t="s">
        <v>1872</v>
      </c>
      <c r="C2795" s="13" t="s">
        <v>11068</v>
      </c>
      <c r="D2795" s="13" t="s">
        <v>1873</v>
      </c>
      <c r="E2795" s="20" t="s">
        <v>16048</v>
      </c>
      <c r="F2795" s="5">
        <v>-1.1253899999999999</v>
      </c>
      <c r="G2795" s="6">
        <v>-0.33368900000000001</v>
      </c>
      <c r="H2795" s="6">
        <v>0.71079899999999996</v>
      </c>
      <c r="I2795" s="6">
        <v>1.7564599999999999</v>
      </c>
      <c r="J2795" s="6">
        <v>0.35408099999999998</v>
      </c>
      <c r="K2795" s="6">
        <v>0.45631500000000003</v>
      </c>
      <c r="L2795" s="6">
        <v>0.88492000000000004</v>
      </c>
      <c r="M2795" s="6">
        <v>0.38721499999999998</v>
      </c>
      <c r="N2795" s="6">
        <v>-0.39412900000000001</v>
      </c>
      <c r="O2795" s="6">
        <v>-0.71371099999999998</v>
      </c>
      <c r="P2795" s="6">
        <v>-2.0245199999999999</v>
      </c>
      <c r="Q2795" s="6">
        <v>4.1656400000000003E-2</v>
      </c>
      <c r="R2795" s="9"/>
    </row>
    <row r="2796" spans="1:18" x14ac:dyDescent="0.35">
      <c r="A2796" s="12" t="s">
        <v>2117</v>
      </c>
      <c r="B2796" s="13" t="s">
        <v>2117</v>
      </c>
      <c r="C2796" s="13" t="s">
        <v>11195</v>
      </c>
      <c r="D2796" s="13" t="s">
        <v>2118</v>
      </c>
      <c r="E2796" s="20" t="s">
        <v>16048</v>
      </c>
      <c r="F2796" s="5">
        <v>-1.3716699999999999</v>
      </c>
      <c r="G2796" s="6">
        <v>-0.97619800000000001</v>
      </c>
      <c r="H2796" s="6">
        <v>0.69549899999999998</v>
      </c>
      <c r="I2796" s="6">
        <v>1.1453100000000001</v>
      </c>
      <c r="J2796" s="6">
        <v>0.90698000000000001</v>
      </c>
      <c r="K2796" s="6">
        <v>1.0319799999999999</v>
      </c>
      <c r="L2796" s="6">
        <v>1.0348999999999999</v>
      </c>
      <c r="M2796" s="6">
        <v>0.32969100000000001</v>
      </c>
      <c r="N2796" s="6">
        <v>-0.34920899999999999</v>
      </c>
      <c r="O2796" s="6">
        <v>-1.04667</v>
      </c>
      <c r="P2796" s="6">
        <v>-1.44343</v>
      </c>
      <c r="Q2796" s="6">
        <v>4.2816600000000003E-2</v>
      </c>
      <c r="R2796" s="9"/>
    </row>
    <row r="2797" spans="1:18" x14ac:dyDescent="0.35">
      <c r="A2797" s="12" t="s">
        <v>2573</v>
      </c>
      <c r="B2797" s="13" t="s">
        <v>2573</v>
      </c>
      <c r="C2797" s="13" t="s">
        <v>11441</v>
      </c>
      <c r="D2797" s="13" t="s">
        <v>2574</v>
      </c>
      <c r="E2797" s="20" t="s">
        <v>16048</v>
      </c>
      <c r="F2797" s="5">
        <v>-0.68794999999999995</v>
      </c>
      <c r="G2797" s="6">
        <v>-0.15121999999999999</v>
      </c>
      <c r="H2797" s="6">
        <v>0.78847100000000003</v>
      </c>
      <c r="I2797" s="6">
        <v>1.4419200000000001</v>
      </c>
      <c r="J2797" s="6">
        <v>0.78763799999999995</v>
      </c>
      <c r="K2797" s="6">
        <v>0.31406600000000001</v>
      </c>
      <c r="L2797" s="6">
        <v>0.99294400000000005</v>
      </c>
      <c r="M2797" s="6">
        <v>0.33075300000000002</v>
      </c>
      <c r="N2797" s="6">
        <v>-0.68225199999999997</v>
      </c>
      <c r="O2797" s="6">
        <v>-1.15985</v>
      </c>
      <c r="P2797" s="6">
        <v>-2.0428700000000002</v>
      </c>
      <c r="Q2797" s="6">
        <v>6.8339800000000006E-2</v>
      </c>
      <c r="R2797" s="9"/>
    </row>
    <row r="2798" spans="1:18" x14ac:dyDescent="0.35">
      <c r="A2798" s="12" t="s">
        <v>7750</v>
      </c>
      <c r="B2798" s="13" t="s">
        <v>7750</v>
      </c>
      <c r="C2798" s="13" t="s">
        <v>14287</v>
      </c>
      <c r="D2798" s="13" t="s">
        <v>7751</v>
      </c>
      <c r="E2798" s="20" t="s">
        <v>16048</v>
      </c>
      <c r="F2798" s="5">
        <v>-2.1176599999999999</v>
      </c>
      <c r="G2798" s="6">
        <v>-1.15526</v>
      </c>
      <c r="H2798" s="6">
        <v>0.65448200000000001</v>
      </c>
      <c r="I2798" s="6">
        <v>1.50366</v>
      </c>
      <c r="J2798" s="6">
        <v>7.7290899999999996E-2</v>
      </c>
      <c r="K2798" s="6">
        <v>0.22722100000000001</v>
      </c>
      <c r="L2798" s="6">
        <v>0.962669</v>
      </c>
      <c r="M2798" s="6">
        <v>0.64885899999999996</v>
      </c>
      <c r="N2798" s="6">
        <v>-2.22504E-2</v>
      </c>
      <c r="O2798" s="6">
        <v>0.16983999999999999</v>
      </c>
      <c r="P2798" s="6">
        <v>-1.02519</v>
      </c>
      <c r="Q2798" s="6">
        <v>7.6352400000000001E-2</v>
      </c>
      <c r="R2798" s="9"/>
    </row>
    <row r="2799" spans="1:18" x14ac:dyDescent="0.35">
      <c r="A2799" s="12" t="s">
        <v>1750</v>
      </c>
      <c r="B2799" s="13" t="s">
        <v>1750</v>
      </c>
      <c r="C2799" s="13" t="s">
        <v>11002</v>
      </c>
      <c r="D2799" s="13" t="s">
        <v>1751</v>
      </c>
      <c r="E2799" s="20" t="s">
        <v>16048</v>
      </c>
      <c r="F2799" s="5">
        <v>-0.90993100000000005</v>
      </c>
      <c r="G2799" s="6">
        <v>-1.4233100000000001</v>
      </c>
      <c r="H2799" s="6">
        <v>-9.0414800000000003E-2</v>
      </c>
      <c r="I2799" s="6">
        <v>1.86009</v>
      </c>
      <c r="J2799" s="6">
        <v>0.27977999999999997</v>
      </c>
      <c r="K2799" s="6">
        <v>0.699542</v>
      </c>
      <c r="L2799" s="6">
        <v>1.1378200000000001</v>
      </c>
      <c r="M2799" s="6">
        <v>0.60269399999999995</v>
      </c>
      <c r="N2799" s="6">
        <v>-0.23605999999999999</v>
      </c>
      <c r="O2799" s="6">
        <v>-0.52370300000000003</v>
      </c>
      <c r="P2799" s="6">
        <v>-1.4557100000000001</v>
      </c>
      <c r="Q2799" s="6">
        <v>5.9194499999999997E-2</v>
      </c>
      <c r="R2799" s="9"/>
    </row>
    <row r="2800" spans="1:18" x14ac:dyDescent="0.35">
      <c r="A2800" s="12" t="s">
        <v>2530</v>
      </c>
      <c r="B2800" s="13" t="s">
        <v>2530</v>
      </c>
      <c r="C2800" s="13" t="s">
        <v>11418</v>
      </c>
      <c r="D2800" s="13" t="s">
        <v>2531</v>
      </c>
      <c r="E2800" s="20" t="s">
        <v>16048</v>
      </c>
      <c r="F2800" s="5">
        <v>-0.14902199999999999</v>
      </c>
      <c r="G2800" s="6">
        <v>0.20302600000000001</v>
      </c>
      <c r="H2800" s="6">
        <v>0.52378400000000003</v>
      </c>
      <c r="I2800" s="6">
        <v>0.78413699999999997</v>
      </c>
      <c r="J2800" s="6">
        <v>0.46982000000000002</v>
      </c>
      <c r="K2800" s="6">
        <v>0.69256700000000004</v>
      </c>
      <c r="L2800" s="6">
        <v>0.88288100000000003</v>
      </c>
      <c r="M2800" s="6">
        <v>0.50299499999999997</v>
      </c>
      <c r="N2800" s="6">
        <v>-1.12774E-2</v>
      </c>
      <c r="O2800" s="6">
        <v>-1.6331100000000001</v>
      </c>
      <c r="P2800" s="6">
        <v>-2.3739499999999998</v>
      </c>
      <c r="Q2800" s="6">
        <v>0.108144</v>
      </c>
      <c r="R2800" s="9"/>
    </row>
    <row r="2801" spans="1:18" x14ac:dyDescent="0.35">
      <c r="A2801" s="12" t="s">
        <v>11475</v>
      </c>
      <c r="B2801" s="13" t="s">
        <v>11475</v>
      </c>
      <c r="C2801" s="13" t="s">
        <v>11476</v>
      </c>
      <c r="D2801" s="13" t="s">
        <v>11477</v>
      </c>
      <c r="E2801" s="20" t="s">
        <v>16048</v>
      </c>
      <c r="F2801" s="5">
        <v>-0.71582999999999997</v>
      </c>
      <c r="G2801" s="6">
        <v>-2.88004E-2</v>
      </c>
      <c r="H2801" s="6">
        <v>1.3279799999999999</v>
      </c>
      <c r="I2801" s="6">
        <v>2.14893</v>
      </c>
      <c r="J2801" s="6">
        <v>0.33631899999999998</v>
      </c>
      <c r="K2801" s="6">
        <v>-0.186612</v>
      </c>
      <c r="L2801" s="6">
        <v>0.48657299999999998</v>
      </c>
      <c r="M2801" s="6">
        <v>-4.1349700000000003E-2</v>
      </c>
      <c r="N2801" s="6">
        <v>-0.69769899999999996</v>
      </c>
      <c r="O2801" s="6">
        <v>-0.59332300000000004</v>
      </c>
      <c r="P2801" s="6">
        <v>-1.65334</v>
      </c>
      <c r="Q2801" s="6">
        <v>-0.38284400000000002</v>
      </c>
      <c r="R2801" s="9"/>
    </row>
    <row r="2802" spans="1:18" x14ac:dyDescent="0.35">
      <c r="A2802" s="12" t="s">
        <v>2171</v>
      </c>
      <c r="B2802" s="13" t="s">
        <v>2171</v>
      </c>
      <c r="C2802" s="13" t="s">
        <v>11223</v>
      </c>
      <c r="D2802" s="13" t="s">
        <v>2172</v>
      </c>
      <c r="E2802" s="20" t="s">
        <v>16048</v>
      </c>
      <c r="F2802" s="5">
        <v>-2.0143300000000002</v>
      </c>
      <c r="G2802" s="6">
        <v>-0.93469199999999997</v>
      </c>
      <c r="H2802" s="6">
        <v>0.54396299999999997</v>
      </c>
      <c r="I2802" s="6">
        <v>1.20641</v>
      </c>
      <c r="J2802" s="6">
        <v>0.81894800000000001</v>
      </c>
      <c r="K2802" s="6">
        <v>0.890787</v>
      </c>
      <c r="L2802" s="6">
        <v>1.0916600000000001</v>
      </c>
      <c r="M2802" s="6">
        <v>0.23302300000000001</v>
      </c>
      <c r="N2802" s="6">
        <v>-0.207007</v>
      </c>
      <c r="O2802" s="6">
        <v>-0.48394999999999999</v>
      </c>
      <c r="P2802" s="6">
        <v>-1.15333</v>
      </c>
      <c r="Q2802" s="6">
        <v>8.5179000000000001E-3</v>
      </c>
      <c r="R2802" s="9"/>
    </row>
    <row r="2803" spans="1:18" x14ac:dyDescent="0.35">
      <c r="A2803" s="12" t="s">
        <v>7762</v>
      </c>
      <c r="B2803" s="13" t="s">
        <v>7762</v>
      </c>
      <c r="C2803" s="13" t="s">
        <v>14293</v>
      </c>
      <c r="D2803" s="13" t="s">
        <v>7763</v>
      </c>
      <c r="E2803" s="20" t="s">
        <v>16048</v>
      </c>
      <c r="F2803" s="5">
        <v>-1.3602099999999999</v>
      </c>
      <c r="G2803" s="6">
        <v>-2.0964200000000002</v>
      </c>
      <c r="H2803" s="6">
        <v>0.34277099999999999</v>
      </c>
      <c r="I2803" s="6">
        <v>1.76597</v>
      </c>
      <c r="J2803" s="6">
        <v>4.7404599999999998E-2</v>
      </c>
      <c r="K2803" s="6">
        <v>0.43603900000000001</v>
      </c>
      <c r="L2803" s="6">
        <v>0.73998799999999998</v>
      </c>
      <c r="M2803" s="6">
        <v>0.26577099999999998</v>
      </c>
      <c r="N2803" s="6">
        <v>-0.40653600000000001</v>
      </c>
      <c r="O2803" s="6">
        <v>6.0197100000000003E-2</v>
      </c>
      <c r="P2803" s="6">
        <v>-0.40652100000000002</v>
      </c>
      <c r="Q2803" s="6">
        <v>0.61154600000000003</v>
      </c>
      <c r="R2803" s="9"/>
    </row>
    <row r="2804" spans="1:18" x14ac:dyDescent="0.35">
      <c r="A2804" s="12" t="s">
        <v>7737</v>
      </c>
      <c r="B2804" s="13" t="s">
        <v>14279</v>
      </c>
      <c r="C2804" s="13" t="s">
        <v>14280</v>
      </c>
      <c r="D2804" s="13" t="s">
        <v>7389</v>
      </c>
      <c r="E2804" s="20" t="s">
        <v>16048</v>
      </c>
      <c r="F2804" s="5">
        <v>-0.68941799999999998</v>
      </c>
      <c r="G2804" s="6">
        <v>-2.29393</v>
      </c>
      <c r="H2804" s="6">
        <v>-5.9753300000000002E-2</v>
      </c>
      <c r="I2804" s="6">
        <v>2.1076299999999999</v>
      </c>
      <c r="J2804" s="6">
        <v>4.10231E-2</v>
      </c>
      <c r="K2804" s="6">
        <v>0.30337700000000001</v>
      </c>
      <c r="L2804" s="6">
        <v>0.50848499999999996</v>
      </c>
      <c r="M2804" s="6">
        <v>-0.26824700000000001</v>
      </c>
      <c r="N2804" s="6">
        <v>-0.223523</v>
      </c>
      <c r="O2804" s="6">
        <v>9.6227599999999996E-2</v>
      </c>
      <c r="P2804" s="6">
        <v>-9.1969300000000004E-2</v>
      </c>
      <c r="Q2804" s="6">
        <v>0.57009600000000005</v>
      </c>
      <c r="R2804" s="9"/>
    </row>
    <row r="2805" spans="1:18" x14ac:dyDescent="0.35">
      <c r="A2805" s="12" t="s">
        <v>1826</v>
      </c>
      <c r="B2805" s="13" t="s">
        <v>1826</v>
      </c>
      <c r="C2805" s="13" t="s">
        <v>11041</v>
      </c>
      <c r="D2805" s="13" t="s">
        <v>1827</v>
      </c>
      <c r="E2805" s="20" t="s">
        <v>16048</v>
      </c>
      <c r="F2805" s="5">
        <v>-1.8521099999999999</v>
      </c>
      <c r="G2805" s="6">
        <v>-0.69912399999999997</v>
      </c>
      <c r="H2805" s="6">
        <v>0.54897399999999996</v>
      </c>
      <c r="I2805" s="6">
        <v>1.4745900000000001</v>
      </c>
      <c r="J2805" s="6">
        <v>0.43054799999999999</v>
      </c>
      <c r="K2805" s="6">
        <v>0.56958500000000001</v>
      </c>
      <c r="L2805" s="6">
        <v>1.11032</v>
      </c>
      <c r="M2805" s="6">
        <v>0.68234499999999998</v>
      </c>
      <c r="N2805" s="6">
        <v>-0.36502499999999999</v>
      </c>
      <c r="O2805" s="6">
        <v>-0.74613399999999996</v>
      </c>
      <c r="P2805" s="6">
        <v>-1.2984899999999999</v>
      </c>
      <c r="Q2805" s="6">
        <v>0.14453099999999999</v>
      </c>
      <c r="R2805" s="9"/>
    </row>
    <row r="2806" spans="1:18" x14ac:dyDescent="0.35">
      <c r="A2806" s="12" t="s">
        <v>1794</v>
      </c>
      <c r="B2806" s="13" t="s">
        <v>1794</v>
      </c>
      <c r="C2806" s="13" t="s">
        <v>11025</v>
      </c>
      <c r="D2806" s="13" t="s">
        <v>1795</v>
      </c>
      <c r="E2806" s="20" t="s">
        <v>16048</v>
      </c>
      <c r="F2806" s="5">
        <v>-1.3083499999999999</v>
      </c>
      <c r="G2806" s="6">
        <v>-0.83569000000000004</v>
      </c>
      <c r="H2806" s="6">
        <v>0.43189699999999998</v>
      </c>
      <c r="I2806" s="6">
        <v>1.76915</v>
      </c>
      <c r="J2806" s="6">
        <v>0.488369</v>
      </c>
      <c r="K2806" s="6">
        <v>0.68374599999999996</v>
      </c>
      <c r="L2806" s="6">
        <v>1.13626</v>
      </c>
      <c r="M2806" s="6">
        <v>0.438996</v>
      </c>
      <c r="N2806" s="6">
        <v>-0.62401399999999996</v>
      </c>
      <c r="O2806" s="6">
        <v>-0.42711399999999999</v>
      </c>
      <c r="P2806" s="6">
        <v>-1.57477</v>
      </c>
      <c r="Q2806" s="6">
        <v>-0.17846999999999999</v>
      </c>
      <c r="R2806" s="9"/>
    </row>
    <row r="2807" spans="1:18" x14ac:dyDescent="0.35">
      <c r="A2807" s="12" t="s">
        <v>2358</v>
      </c>
      <c r="B2807" s="13" t="s">
        <v>2358</v>
      </c>
      <c r="C2807" s="13" t="s">
        <v>11326</v>
      </c>
      <c r="D2807" s="13" t="s">
        <v>2359</v>
      </c>
      <c r="E2807" s="20" t="s">
        <v>16048</v>
      </c>
      <c r="F2807" s="5">
        <v>-1.2597400000000001</v>
      </c>
      <c r="G2807" s="6">
        <v>-0.66338699999999995</v>
      </c>
      <c r="H2807" s="6">
        <v>0.82861200000000002</v>
      </c>
      <c r="I2807" s="6">
        <v>1.18249</v>
      </c>
      <c r="J2807" s="6">
        <v>0.95152199999999998</v>
      </c>
      <c r="K2807" s="6">
        <v>0.91422000000000003</v>
      </c>
      <c r="L2807" s="6">
        <v>0.90286299999999997</v>
      </c>
      <c r="M2807" s="6">
        <v>0.50838899999999998</v>
      </c>
      <c r="N2807" s="6">
        <v>-0.31666499999999997</v>
      </c>
      <c r="O2807" s="6">
        <v>-0.95456300000000005</v>
      </c>
      <c r="P2807" s="6">
        <v>-1.7063900000000001</v>
      </c>
      <c r="Q2807" s="6">
        <v>-0.38735000000000003</v>
      </c>
      <c r="R2807" s="9"/>
    </row>
    <row r="2808" spans="1:18" x14ac:dyDescent="0.35">
      <c r="A2808" s="12" t="s">
        <v>7614</v>
      </c>
      <c r="B2808" s="13" t="s">
        <v>7614</v>
      </c>
      <c r="C2808" s="13" t="s">
        <v>14207</v>
      </c>
      <c r="D2808" s="13" t="s">
        <v>7615</v>
      </c>
      <c r="E2808" s="20" t="s">
        <v>16048</v>
      </c>
      <c r="F2808" s="5">
        <v>-1.95285</v>
      </c>
      <c r="G2808" s="6">
        <v>-1.44787</v>
      </c>
      <c r="H2808" s="6">
        <v>0.66727599999999998</v>
      </c>
      <c r="I2808" s="6">
        <v>0.98433499999999996</v>
      </c>
      <c r="J2808" s="6">
        <v>0.485545</v>
      </c>
      <c r="K2808" s="6">
        <v>0.40898899999999999</v>
      </c>
      <c r="L2808" s="6">
        <v>-9.1480900000000004E-2</v>
      </c>
      <c r="M2808" s="6">
        <v>-0.39108799999999999</v>
      </c>
      <c r="N2808" s="6">
        <v>-0.67366999999999999</v>
      </c>
      <c r="O2808" s="6">
        <v>1.4987900000000001</v>
      </c>
      <c r="P2808" s="6">
        <v>-0.118326</v>
      </c>
      <c r="Q2808" s="6">
        <v>0.63034400000000002</v>
      </c>
      <c r="R2808" s="9"/>
    </row>
    <row r="2809" spans="1:18" x14ac:dyDescent="0.35">
      <c r="A2809" s="12" t="s">
        <v>7774</v>
      </c>
      <c r="B2809" s="13" t="s">
        <v>7774</v>
      </c>
      <c r="C2809" s="13" t="s">
        <v>14299</v>
      </c>
      <c r="D2809" s="13" t="s">
        <v>7775</v>
      </c>
      <c r="E2809" s="20" t="s">
        <v>16048</v>
      </c>
      <c r="F2809" s="5">
        <v>-1.63188</v>
      </c>
      <c r="G2809" s="6">
        <v>-1.42154</v>
      </c>
      <c r="H2809" s="6">
        <v>0.71494899999999995</v>
      </c>
      <c r="I2809" s="6">
        <v>1.65398</v>
      </c>
      <c r="J2809" s="6">
        <v>-0.37605499999999997</v>
      </c>
      <c r="K2809" s="6">
        <v>7.5492900000000002E-2</v>
      </c>
      <c r="L2809" s="6">
        <v>0.90022800000000003</v>
      </c>
      <c r="M2809" s="6">
        <v>0.60942700000000005</v>
      </c>
      <c r="N2809" s="6">
        <v>0.129355</v>
      </c>
      <c r="O2809" s="6">
        <v>0.354159</v>
      </c>
      <c r="P2809" s="6">
        <v>-1.2423500000000001</v>
      </c>
      <c r="Q2809" s="6">
        <v>0.23422599999999999</v>
      </c>
      <c r="R2809" s="9"/>
    </row>
    <row r="2810" spans="1:18" x14ac:dyDescent="0.35">
      <c r="A2810" s="12" t="s">
        <v>3120</v>
      </c>
      <c r="B2810" s="13" t="s">
        <v>3120</v>
      </c>
      <c r="C2810" s="13" t="s">
        <v>11747</v>
      </c>
      <c r="D2810" s="13" t="s">
        <v>3121</v>
      </c>
      <c r="E2810" s="20" t="s">
        <v>16048</v>
      </c>
      <c r="F2810" s="5">
        <v>-1.3771599999999999</v>
      </c>
      <c r="G2810" s="6">
        <v>-8.7946399999999994E-2</v>
      </c>
      <c r="H2810" s="6">
        <v>0.571407</v>
      </c>
      <c r="I2810" s="6">
        <v>1.1993400000000001</v>
      </c>
      <c r="J2810" s="6">
        <v>0.493728</v>
      </c>
      <c r="K2810" s="6">
        <v>0.75634199999999996</v>
      </c>
      <c r="L2810" s="6">
        <v>1.06552</v>
      </c>
      <c r="M2810" s="6">
        <v>0.726657</v>
      </c>
      <c r="N2810" s="6">
        <v>-0.21712899999999999</v>
      </c>
      <c r="O2810" s="6">
        <v>-1.52372</v>
      </c>
      <c r="P2810" s="6">
        <v>-1.57535</v>
      </c>
      <c r="Q2810" s="6">
        <v>-3.1682399999999999E-2</v>
      </c>
      <c r="R2810" s="9"/>
    </row>
    <row r="2811" spans="1:18" x14ac:dyDescent="0.35">
      <c r="A2811" s="12" t="s">
        <v>1848</v>
      </c>
      <c r="B2811" s="13" t="s">
        <v>1848</v>
      </c>
      <c r="C2811" s="13" t="s">
        <v>11055</v>
      </c>
      <c r="D2811" s="13" t="s">
        <v>1849</v>
      </c>
      <c r="E2811" s="20" t="s">
        <v>16048</v>
      </c>
      <c r="F2811" s="5">
        <v>-1.3753899999999999</v>
      </c>
      <c r="G2811" s="6">
        <v>-0.25812299999999999</v>
      </c>
      <c r="H2811" s="6">
        <v>0.14686399999999999</v>
      </c>
      <c r="I2811" s="6">
        <v>2.0802700000000001</v>
      </c>
      <c r="J2811" s="6">
        <v>0.324602</v>
      </c>
      <c r="K2811" s="6">
        <v>0.65081999999999995</v>
      </c>
      <c r="L2811" s="6">
        <v>0.92058399999999996</v>
      </c>
      <c r="M2811" s="6">
        <v>0.237959</v>
      </c>
      <c r="N2811" s="6">
        <v>-0.46082099999999998</v>
      </c>
      <c r="O2811" s="6">
        <v>-0.42062100000000002</v>
      </c>
      <c r="P2811" s="6">
        <v>-1.68666</v>
      </c>
      <c r="Q2811" s="6">
        <v>-0.15948499999999999</v>
      </c>
      <c r="R2811" s="9"/>
    </row>
    <row r="2812" spans="1:18" x14ac:dyDescent="0.35">
      <c r="A2812" s="12" t="s">
        <v>2047</v>
      </c>
      <c r="B2812" s="13" t="s">
        <v>11158</v>
      </c>
      <c r="C2812" s="13" t="s">
        <v>11159</v>
      </c>
      <c r="D2812" s="13" t="s">
        <v>2048</v>
      </c>
      <c r="E2812" s="20" t="s">
        <v>16048</v>
      </c>
      <c r="F2812" s="5">
        <v>-0.75992199999999999</v>
      </c>
      <c r="G2812" s="6">
        <v>-1.1725699999999999</v>
      </c>
      <c r="H2812" s="6">
        <v>0.532968</v>
      </c>
      <c r="I2812" s="6">
        <v>0.90013100000000001</v>
      </c>
      <c r="J2812" s="6">
        <v>1.06579</v>
      </c>
      <c r="K2812" s="6">
        <v>1.1483099999999999</v>
      </c>
      <c r="L2812" s="6">
        <v>1.17211</v>
      </c>
      <c r="M2812" s="6">
        <v>0.57230300000000001</v>
      </c>
      <c r="N2812" s="6">
        <v>-0.31960300000000003</v>
      </c>
      <c r="O2812" s="6">
        <v>-1.43869</v>
      </c>
      <c r="P2812" s="6">
        <v>-1.1496299999999999</v>
      </c>
      <c r="Q2812" s="6">
        <v>-0.55118199999999995</v>
      </c>
      <c r="R2812" s="9"/>
    </row>
    <row r="2813" spans="1:18" x14ac:dyDescent="0.35">
      <c r="A2813" s="12" t="s">
        <v>7438</v>
      </c>
      <c r="B2813" s="13" t="s">
        <v>7438</v>
      </c>
      <c r="C2813" s="13" t="s">
        <v>14112</v>
      </c>
      <c r="D2813" s="13" t="s">
        <v>7439</v>
      </c>
      <c r="E2813" s="20" t="s">
        <v>16048</v>
      </c>
      <c r="F2813" s="5">
        <v>-1.3208899999999999</v>
      </c>
      <c r="G2813" s="6">
        <v>-1.07731</v>
      </c>
      <c r="H2813" s="6">
        <v>-1.36795</v>
      </c>
      <c r="I2813" s="6">
        <v>2.0456300000000001</v>
      </c>
      <c r="J2813" s="6">
        <v>0.439494</v>
      </c>
      <c r="K2813" s="6">
        <v>0.71065400000000001</v>
      </c>
      <c r="L2813" s="6">
        <v>0.86464799999999997</v>
      </c>
      <c r="M2813" s="6">
        <v>0.49085699999999999</v>
      </c>
      <c r="N2813" s="6">
        <v>-0.27491199999999999</v>
      </c>
      <c r="O2813" s="6">
        <v>2.7073400000000001E-2</v>
      </c>
      <c r="P2813" s="6">
        <v>-0.52493699999999999</v>
      </c>
      <c r="Q2813" s="6">
        <v>-1.2353599999999999E-2</v>
      </c>
      <c r="R2813" s="9"/>
    </row>
    <row r="2814" spans="1:18" x14ac:dyDescent="0.35">
      <c r="A2814" s="12" t="s">
        <v>1808</v>
      </c>
      <c r="B2814" s="13" t="s">
        <v>1808</v>
      </c>
      <c r="C2814" s="13" t="s">
        <v>11032</v>
      </c>
      <c r="D2814" s="13" t="s">
        <v>1809</v>
      </c>
      <c r="E2814" s="20" t="s">
        <v>16048</v>
      </c>
      <c r="F2814" s="5">
        <v>-0.73966200000000004</v>
      </c>
      <c r="G2814" s="6">
        <v>-1.3543400000000001</v>
      </c>
      <c r="H2814" s="6">
        <v>0.41126800000000002</v>
      </c>
      <c r="I2814" s="6">
        <v>1.8196099999999999</v>
      </c>
      <c r="J2814" s="6">
        <v>0.45158100000000001</v>
      </c>
      <c r="K2814" s="6">
        <v>0.57862400000000003</v>
      </c>
      <c r="L2814" s="6">
        <v>0.94480900000000001</v>
      </c>
      <c r="M2814" s="6">
        <v>0.20299800000000001</v>
      </c>
      <c r="N2814" s="6">
        <v>-8.6935499999999999E-2</v>
      </c>
      <c r="O2814" s="6">
        <v>-0.73442799999999997</v>
      </c>
      <c r="P2814" s="6">
        <v>-1.7476799999999999</v>
      </c>
      <c r="Q2814" s="6">
        <v>0.25415300000000002</v>
      </c>
      <c r="R2814" s="9"/>
    </row>
    <row r="2815" spans="1:18" x14ac:dyDescent="0.35">
      <c r="A2815" s="12" t="s">
        <v>2007</v>
      </c>
      <c r="B2815" s="13" t="s">
        <v>2007</v>
      </c>
      <c r="C2815" s="13" t="s">
        <v>11137</v>
      </c>
      <c r="D2815" s="13" t="s">
        <v>2008</v>
      </c>
      <c r="E2815" s="20" t="s">
        <v>16048</v>
      </c>
      <c r="F2815" s="5">
        <v>-0.89755200000000002</v>
      </c>
      <c r="G2815" s="6">
        <v>-1.11893</v>
      </c>
      <c r="H2815" s="6">
        <v>0.29551899999999998</v>
      </c>
      <c r="I2815" s="6">
        <v>1.6620999999999999</v>
      </c>
      <c r="J2815" s="6">
        <v>0.54901699999999998</v>
      </c>
      <c r="K2815" s="6">
        <v>1.2776099999999999</v>
      </c>
      <c r="L2815" s="6">
        <v>1.04128</v>
      </c>
      <c r="M2815" s="6">
        <v>1.5068700000000001E-2</v>
      </c>
      <c r="N2815" s="6">
        <v>-0.65979600000000005</v>
      </c>
      <c r="O2815" s="6">
        <v>-1.1324000000000001</v>
      </c>
      <c r="P2815" s="6">
        <v>-1.15791</v>
      </c>
      <c r="Q2815" s="6">
        <v>0.12599299999999999</v>
      </c>
      <c r="R2815" s="9"/>
    </row>
    <row r="2816" spans="1:18" x14ac:dyDescent="0.35">
      <c r="A2816" s="12" t="s">
        <v>2606</v>
      </c>
      <c r="B2816" s="13" t="s">
        <v>2606</v>
      </c>
      <c r="C2816" s="13" t="s">
        <v>11459</v>
      </c>
      <c r="D2816" s="13" t="s">
        <v>2607</v>
      </c>
      <c r="E2816" s="20" t="s">
        <v>16048</v>
      </c>
      <c r="F2816" s="5">
        <v>-0.62916499999999997</v>
      </c>
      <c r="G2816" s="6">
        <v>0.273173</v>
      </c>
      <c r="H2816" s="6">
        <v>1.11896</v>
      </c>
      <c r="I2816" s="6">
        <v>1.3259399999999999</v>
      </c>
      <c r="J2816" s="6">
        <v>1.0200899999999999</v>
      </c>
      <c r="K2816" s="6">
        <v>0.52283400000000002</v>
      </c>
      <c r="L2816" s="6">
        <v>0.62426099999999995</v>
      </c>
      <c r="M2816" s="6">
        <v>-0.24684400000000001</v>
      </c>
      <c r="N2816" s="6">
        <v>-1.13531</v>
      </c>
      <c r="O2816" s="6">
        <v>-0.45882899999999999</v>
      </c>
      <c r="P2816" s="6">
        <v>-2.0257700000000001</v>
      </c>
      <c r="Q2816" s="6">
        <v>-0.38934600000000003</v>
      </c>
      <c r="R2816" s="9"/>
    </row>
    <row r="2817" spans="1:18" x14ac:dyDescent="0.35">
      <c r="A2817" s="12" t="s">
        <v>14183</v>
      </c>
      <c r="B2817" s="13" t="s">
        <v>14184</v>
      </c>
      <c r="C2817" s="13" t="s">
        <v>14185</v>
      </c>
      <c r="D2817" s="13" t="s">
        <v>15522</v>
      </c>
      <c r="E2817" s="20" t="s">
        <v>16048</v>
      </c>
      <c r="F2817" s="5">
        <v>-1.2275700000000001</v>
      </c>
      <c r="G2817" s="6">
        <v>-3.9874899999999998E-2</v>
      </c>
      <c r="H2817" s="6">
        <v>1.2884199999999999</v>
      </c>
      <c r="I2817" s="6">
        <v>0.95058100000000001</v>
      </c>
      <c r="J2817" s="6">
        <v>-1.0983000000000001</v>
      </c>
      <c r="K2817" s="6">
        <v>0.34016099999999999</v>
      </c>
      <c r="L2817" s="6">
        <v>1.57138</v>
      </c>
      <c r="M2817" s="6">
        <v>-0.183424</v>
      </c>
      <c r="N2817" s="6">
        <v>0.227163</v>
      </c>
      <c r="O2817" s="6">
        <v>-1.7437400000000001</v>
      </c>
      <c r="P2817" s="6">
        <v>-0.102257</v>
      </c>
      <c r="Q2817" s="6">
        <v>1.7459599999999999E-2</v>
      </c>
      <c r="R2817" s="9"/>
    </row>
    <row r="2818" spans="1:18" x14ac:dyDescent="0.35">
      <c r="A2818" s="12" t="s">
        <v>2414</v>
      </c>
      <c r="B2818" s="13" t="s">
        <v>2414</v>
      </c>
      <c r="C2818" s="13" t="s">
        <v>11355</v>
      </c>
      <c r="D2818" s="13" t="s">
        <v>2415</v>
      </c>
      <c r="E2818" s="20" t="s">
        <v>16048</v>
      </c>
      <c r="F2818" s="5">
        <v>-0.83714900000000003</v>
      </c>
      <c r="G2818" s="6">
        <v>-0.35254200000000002</v>
      </c>
      <c r="H2818" s="6">
        <v>0.77513100000000001</v>
      </c>
      <c r="I2818" s="6">
        <v>1.0621100000000001</v>
      </c>
      <c r="J2818" s="6">
        <v>0.85840799999999995</v>
      </c>
      <c r="K2818" s="6">
        <v>1.1512199999999999</v>
      </c>
      <c r="L2818" s="6">
        <v>1.218</v>
      </c>
      <c r="M2818" s="6">
        <v>0.39482</v>
      </c>
      <c r="N2818" s="6">
        <v>-1.0596300000000001</v>
      </c>
      <c r="O2818" s="6">
        <v>-0.935531</v>
      </c>
      <c r="P2818" s="6">
        <v>-0.85548199999999996</v>
      </c>
      <c r="Q2818" s="6">
        <v>-1.4193499999999999</v>
      </c>
      <c r="R2818" s="9"/>
    </row>
    <row r="2819" spans="1:18" x14ac:dyDescent="0.35">
      <c r="A2819" s="12" t="s">
        <v>2979</v>
      </c>
      <c r="B2819" s="13" t="s">
        <v>2979</v>
      </c>
      <c r="C2819" s="13" t="s">
        <v>11671</v>
      </c>
      <c r="D2819" s="13" t="s">
        <v>2980</v>
      </c>
      <c r="E2819" s="20" t="s">
        <v>16048</v>
      </c>
      <c r="F2819" s="5">
        <v>-0.63808500000000001</v>
      </c>
      <c r="G2819" s="6">
        <v>-4.3512599999999999E-2</v>
      </c>
      <c r="H2819" s="6">
        <v>0.79978000000000005</v>
      </c>
      <c r="I2819" s="6">
        <v>1.0462</v>
      </c>
      <c r="J2819" s="6">
        <v>0.71734100000000001</v>
      </c>
      <c r="K2819" s="6">
        <v>0.75809300000000002</v>
      </c>
      <c r="L2819" s="6">
        <v>0.95425800000000005</v>
      </c>
      <c r="M2819" s="6">
        <v>0.55321299999999995</v>
      </c>
      <c r="N2819" s="6">
        <v>-0.38494200000000001</v>
      </c>
      <c r="O2819" s="6">
        <v>-1.8616299999999999</v>
      </c>
      <c r="P2819" s="6">
        <v>-1.7022299999999999</v>
      </c>
      <c r="Q2819" s="6">
        <v>-0.19849</v>
      </c>
      <c r="R2819" s="9"/>
    </row>
    <row r="2820" spans="1:18" x14ac:dyDescent="0.35">
      <c r="A2820" s="12" t="s">
        <v>2753</v>
      </c>
      <c r="B2820" s="13" t="s">
        <v>2753</v>
      </c>
      <c r="C2820" s="13" t="s">
        <v>11545</v>
      </c>
      <c r="D2820" s="13" t="s">
        <v>2754</v>
      </c>
      <c r="E2820" s="20" t="s">
        <v>16048</v>
      </c>
      <c r="F2820" s="5">
        <v>-0.94831100000000002</v>
      </c>
      <c r="G2820" s="6">
        <v>7.8092999999999996E-2</v>
      </c>
      <c r="H2820" s="6">
        <v>1.04644</v>
      </c>
      <c r="I2820" s="6">
        <v>1.2727200000000001</v>
      </c>
      <c r="J2820" s="6">
        <v>1.0902700000000001</v>
      </c>
      <c r="K2820" s="6">
        <v>0.85187400000000002</v>
      </c>
      <c r="L2820" s="6">
        <v>0.67657599999999996</v>
      </c>
      <c r="M2820" s="6">
        <v>-7.4729699999999996E-2</v>
      </c>
      <c r="N2820" s="6">
        <v>-1.08602</v>
      </c>
      <c r="O2820" s="6">
        <v>-1.4502699999999999</v>
      </c>
      <c r="P2820" s="6">
        <v>-1.30209</v>
      </c>
      <c r="Q2820" s="6">
        <v>-0.15455199999999999</v>
      </c>
      <c r="R2820" s="9"/>
    </row>
    <row r="2821" spans="1:18" x14ac:dyDescent="0.35">
      <c r="A2821" s="12" t="s">
        <v>7848</v>
      </c>
      <c r="B2821" s="13" t="s">
        <v>7848</v>
      </c>
      <c r="C2821" s="13" t="s">
        <v>14337</v>
      </c>
      <c r="D2821" s="13" t="s">
        <v>7849</v>
      </c>
      <c r="E2821" s="20" t="s">
        <v>16048</v>
      </c>
      <c r="F2821" s="5">
        <v>-1.4850300000000001</v>
      </c>
      <c r="G2821" s="6">
        <v>-1.8481799999999999</v>
      </c>
      <c r="H2821" s="6">
        <v>-0.32917000000000002</v>
      </c>
      <c r="I2821" s="6">
        <v>1.12001</v>
      </c>
      <c r="J2821" s="6">
        <v>0.15120700000000001</v>
      </c>
      <c r="K2821" s="6">
        <v>0.87609499999999996</v>
      </c>
      <c r="L2821" s="6">
        <v>1.3812899999999999</v>
      </c>
      <c r="M2821" s="6">
        <v>0.64129700000000001</v>
      </c>
      <c r="N2821" s="6">
        <v>0.20322399999999999</v>
      </c>
      <c r="O2821" s="6">
        <v>-0.16900299999999999</v>
      </c>
      <c r="P2821" s="6">
        <v>-0.85819999999999996</v>
      </c>
      <c r="Q2821" s="6">
        <v>0.31645000000000001</v>
      </c>
      <c r="R2821" s="9"/>
    </row>
    <row r="2822" spans="1:18" x14ac:dyDescent="0.35">
      <c r="A2822" s="12" t="s">
        <v>1868</v>
      </c>
      <c r="B2822" s="13" t="s">
        <v>1868</v>
      </c>
      <c r="C2822" s="13" t="s">
        <v>11066</v>
      </c>
      <c r="D2822" s="13" t="s">
        <v>1869</v>
      </c>
      <c r="E2822" s="20" t="s">
        <v>16048</v>
      </c>
      <c r="F2822" s="5">
        <v>-1.0526599999999999</v>
      </c>
      <c r="G2822" s="6">
        <v>-0.58576499999999998</v>
      </c>
      <c r="H2822" s="6">
        <v>0.61917500000000003</v>
      </c>
      <c r="I2822" s="6">
        <v>1.9438500000000001</v>
      </c>
      <c r="J2822" s="6">
        <v>0.47092499999999998</v>
      </c>
      <c r="K2822" s="6">
        <v>0.40057599999999999</v>
      </c>
      <c r="L2822" s="6">
        <v>0.90082200000000001</v>
      </c>
      <c r="M2822" s="6">
        <v>0.462646</v>
      </c>
      <c r="N2822" s="6">
        <v>-0.41004200000000002</v>
      </c>
      <c r="O2822" s="6">
        <v>-1.33758</v>
      </c>
      <c r="P2822" s="6">
        <v>-1.42187</v>
      </c>
      <c r="Q2822" s="6">
        <v>9.9254700000000005E-3</v>
      </c>
      <c r="R2822" s="9"/>
    </row>
    <row r="2823" spans="1:18" x14ac:dyDescent="0.35">
      <c r="A2823" s="12" t="s">
        <v>7925</v>
      </c>
      <c r="B2823" s="13" t="s">
        <v>14390</v>
      </c>
      <c r="C2823" s="13" t="s">
        <v>14391</v>
      </c>
      <c r="D2823" s="13" t="s">
        <v>7926</v>
      </c>
      <c r="E2823" s="20" t="s">
        <v>16048</v>
      </c>
      <c r="F2823" s="5">
        <v>-0.906918</v>
      </c>
      <c r="G2823" s="6">
        <v>-0.83068500000000001</v>
      </c>
      <c r="H2823" s="6">
        <v>0.57704599999999995</v>
      </c>
      <c r="I2823" s="6">
        <v>2.3807499999999999</v>
      </c>
      <c r="J2823" s="6">
        <v>-7.6759099999999997E-2</v>
      </c>
      <c r="K2823" s="6">
        <v>-0.210952</v>
      </c>
      <c r="L2823" s="6">
        <v>0.64269600000000005</v>
      </c>
      <c r="M2823" s="6">
        <v>-7.1113399999999993E-2</v>
      </c>
      <c r="N2823" s="6">
        <v>-0.44792399999999999</v>
      </c>
      <c r="O2823" s="6">
        <v>-2.1068300000000002E-2</v>
      </c>
      <c r="P2823" s="6">
        <v>-1.5855300000000001</v>
      </c>
      <c r="Q2823" s="6">
        <v>0.55046300000000004</v>
      </c>
      <c r="R2823" s="9"/>
    </row>
    <row r="2824" spans="1:18" x14ac:dyDescent="0.35">
      <c r="A2824" s="12" t="s">
        <v>2567</v>
      </c>
      <c r="B2824" s="13" t="s">
        <v>2567</v>
      </c>
      <c r="C2824" s="13" t="s">
        <v>11437</v>
      </c>
      <c r="D2824" s="13" t="s">
        <v>2568</v>
      </c>
      <c r="E2824" s="20" t="s">
        <v>16048</v>
      </c>
      <c r="F2824" s="5">
        <v>-0.39477800000000002</v>
      </c>
      <c r="G2824" s="6">
        <v>0.15753900000000001</v>
      </c>
      <c r="H2824" s="6">
        <v>1.04098</v>
      </c>
      <c r="I2824" s="6">
        <v>1.20614</v>
      </c>
      <c r="J2824" s="6">
        <v>0.70414299999999996</v>
      </c>
      <c r="K2824" s="6">
        <v>0.57674400000000003</v>
      </c>
      <c r="L2824" s="6">
        <v>0.82616400000000001</v>
      </c>
      <c r="M2824" s="6">
        <v>0.240206</v>
      </c>
      <c r="N2824" s="6">
        <v>-0.79698199999999997</v>
      </c>
      <c r="O2824" s="6">
        <v>-1.16903</v>
      </c>
      <c r="P2824" s="6">
        <v>-2.1577700000000002</v>
      </c>
      <c r="Q2824" s="6">
        <v>-0.23336100000000001</v>
      </c>
      <c r="R2824" s="9"/>
    </row>
    <row r="2825" spans="1:18" x14ac:dyDescent="0.35">
      <c r="A2825" s="12" t="s">
        <v>2268</v>
      </c>
      <c r="B2825" s="13" t="s">
        <v>2268</v>
      </c>
      <c r="C2825" s="13" t="s">
        <v>11275</v>
      </c>
      <c r="D2825" s="13" t="s">
        <v>2269</v>
      </c>
      <c r="E2825" s="20" t="s">
        <v>16048</v>
      </c>
      <c r="F2825" s="5">
        <v>-1.3601799999999999</v>
      </c>
      <c r="G2825" s="6">
        <v>-0.48961700000000002</v>
      </c>
      <c r="H2825" s="6">
        <v>0.76263400000000003</v>
      </c>
      <c r="I2825" s="6">
        <v>1.15255</v>
      </c>
      <c r="J2825" s="6">
        <v>1.0221</v>
      </c>
      <c r="K2825" s="6">
        <v>1.08975</v>
      </c>
      <c r="L2825" s="6">
        <v>0.99279099999999998</v>
      </c>
      <c r="M2825" s="6">
        <v>0.18557499999999999</v>
      </c>
      <c r="N2825" s="6">
        <v>-1.91939E-2</v>
      </c>
      <c r="O2825" s="6">
        <v>-1.21756</v>
      </c>
      <c r="P2825" s="6">
        <v>-0.95872199999999996</v>
      </c>
      <c r="Q2825" s="6">
        <v>-1.1601399999999999</v>
      </c>
      <c r="R2825" s="9"/>
    </row>
    <row r="2826" spans="1:18" x14ac:dyDescent="0.35">
      <c r="A2826" s="12" t="s">
        <v>2463</v>
      </c>
      <c r="B2826" s="13" t="s">
        <v>11380</v>
      </c>
      <c r="C2826" s="13" t="s">
        <v>11381</v>
      </c>
      <c r="D2826" s="13" t="s">
        <v>2464</v>
      </c>
      <c r="E2826" s="20" t="s">
        <v>16048</v>
      </c>
      <c r="F2826" s="5">
        <v>-0.55420499999999995</v>
      </c>
      <c r="G2826" s="6">
        <v>0.115138</v>
      </c>
      <c r="H2826" s="6">
        <v>0.70529900000000001</v>
      </c>
      <c r="I2826" s="6">
        <v>1.0359</v>
      </c>
      <c r="J2826" s="6">
        <v>0.77311200000000002</v>
      </c>
      <c r="K2826" s="6">
        <v>0.89576999999999996</v>
      </c>
      <c r="L2826" s="6">
        <v>1.1099699999999999</v>
      </c>
      <c r="M2826" s="6">
        <v>0.67891699999999999</v>
      </c>
      <c r="N2826" s="6">
        <v>-0.73311400000000004</v>
      </c>
      <c r="O2826" s="6">
        <v>-1.1669700000000001</v>
      </c>
      <c r="P2826" s="6">
        <v>-1.54708</v>
      </c>
      <c r="Q2826" s="6">
        <v>-1.31274</v>
      </c>
      <c r="R2826" s="9"/>
    </row>
    <row r="2827" spans="1:18" x14ac:dyDescent="0.35">
      <c r="A2827" s="12" t="s">
        <v>2821</v>
      </c>
      <c r="B2827" s="13" t="s">
        <v>2821</v>
      </c>
      <c r="C2827" s="13" t="s">
        <v>11587</v>
      </c>
      <c r="D2827" s="13" t="s">
        <v>2822</v>
      </c>
      <c r="E2827" s="20" t="s">
        <v>16048</v>
      </c>
      <c r="F2827" s="5">
        <v>-1.3710899999999999</v>
      </c>
      <c r="G2827" s="6">
        <v>-0.49535699999999999</v>
      </c>
      <c r="H2827" s="6">
        <v>0.98896700000000004</v>
      </c>
      <c r="I2827" s="6">
        <v>1.18428</v>
      </c>
      <c r="J2827" s="6">
        <v>1.06155</v>
      </c>
      <c r="K2827" s="6">
        <v>1.05965</v>
      </c>
      <c r="L2827" s="6">
        <v>0.93142400000000003</v>
      </c>
      <c r="M2827" s="6">
        <v>0.12045599999999999</v>
      </c>
      <c r="N2827" s="6">
        <v>-0.86552899999999999</v>
      </c>
      <c r="O2827" s="6">
        <v>-1.0965400000000001</v>
      </c>
      <c r="P2827" s="6">
        <v>-1.1187100000000001</v>
      </c>
      <c r="Q2827" s="6">
        <v>-0.39909499999999998</v>
      </c>
      <c r="R2827" s="9"/>
    </row>
    <row r="2828" spans="1:18" x14ac:dyDescent="0.35">
      <c r="A2828" s="12" t="s">
        <v>2905</v>
      </c>
      <c r="B2828" s="13" t="s">
        <v>2905</v>
      </c>
      <c r="C2828" s="13" t="s">
        <v>11633</v>
      </c>
      <c r="D2828" s="13" t="s">
        <v>2906</v>
      </c>
      <c r="E2828" s="20" t="s">
        <v>16048</v>
      </c>
      <c r="F2828" s="5">
        <v>-0.78354199999999996</v>
      </c>
      <c r="G2828" s="6">
        <v>9.6620999999999999E-2</v>
      </c>
      <c r="H2828" s="6">
        <v>0.95022499999999999</v>
      </c>
      <c r="I2828" s="6">
        <v>0.98007900000000003</v>
      </c>
      <c r="J2828" s="6">
        <v>0.71890100000000001</v>
      </c>
      <c r="K2828" s="6">
        <v>0.87474099999999999</v>
      </c>
      <c r="L2828" s="6">
        <v>1.0149999999999999</v>
      </c>
      <c r="M2828" s="6">
        <v>0.275924</v>
      </c>
      <c r="N2828" s="6">
        <v>-0.77848600000000001</v>
      </c>
      <c r="O2828" s="6">
        <v>-1.81785</v>
      </c>
      <c r="P2828" s="6">
        <v>-1.48739</v>
      </c>
      <c r="Q2828" s="6">
        <v>-4.4216999999999999E-2</v>
      </c>
      <c r="R2828" s="9"/>
    </row>
    <row r="2829" spans="1:18" x14ac:dyDescent="0.35">
      <c r="A2829" s="12" t="s">
        <v>1894</v>
      </c>
      <c r="B2829" s="13" t="s">
        <v>1894</v>
      </c>
      <c r="C2829" s="13" t="s">
        <v>11080</v>
      </c>
      <c r="D2829" s="13" t="s">
        <v>1895</v>
      </c>
      <c r="E2829" s="20" t="s">
        <v>16048</v>
      </c>
      <c r="F2829" s="5">
        <v>-0.82297900000000002</v>
      </c>
      <c r="G2829" s="6">
        <v>-0.71572000000000002</v>
      </c>
      <c r="H2829" s="6">
        <v>0.60463500000000003</v>
      </c>
      <c r="I2829" s="6">
        <v>1.8099099999999999</v>
      </c>
      <c r="J2829" s="6">
        <v>0.345391</v>
      </c>
      <c r="K2829" s="6">
        <v>0.57492100000000002</v>
      </c>
      <c r="L2829" s="6">
        <v>0.92577500000000001</v>
      </c>
      <c r="M2829" s="6">
        <v>0.39398499999999997</v>
      </c>
      <c r="N2829" s="6">
        <v>-1.44956</v>
      </c>
      <c r="O2829" s="6">
        <v>-0.59095399999999998</v>
      </c>
      <c r="P2829" s="6">
        <v>-1.4537500000000001</v>
      </c>
      <c r="Q2829" s="6">
        <v>0.37834299999999998</v>
      </c>
      <c r="R2829" s="9"/>
    </row>
    <row r="2830" spans="1:18" x14ac:dyDescent="0.35">
      <c r="A2830" s="12" t="s">
        <v>3084</v>
      </c>
      <c r="B2830" s="13" t="s">
        <v>3084</v>
      </c>
      <c r="C2830" s="13" t="s">
        <v>11728</v>
      </c>
      <c r="D2830" s="13" t="s">
        <v>3085</v>
      </c>
      <c r="E2830" s="20" t="s">
        <v>16048</v>
      </c>
      <c r="F2830" s="5">
        <v>-1.21644</v>
      </c>
      <c r="G2830" s="6">
        <v>-0.13972300000000001</v>
      </c>
      <c r="H2830" s="6">
        <v>0.95325000000000004</v>
      </c>
      <c r="I2830" s="6">
        <v>0.99901600000000002</v>
      </c>
      <c r="J2830" s="6">
        <v>0.96855199999999997</v>
      </c>
      <c r="K2830" s="6">
        <v>0.90908800000000001</v>
      </c>
      <c r="L2830" s="6">
        <v>0.936612</v>
      </c>
      <c r="M2830" s="6">
        <v>0.423261</v>
      </c>
      <c r="N2830" s="6">
        <v>-0.31395200000000001</v>
      </c>
      <c r="O2830" s="6">
        <v>-1.3304499999999999</v>
      </c>
      <c r="P2830" s="6">
        <v>-1.5986499999999999</v>
      </c>
      <c r="Q2830" s="6">
        <v>-0.59056299999999995</v>
      </c>
      <c r="R2830" s="9"/>
    </row>
    <row r="2831" spans="1:18" x14ac:dyDescent="0.35">
      <c r="A2831" s="12" t="s">
        <v>1566</v>
      </c>
      <c r="B2831" s="13" t="s">
        <v>1566</v>
      </c>
      <c r="C2831" s="13" t="s">
        <v>10908</v>
      </c>
      <c r="D2831" s="13" t="s">
        <v>1567</v>
      </c>
      <c r="E2831" s="20" t="s">
        <v>16048</v>
      </c>
      <c r="F2831" s="5">
        <v>-1.7273400000000001</v>
      </c>
      <c r="G2831" s="6">
        <v>0.554033</v>
      </c>
      <c r="H2831" s="6">
        <v>0.82903499999999997</v>
      </c>
      <c r="I2831" s="6">
        <v>1.23908</v>
      </c>
      <c r="J2831" s="6">
        <v>0.64488800000000002</v>
      </c>
      <c r="K2831" s="6">
        <v>0.63540700000000006</v>
      </c>
      <c r="L2831" s="6">
        <v>0.87353599999999998</v>
      </c>
      <c r="M2831" s="6">
        <v>0.46016400000000002</v>
      </c>
      <c r="N2831" s="6">
        <v>-1.27173</v>
      </c>
      <c r="O2831" s="6">
        <v>-1.0203199999999999</v>
      </c>
      <c r="P2831" s="6">
        <v>-0.99158500000000005</v>
      </c>
      <c r="Q2831" s="6">
        <v>-0.22517200000000001</v>
      </c>
      <c r="R2831" s="9"/>
    </row>
    <row r="2832" spans="1:18" x14ac:dyDescent="0.35">
      <c r="A2832" s="12" t="s">
        <v>7470</v>
      </c>
      <c r="B2832" s="13" t="s">
        <v>7470</v>
      </c>
      <c r="C2832" s="13" t="s">
        <v>14131</v>
      </c>
      <c r="D2832" s="13" t="s">
        <v>7471</v>
      </c>
      <c r="E2832" s="20" t="s">
        <v>16048</v>
      </c>
      <c r="F2832" s="5">
        <v>0.54325599999999996</v>
      </c>
      <c r="G2832" s="6">
        <v>0.122445</v>
      </c>
      <c r="H2832" s="6">
        <v>-1.4809600000000001</v>
      </c>
      <c r="I2832" s="6">
        <v>1.8045800000000001</v>
      </c>
      <c r="J2832" s="6">
        <v>0.28615299999999999</v>
      </c>
      <c r="K2832" s="6">
        <v>0.83467800000000003</v>
      </c>
      <c r="L2832" s="6">
        <v>0.97811499999999996</v>
      </c>
      <c r="M2832" s="6">
        <v>0.31344499999999997</v>
      </c>
      <c r="N2832" s="6">
        <v>-0.88215100000000002</v>
      </c>
      <c r="O2832" s="6">
        <v>-1.16723</v>
      </c>
      <c r="P2832" s="6">
        <v>-0.256909</v>
      </c>
      <c r="Q2832" s="6">
        <v>-1.0954200000000001</v>
      </c>
      <c r="R2832" s="9"/>
    </row>
    <row r="2833" spans="1:18" x14ac:dyDescent="0.35">
      <c r="A2833" s="12" t="s">
        <v>2053</v>
      </c>
      <c r="B2833" s="13" t="s">
        <v>2053</v>
      </c>
      <c r="C2833" s="13" t="s">
        <v>11162</v>
      </c>
      <c r="D2833" s="13" t="s">
        <v>2054</v>
      </c>
      <c r="E2833" s="20" t="s">
        <v>16048</v>
      </c>
      <c r="F2833" s="5">
        <v>-0.63319899999999996</v>
      </c>
      <c r="G2833" s="6">
        <v>-0.81854400000000005</v>
      </c>
      <c r="H2833" s="6">
        <v>0.46929500000000002</v>
      </c>
      <c r="I2833" s="6">
        <v>0.70694100000000004</v>
      </c>
      <c r="J2833" s="6">
        <v>1.19868</v>
      </c>
      <c r="K2833" s="6">
        <v>1.2981</v>
      </c>
      <c r="L2833" s="6">
        <v>1.1736899999999999</v>
      </c>
      <c r="M2833" s="6">
        <v>0.32590799999999998</v>
      </c>
      <c r="N2833" s="6">
        <v>-0.27803899999999998</v>
      </c>
      <c r="O2833" s="6">
        <v>-1.28301</v>
      </c>
      <c r="P2833" s="6">
        <v>-1.60314</v>
      </c>
      <c r="Q2833" s="6">
        <v>-0.55669199999999996</v>
      </c>
      <c r="R2833" s="9"/>
    </row>
    <row r="2834" spans="1:18" x14ac:dyDescent="0.35">
      <c r="A2834" s="12" t="s">
        <v>7628</v>
      </c>
      <c r="B2834" s="13" t="s">
        <v>7628</v>
      </c>
      <c r="C2834" s="13" t="s">
        <v>14214</v>
      </c>
      <c r="D2834" s="13" t="s">
        <v>7629</v>
      </c>
      <c r="E2834" s="20" t="s">
        <v>16048</v>
      </c>
      <c r="F2834" s="5">
        <v>-0.89696100000000001</v>
      </c>
      <c r="G2834" s="6">
        <v>-0.84799999999999998</v>
      </c>
      <c r="H2834" s="6">
        <v>-0.51341099999999995</v>
      </c>
      <c r="I2834" s="6">
        <v>2.1367699999999998</v>
      </c>
      <c r="J2834" s="6">
        <v>-0.55268899999999999</v>
      </c>
      <c r="K2834" s="6">
        <v>0.81029399999999996</v>
      </c>
      <c r="L2834" s="6">
        <v>0.75155300000000003</v>
      </c>
      <c r="M2834" s="6">
        <v>-0.64856599999999998</v>
      </c>
      <c r="N2834" s="6">
        <v>5.1942099999999998E-2</v>
      </c>
      <c r="O2834" s="6">
        <v>-1.14096</v>
      </c>
      <c r="P2834" s="6">
        <v>-0.29391400000000001</v>
      </c>
      <c r="Q2834" s="6">
        <v>1.14395</v>
      </c>
      <c r="R2834" s="9"/>
    </row>
    <row r="2835" spans="1:18" x14ac:dyDescent="0.35">
      <c r="A2835" s="12" t="s">
        <v>1772</v>
      </c>
      <c r="B2835" s="13" t="s">
        <v>1772</v>
      </c>
      <c r="C2835" s="13" t="s">
        <v>11014</v>
      </c>
      <c r="D2835" s="13" t="s">
        <v>1773</v>
      </c>
      <c r="E2835" s="20" t="s">
        <v>16048</v>
      </c>
      <c r="F2835" s="5">
        <v>-1.26356</v>
      </c>
      <c r="G2835" s="6">
        <v>-1.30609</v>
      </c>
      <c r="H2835" s="6">
        <v>0.42811199999999999</v>
      </c>
      <c r="I2835" s="6">
        <v>1.9286099999999999</v>
      </c>
      <c r="J2835" s="6">
        <v>0.349634</v>
      </c>
      <c r="K2835" s="6">
        <v>0.62979799999999997</v>
      </c>
      <c r="L2835" s="6">
        <v>0.818577</v>
      </c>
      <c r="M2835" s="6">
        <v>0.27440300000000001</v>
      </c>
      <c r="N2835" s="6">
        <v>-0.240117</v>
      </c>
      <c r="O2835" s="6">
        <v>-0.96436500000000003</v>
      </c>
      <c r="P2835" s="6">
        <v>-1.14246</v>
      </c>
      <c r="Q2835" s="6">
        <v>0.48746200000000001</v>
      </c>
      <c r="R2835" s="9"/>
    </row>
    <row r="2836" spans="1:18" x14ac:dyDescent="0.35">
      <c r="A2836" s="12" t="s">
        <v>2045</v>
      </c>
      <c r="B2836" s="13" t="s">
        <v>11156</v>
      </c>
      <c r="C2836" s="13" t="s">
        <v>11157</v>
      </c>
      <c r="D2836" s="13" t="s">
        <v>2046</v>
      </c>
      <c r="E2836" s="20" t="s">
        <v>16048</v>
      </c>
      <c r="F2836" s="5">
        <v>-0.42398400000000003</v>
      </c>
      <c r="G2836" s="6">
        <v>-1.1389800000000001</v>
      </c>
      <c r="H2836" s="6">
        <v>0.546516</v>
      </c>
      <c r="I2836" s="6">
        <v>0.96224699999999996</v>
      </c>
      <c r="J2836" s="6">
        <v>1.07395</v>
      </c>
      <c r="K2836" s="6">
        <v>1.1302700000000001</v>
      </c>
      <c r="L2836" s="6">
        <v>1.1770700000000001</v>
      </c>
      <c r="M2836" s="6">
        <v>0.42688999999999999</v>
      </c>
      <c r="N2836" s="6">
        <v>-0.37269400000000003</v>
      </c>
      <c r="O2836" s="6">
        <v>-1.5788</v>
      </c>
      <c r="P2836" s="6">
        <v>-1.04925</v>
      </c>
      <c r="Q2836" s="6">
        <v>-0.75322500000000003</v>
      </c>
      <c r="R2836" s="9"/>
    </row>
    <row r="2837" spans="1:18" x14ac:dyDescent="0.35">
      <c r="A2837" s="12" t="s">
        <v>11684</v>
      </c>
      <c r="B2837" s="13" t="s">
        <v>11684</v>
      </c>
      <c r="C2837" s="13" t="s">
        <v>11685</v>
      </c>
      <c r="D2837" s="13" t="s">
        <v>11686</v>
      </c>
      <c r="E2837" s="20" t="s">
        <v>16048</v>
      </c>
      <c r="F2837" s="5">
        <v>-0.64946499999999996</v>
      </c>
      <c r="G2837" s="6">
        <v>-4.6095700000000003E-2</v>
      </c>
      <c r="H2837" s="6">
        <v>0.849603</v>
      </c>
      <c r="I2837" s="6">
        <v>0.96606899999999996</v>
      </c>
      <c r="J2837" s="6">
        <v>0.50958700000000001</v>
      </c>
      <c r="K2837" s="6">
        <v>0.793798</v>
      </c>
      <c r="L2837" s="6">
        <v>1.04782</v>
      </c>
      <c r="M2837" s="6">
        <v>0.65259500000000004</v>
      </c>
      <c r="N2837" s="6">
        <v>-0.48063899999999998</v>
      </c>
      <c r="O2837" s="6">
        <v>-1.25498</v>
      </c>
      <c r="P2837" s="6">
        <v>-2.1557599999999999</v>
      </c>
      <c r="Q2837" s="6">
        <v>-0.23253599999999999</v>
      </c>
      <c r="R2837" s="9"/>
    </row>
    <row r="2838" spans="1:18" x14ac:dyDescent="0.35">
      <c r="A2838" s="12" t="s">
        <v>2276</v>
      </c>
      <c r="B2838" s="13" t="s">
        <v>2276</v>
      </c>
      <c r="C2838" s="13" t="s">
        <v>11280</v>
      </c>
      <c r="D2838" s="13" t="s">
        <v>2277</v>
      </c>
      <c r="E2838" s="20" t="s">
        <v>16048</v>
      </c>
      <c r="F2838" s="5">
        <v>-1.29271</v>
      </c>
      <c r="G2838" s="6">
        <v>-0.47758800000000001</v>
      </c>
      <c r="H2838" s="6">
        <v>0.82334200000000002</v>
      </c>
      <c r="I2838" s="6">
        <v>0.89497800000000005</v>
      </c>
      <c r="J2838" s="6">
        <v>1.11259</v>
      </c>
      <c r="K2838" s="6">
        <v>1.03623</v>
      </c>
      <c r="L2838" s="6">
        <v>1.06284</v>
      </c>
      <c r="M2838" s="6">
        <v>0.27597300000000002</v>
      </c>
      <c r="N2838" s="6">
        <v>-0.25541700000000001</v>
      </c>
      <c r="O2838" s="6">
        <v>-1.72285</v>
      </c>
      <c r="P2838" s="6">
        <v>-0.79607000000000006</v>
      </c>
      <c r="Q2838" s="6">
        <v>-0.66131899999999999</v>
      </c>
      <c r="R2838" s="9"/>
    </row>
    <row r="2839" spans="1:18" x14ac:dyDescent="0.35">
      <c r="A2839" s="12" t="s">
        <v>2698</v>
      </c>
      <c r="B2839" s="13" t="s">
        <v>2698</v>
      </c>
      <c r="C2839" s="13" t="s">
        <v>11516</v>
      </c>
      <c r="D2839" s="13" t="s">
        <v>2699</v>
      </c>
      <c r="E2839" s="20" t="s">
        <v>16048</v>
      </c>
      <c r="F2839" s="5">
        <v>-0.91246799999999995</v>
      </c>
      <c r="G2839" s="6">
        <v>0.15496199999999999</v>
      </c>
      <c r="H2839" s="6">
        <v>1.1392199999999999</v>
      </c>
      <c r="I2839" s="6">
        <v>1.1261099999999999</v>
      </c>
      <c r="J2839" s="6">
        <v>0.75726899999999997</v>
      </c>
      <c r="K2839" s="6">
        <v>0.76917999999999997</v>
      </c>
      <c r="L2839" s="6">
        <v>0.98406199999999999</v>
      </c>
      <c r="M2839" s="6">
        <v>0.40434399999999998</v>
      </c>
      <c r="N2839" s="6">
        <v>-0.667736</v>
      </c>
      <c r="O2839" s="6">
        <v>-1.36331</v>
      </c>
      <c r="P2839" s="6">
        <v>-1.4367000000000001</v>
      </c>
      <c r="Q2839" s="6">
        <v>-0.954932</v>
      </c>
      <c r="R2839" s="9"/>
    </row>
    <row r="2840" spans="1:18" x14ac:dyDescent="0.35">
      <c r="A2840" s="12" t="s">
        <v>2448</v>
      </c>
      <c r="B2840" s="13" t="s">
        <v>2448</v>
      </c>
      <c r="C2840" s="13" t="s">
        <v>11373</v>
      </c>
      <c r="D2840" s="13" t="s">
        <v>2449</v>
      </c>
      <c r="E2840" s="20" t="s">
        <v>16048</v>
      </c>
      <c r="F2840" s="5">
        <v>-0.804979</v>
      </c>
      <c r="G2840" s="6">
        <v>0.31172100000000003</v>
      </c>
      <c r="H2840" s="6">
        <v>1.1792400000000001</v>
      </c>
      <c r="I2840" s="6">
        <v>0.67559499999999995</v>
      </c>
      <c r="J2840" s="6">
        <v>0.63031999999999999</v>
      </c>
      <c r="K2840" s="6">
        <v>1.0810500000000001</v>
      </c>
      <c r="L2840" s="6">
        <v>1.3071200000000001</v>
      </c>
      <c r="M2840" s="6">
        <v>-0.29994999999999999</v>
      </c>
      <c r="N2840" s="6">
        <v>-0.39194899999999999</v>
      </c>
      <c r="O2840" s="6">
        <v>-0.87741999999999998</v>
      </c>
      <c r="P2840" s="6">
        <v>-1.6966300000000001</v>
      </c>
      <c r="Q2840" s="6">
        <v>-1.11412</v>
      </c>
      <c r="R2840" s="9"/>
    </row>
    <row r="2841" spans="1:18" x14ac:dyDescent="0.35">
      <c r="A2841" s="12" t="s">
        <v>2811</v>
      </c>
      <c r="B2841" s="13" t="s">
        <v>2811</v>
      </c>
      <c r="C2841" s="13" t="s">
        <v>11582</v>
      </c>
      <c r="D2841" s="13" t="s">
        <v>2812</v>
      </c>
      <c r="E2841" s="20" t="s">
        <v>16048</v>
      </c>
      <c r="F2841" s="5">
        <v>-1.08653</v>
      </c>
      <c r="G2841" s="6">
        <v>-0.46387699999999998</v>
      </c>
      <c r="H2841" s="6">
        <v>1.0264800000000001</v>
      </c>
      <c r="I2841" s="6">
        <v>1.15489</v>
      </c>
      <c r="J2841" s="6">
        <v>1.0214799999999999</v>
      </c>
      <c r="K2841" s="6">
        <v>1.06775</v>
      </c>
      <c r="L2841" s="6">
        <v>1.03589</v>
      </c>
      <c r="M2841" s="6">
        <v>9.3396999999999994E-2</v>
      </c>
      <c r="N2841" s="6">
        <v>-0.68068600000000001</v>
      </c>
      <c r="O2841" s="6">
        <v>-1.1496500000000001</v>
      </c>
      <c r="P2841" s="6">
        <v>-1.2625999999999999</v>
      </c>
      <c r="Q2841" s="6">
        <v>-0.75654600000000005</v>
      </c>
      <c r="R2841" s="9"/>
    </row>
    <row r="2842" spans="1:18" x14ac:dyDescent="0.35">
      <c r="A2842" s="12" t="s">
        <v>2652</v>
      </c>
      <c r="B2842" s="13" t="s">
        <v>2652</v>
      </c>
      <c r="C2842" s="13" t="s">
        <v>11488</v>
      </c>
      <c r="D2842" s="13" t="s">
        <v>2653</v>
      </c>
      <c r="E2842" s="20" t="s">
        <v>16048</v>
      </c>
      <c r="F2842" s="5">
        <v>-1.6523099999999999</v>
      </c>
      <c r="G2842" s="6">
        <v>6.0181999999999999E-2</v>
      </c>
      <c r="H2842" s="6">
        <v>1.0606100000000001</v>
      </c>
      <c r="I2842" s="6">
        <v>1.49471</v>
      </c>
      <c r="J2842" s="6">
        <v>0.60318000000000005</v>
      </c>
      <c r="K2842" s="6">
        <v>0.64655399999999996</v>
      </c>
      <c r="L2842" s="6">
        <v>0.81332499999999996</v>
      </c>
      <c r="M2842" s="6">
        <v>0.14405799999999999</v>
      </c>
      <c r="N2842" s="6">
        <v>-0.53871500000000005</v>
      </c>
      <c r="O2842" s="6">
        <v>-1.2751600000000001</v>
      </c>
      <c r="P2842" s="6">
        <v>-1.2290700000000001</v>
      </c>
      <c r="Q2842" s="6">
        <v>-0.12736700000000001</v>
      </c>
      <c r="R2842" s="9"/>
    </row>
    <row r="2843" spans="1:18" x14ac:dyDescent="0.35">
      <c r="A2843" s="12" t="s">
        <v>2604</v>
      </c>
      <c r="B2843" s="13" t="s">
        <v>2604</v>
      </c>
      <c r="C2843" s="13" t="s">
        <v>11458</v>
      </c>
      <c r="D2843" s="13" t="s">
        <v>2605</v>
      </c>
      <c r="E2843" s="20" t="s">
        <v>16048</v>
      </c>
      <c r="F2843" s="5">
        <v>-0.28775000000000001</v>
      </c>
      <c r="G2843" s="6">
        <v>0.28901300000000002</v>
      </c>
      <c r="H2843" s="6">
        <v>1.26091</v>
      </c>
      <c r="I2843" s="6">
        <v>1.1576500000000001</v>
      </c>
      <c r="J2843" s="6">
        <v>0.71637499999999998</v>
      </c>
      <c r="K2843" s="6">
        <v>0.78608999999999996</v>
      </c>
      <c r="L2843" s="6">
        <v>0.61992700000000001</v>
      </c>
      <c r="M2843" s="6">
        <v>-0.17902999999999999</v>
      </c>
      <c r="N2843" s="6">
        <v>-1.17408</v>
      </c>
      <c r="O2843" s="6">
        <v>-0.47864499999999999</v>
      </c>
      <c r="P2843" s="6">
        <v>-2.08846</v>
      </c>
      <c r="Q2843" s="6">
        <v>-0.62200100000000003</v>
      </c>
      <c r="R2843" s="9"/>
    </row>
    <row r="2844" spans="1:18" x14ac:dyDescent="0.35">
      <c r="A2844" s="12" t="s">
        <v>1955</v>
      </c>
      <c r="B2844" s="13" t="s">
        <v>1955</v>
      </c>
      <c r="C2844" s="13" t="s">
        <v>11111</v>
      </c>
      <c r="D2844" s="13" t="s">
        <v>1956</v>
      </c>
      <c r="E2844" s="20" t="s">
        <v>16048</v>
      </c>
      <c r="F2844" s="5">
        <v>-1.3578600000000001</v>
      </c>
      <c r="G2844" s="6">
        <v>-1.5363</v>
      </c>
      <c r="H2844" s="6">
        <v>0.54105899999999996</v>
      </c>
      <c r="I2844" s="6">
        <v>1.20018</v>
      </c>
      <c r="J2844" s="6">
        <v>0.55317799999999995</v>
      </c>
      <c r="K2844" s="6">
        <v>0.89768000000000003</v>
      </c>
      <c r="L2844" s="6">
        <v>1.1488</v>
      </c>
      <c r="M2844" s="6">
        <v>0.60186399999999995</v>
      </c>
      <c r="N2844" s="6">
        <v>-0.60151600000000005</v>
      </c>
      <c r="O2844" s="6">
        <v>-0.100816</v>
      </c>
      <c r="P2844" s="6">
        <v>-1.3769800000000001</v>
      </c>
      <c r="Q2844" s="6">
        <v>3.0706399999999998E-2</v>
      </c>
      <c r="R2844" s="9"/>
    </row>
    <row r="2845" spans="1:18" x14ac:dyDescent="0.35">
      <c r="A2845" s="12" t="s">
        <v>6344</v>
      </c>
      <c r="B2845" s="13" t="s">
        <v>6344</v>
      </c>
      <c r="C2845" s="13" t="s">
        <v>14393</v>
      </c>
      <c r="D2845" s="13" t="s">
        <v>7929</v>
      </c>
      <c r="E2845" s="20" t="s">
        <v>16048</v>
      </c>
      <c r="F2845" s="5">
        <v>-1.08378</v>
      </c>
      <c r="G2845" s="6">
        <v>-1.35507</v>
      </c>
      <c r="H2845" s="6">
        <v>0.77007700000000001</v>
      </c>
      <c r="I2845" s="6">
        <v>2.0853899999999999</v>
      </c>
      <c r="J2845" s="6">
        <v>-0.40766000000000002</v>
      </c>
      <c r="K2845" s="6">
        <v>-0.433091</v>
      </c>
      <c r="L2845" s="6">
        <v>0.65359999999999996</v>
      </c>
      <c r="M2845" s="6">
        <v>0.35167999999999999</v>
      </c>
      <c r="N2845" s="6">
        <v>-0.61845600000000001</v>
      </c>
      <c r="O2845" s="6">
        <v>0.29938399999999998</v>
      </c>
      <c r="P2845" s="6">
        <v>-1.03555</v>
      </c>
      <c r="Q2845" s="6">
        <v>0.77346700000000002</v>
      </c>
      <c r="R2845" s="9"/>
    </row>
    <row r="2846" spans="1:18" x14ac:dyDescent="0.35">
      <c r="A2846" s="12" t="s">
        <v>1752</v>
      </c>
      <c r="B2846" s="13" t="s">
        <v>1752</v>
      </c>
      <c r="C2846" s="13" t="s">
        <v>11003</v>
      </c>
      <c r="D2846" s="13" t="s">
        <v>1753</v>
      </c>
      <c r="E2846" s="20" t="s">
        <v>16048</v>
      </c>
      <c r="F2846" s="5">
        <v>-1.03555</v>
      </c>
      <c r="G2846" s="6">
        <v>-1.0841499999999999</v>
      </c>
      <c r="H2846" s="6">
        <v>-5.8320999999999998E-2</v>
      </c>
      <c r="I2846" s="6">
        <v>1.9459200000000001</v>
      </c>
      <c r="J2846" s="6">
        <v>0.135182</v>
      </c>
      <c r="K2846" s="6">
        <v>0.69431799999999999</v>
      </c>
      <c r="L2846" s="6">
        <v>1.05718</v>
      </c>
      <c r="M2846" s="6">
        <v>0.72772599999999998</v>
      </c>
      <c r="N2846" s="6">
        <v>-0.24418100000000001</v>
      </c>
      <c r="O2846" s="6">
        <v>-0.72962300000000002</v>
      </c>
      <c r="P2846" s="6">
        <v>-1.48872</v>
      </c>
      <c r="Q2846" s="6">
        <v>8.0218499999999998E-2</v>
      </c>
      <c r="R2846" s="9"/>
    </row>
    <row r="2847" spans="1:18" x14ac:dyDescent="0.35">
      <c r="A2847" s="12" t="s">
        <v>1782</v>
      </c>
      <c r="B2847" s="13" t="s">
        <v>1782</v>
      </c>
      <c r="C2847" s="13" t="s">
        <v>11019</v>
      </c>
      <c r="D2847" s="13" t="s">
        <v>1783</v>
      </c>
      <c r="E2847" s="20" t="s">
        <v>16048</v>
      </c>
      <c r="F2847" s="5">
        <v>-1.42286</v>
      </c>
      <c r="G2847" s="6">
        <v>-0.92952900000000005</v>
      </c>
      <c r="H2847" s="6">
        <v>2.19274E-2</v>
      </c>
      <c r="I2847" s="6">
        <v>2.1644700000000001</v>
      </c>
      <c r="J2847" s="6">
        <v>0.47991</v>
      </c>
      <c r="K2847" s="6">
        <v>0.31264999999999998</v>
      </c>
      <c r="L2847" s="6">
        <v>0.78434999999999999</v>
      </c>
      <c r="M2847" s="6">
        <v>0.26852900000000002</v>
      </c>
      <c r="N2847" s="6">
        <v>-0.385938</v>
      </c>
      <c r="O2847" s="6">
        <v>-0.45362999999999998</v>
      </c>
      <c r="P2847" s="6">
        <v>-1.34277</v>
      </c>
      <c r="Q2847" s="6">
        <v>0.50288500000000003</v>
      </c>
      <c r="R2847" s="9"/>
    </row>
    <row r="2848" spans="1:18" x14ac:dyDescent="0.35">
      <c r="A2848" s="12" t="s">
        <v>2656</v>
      </c>
      <c r="B2848" s="13" t="s">
        <v>2656</v>
      </c>
      <c r="C2848" s="13" t="s">
        <v>11491</v>
      </c>
      <c r="D2848" s="13" t="s">
        <v>2657</v>
      </c>
      <c r="E2848" s="20" t="s">
        <v>16048</v>
      </c>
      <c r="F2848" s="5">
        <v>-1.85334</v>
      </c>
      <c r="G2848" s="6">
        <v>-0.23418600000000001</v>
      </c>
      <c r="H2848" s="6">
        <v>1.08365</v>
      </c>
      <c r="I2848" s="6">
        <v>1.3769800000000001</v>
      </c>
      <c r="J2848" s="6">
        <v>0.83995799999999998</v>
      </c>
      <c r="K2848" s="6">
        <v>0.73094899999999996</v>
      </c>
      <c r="L2848" s="6">
        <v>0.77655600000000002</v>
      </c>
      <c r="M2848" s="6">
        <v>0.13725399999999999</v>
      </c>
      <c r="N2848" s="6">
        <v>-0.85716300000000001</v>
      </c>
      <c r="O2848" s="6">
        <v>-0.82508000000000004</v>
      </c>
      <c r="P2848" s="6">
        <v>-1.0734399999999999</v>
      </c>
      <c r="Q2848" s="6">
        <v>-0.102136</v>
      </c>
      <c r="R2848" s="9"/>
    </row>
    <row r="2849" spans="1:18" x14ac:dyDescent="0.35">
      <c r="A2849" s="12" t="s">
        <v>1740</v>
      </c>
      <c r="B2849" s="13" t="s">
        <v>1740</v>
      </c>
      <c r="C2849" s="13" t="s">
        <v>10996</v>
      </c>
      <c r="D2849" s="13" t="s">
        <v>1741</v>
      </c>
      <c r="E2849" s="20" t="s">
        <v>16048</v>
      </c>
      <c r="F2849" s="5">
        <v>-2.4325399999999999</v>
      </c>
      <c r="G2849" s="6">
        <v>-0.72672199999999998</v>
      </c>
      <c r="H2849" s="6">
        <v>0.62077599999999999</v>
      </c>
      <c r="I2849" s="6">
        <v>0.88717699999999999</v>
      </c>
      <c r="J2849" s="6">
        <v>0.98755400000000004</v>
      </c>
      <c r="K2849" s="6">
        <v>0.67344899999999996</v>
      </c>
      <c r="L2849" s="6">
        <v>0.36981700000000001</v>
      </c>
      <c r="M2849" s="6">
        <v>-0.23478499999999999</v>
      </c>
      <c r="N2849" s="6">
        <v>-0.83117700000000005</v>
      </c>
      <c r="O2849" s="6">
        <v>-0.53366800000000003</v>
      </c>
      <c r="P2849" s="6">
        <v>0.46598299999999998</v>
      </c>
      <c r="Q2849" s="6">
        <v>0.754131</v>
      </c>
      <c r="R2849" s="9"/>
    </row>
    <row r="2850" spans="1:18" x14ac:dyDescent="0.35">
      <c r="A2850" s="12" t="s">
        <v>2485</v>
      </c>
      <c r="B2850" s="13" t="s">
        <v>2485</v>
      </c>
      <c r="C2850" s="13" t="s">
        <v>11393</v>
      </c>
      <c r="D2850" s="13" t="s">
        <v>2486</v>
      </c>
      <c r="E2850" s="20" t="s">
        <v>16048</v>
      </c>
      <c r="F2850" s="5">
        <v>-0.80451799999999996</v>
      </c>
      <c r="G2850" s="6">
        <v>4.8613900000000002E-2</v>
      </c>
      <c r="H2850" s="6">
        <v>0.68198800000000004</v>
      </c>
      <c r="I2850" s="6">
        <v>0.72134699999999996</v>
      </c>
      <c r="J2850" s="6">
        <v>0.70741299999999996</v>
      </c>
      <c r="K2850" s="6">
        <v>0.72026800000000002</v>
      </c>
      <c r="L2850" s="6">
        <v>1.11968</v>
      </c>
      <c r="M2850" s="6">
        <v>0.670956</v>
      </c>
      <c r="N2850" s="6">
        <v>0.22184899999999999</v>
      </c>
      <c r="O2850" s="6">
        <v>-2.165</v>
      </c>
      <c r="P2850" s="6">
        <v>-1.13043</v>
      </c>
      <c r="Q2850" s="6">
        <v>-0.79216600000000004</v>
      </c>
      <c r="R2850" s="9"/>
    </row>
    <row r="2851" spans="1:18" x14ac:dyDescent="0.35">
      <c r="A2851" s="12" t="s">
        <v>3036</v>
      </c>
      <c r="B2851" s="13" t="s">
        <v>3036</v>
      </c>
      <c r="C2851" s="13" t="s">
        <v>11704</v>
      </c>
      <c r="D2851" s="13" t="s">
        <v>3037</v>
      </c>
      <c r="E2851" s="20" t="s">
        <v>16048</v>
      </c>
      <c r="F2851" s="5">
        <v>-0.71890600000000004</v>
      </c>
      <c r="G2851" s="6">
        <v>0.114745</v>
      </c>
      <c r="H2851" s="6">
        <v>0.88181399999999999</v>
      </c>
      <c r="I2851" s="6">
        <v>1.21966</v>
      </c>
      <c r="J2851" s="6">
        <v>0.84070199999999995</v>
      </c>
      <c r="K2851" s="6">
        <v>0.78358799999999995</v>
      </c>
      <c r="L2851" s="6">
        <v>0.86020700000000005</v>
      </c>
      <c r="M2851" s="6">
        <v>0.231521</v>
      </c>
      <c r="N2851" s="6">
        <v>-0.338474</v>
      </c>
      <c r="O2851" s="6">
        <v>-1.5186200000000001</v>
      </c>
      <c r="P2851" s="6">
        <v>-1.8466199999999999</v>
      </c>
      <c r="Q2851" s="6">
        <v>-0.50961800000000002</v>
      </c>
      <c r="R2851" s="9"/>
    </row>
    <row r="2852" spans="1:18" x14ac:dyDescent="0.35">
      <c r="A2852" s="12" t="s">
        <v>2254</v>
      </c>
      <c r="B2852" s="13" t="s">
        <v>2254</v>
      </c>
      <c r="C2852" s="13" t="s">
        <v>11268</v>
      </c>
      <c r="D2852" s="13" t="s">
        <v>2255</v>
      </c>
      <c r="E2852" s="20" t="s">
        <v>16048</v>
      </c>
      <c r="F2852" s="5">
        <v>-1.2024699999999999</v>
      </c>
      <c r="G2852" s="6">
        <v>-0.34455799999999998</v>
      </c>
      <c r="H2852" s="6">
        <v>1.0588</v>
      </c>
      <c r="I2852" s="6">
        <v>1.0151600000000001</v>
      </c>
      <c r="J2852" s="6">
        <v>0.63367499999999999</v>
      </c>
      <c r="K2852" s="6">
        <v>0.90859800000000002</v>
      </c>
      <c r="L2852" s="6">
        <v>0.99585299999999999</v>
      </c>
      <c r="M2852" s="6">
        <v>0.54424700000000004</v>
      </c>
      <c r="N2852" s="6">
        <v>-0.85865100000000005</v>
      </c>
      <c r="O2852" s="6">
        <v>-1.5583899999999999</v>
      </c>
      <c r="P2852" s="6">
        <v>-1.264</v>
      </c>
      <c r="Q2852" s="6">
        <v>7.1739600000000001E-2</v>
      </c>
      <c r="R2852" s="9"/>
    </row>
    <row r="2853" spans="1:18" x14ac:dyDescent="0.35">
      <c r="A2853" s="12" t="s">
        <v>2280</v>
      </c>
      <c r="B2853" s="13" t="s">
        <v>2280</v>
      </c>
      <c r="C2853" s="13" t="s">
        <v>11282</v>
      </c>
      <c r="D2853" s="13" t="s">
        <v>2281</v>
      </c>
      <c r="E2853" s="20" t="s">
        <v>16048</v>
      </c>
      <c r="F2853" s="5">
        <v>-1.29928</v>
      </c>
      <c r="G2853" s="6">
        <v>-0.78121799999999997</v>
      </c>
      <c r="H2853" s="6">
        <v>0.36549399999999999</v>
      </c>
      <c r="I2853" s="6">
        <v>0.62414700000000001</v>
      </c>
      <c r="J2853" s="6">
        <v>0.87177800000000005</v>
      </c>
      <c r="K2853" s="6">
        <v>1.0983499999999999</v>
      </c>
      <c r="L2853" s="6">
        <v>1.4770300000000001</v>
      </c>
      <c r="M2853" s="6">
        <v>0.75887800000000005</v>
      </c>
      <c r="N2853" s="6">
        <v>-0.18650900000000001</v>
      </c>
      <c r="O2853" s="6">
        <v>-1.18066</v>
      </c>
      <c r="P2853" s="6">
        <v>-1.3730100000000001</v>
      </c>
      <c r="Q2853" s="6">
        <v>-0.37498799999999999</v>
      </c>
      <c r="R2853" s="9"/>
    </row>
    <row r="2854" spans="1:18" x14ac:dyDescent="0.35">
      <c r="A2854" s="12" t="s">
        <v>3002</v>
      </c>
      <c r="B2854" s="13" t="s">
        <v>3002</v>
      </c>
      <c r="C2854" s="13" t="s">
        <v>11687</v>
      </c>
      <c r="D2854" s="13" t="s">
        <v>3003</v>
      </c>
      <c r="E2854" s="20" t="s">
        <v>16048</v>
      </c>
      <c r="F2854" s="5">
        <v>-0.68759400000000004</v>
      </c>
      <c r="G2854" s="6">
        <v>-4.4641300000000002E-2</v>
      </c>
      <c r="H2854" s="6">
        <v>0.59133000000000002</v>
      </c>
      <c r="I2854" s="6">
        <v>0.96058699999999997</v>
      </c>
      <c r="J2854" s="6">
        <v>0.75304000000000004</v>
      </c>
      <c r="K2854" s="6">
        <v>0.774196</v>
      </c>
      <c r="L2854" s="6">
        <v>1.0811299999999999</v>
      </c>
      <c r="M2854" s="6">
        <v>0.64091100000000001</v>
      </c>
      <c r="N2854" s="6">
        <v>-0.23640900000000001</v>
      </c>
      <c r="O2854" s="6">
        <v>-1.5666500000000001</v>
      </c>
      <c r="P2854" s="6">
        <v>-1.9783200000000001</v>
      </c>
      <c r="Q2854" s="6">
        <v>-0.28758</v>
      </c>
      <c r="R2854" s="9"/>
    </row>
    <row r="2855" spans="1:18" x14ac:dyDescent="0.35">
      <c r="A2855" s="12" t="s">
        <v>2505</v>
      </c>
      <c r="B2855" s="13" t="s">
        <v>2505</v>
      </c>
      <c r="C2855" s="13" t="s">
        <v>11404</v>
      </c>
      <c r="D2855" s="13" t="s">
        <v>2506</v>
      </c>
      <c r="E2855" s="20" t="s">
        <v>16048</v>
      </c>
      <c r="F2855" s="5">
        <v>-0.87867300000000004</v>
      </c>
      <c r="G2855" s="6">
        <v>-0.70718400000000003</v>
      </c>
      <c r="H2855" s="6">
        <v>0.82853299999999996</v>
      </c>
      <c r="I2855" s="6">
        <v>1.72739</v>
      </c>
      <c r="J2855" s="6">
        <v>0.75869600000000004</v>
      </c>
      <c r="K2855" s="6">
        <v>0.62034100000000003</v>
      </c>
      <c r="L2855" s="6">
        <v>0.97859399999999996</v>
      </c>
      <c r="M2855" s="6">
        <v>-0.17035</v>
      </c>
      <c r="N2855" s="6">
        <v>-0.81407200000000002</v>
      </c>
      <c r="O2855" s="6">
        <v>-0.61205299999999996</v>
      </c>
      <c r="P2855" s="6">
        <v>-1.75288</v>
      </c>
      <c r="Q2855" s="6">
        <v>2.1652500000000002E-2</v>
      </c>
      <c r="R2855" s="9"/>
    </row>
    <row r="2856" spans="1:18" x14ac:dyDescent="0.35">
      <c r="A2856" s="12" t="s">
        <v>2041</v>
      </c>
      <c r="B2856" s="13" t="s">
        <v>2041</v>
      </c>
      <c r="C2856" s="13" t="s">
        <v>11154</v>
      </c>
      <c r="D2856" s="13" t="s">
        <v>2042</v>
      </c>
      <c r="E2856" s="20" t="s">
        <v>16048</v>
      </c>
      <c r="F2856" s="5">
        <v>-0.15595999999999999</v>
      </c>
      <c r="G2856" s="6">
        <v>-1.1965399999999999</v>
      </c>
      <c r="H2856" s="6">
        <v>-0.13237699999999999</v>
      </c>
      <c r="I2856" s="6">
        <v>0.69334300000000004</v>
      </c>
      <c r="J2856" s="6">
        <v>1.4183600000000001</v>
      </c>
      <c r="K2856" s="6">
        <v>1.5879000000000001</v>
      </c>
      <c r="L2856" s="6">
        <v>1.05183</v>
      </c>
      <c r="M2856" s="6">
        <v>0.212087</v>
      </c>
      <c r="N2856" s="6">
        <v>-0.459065</v>
      </c>
      <c r="O2856" s="6">
        <v>-1.03695</v>
      </c>
      <c r="P2856" s="6">
        <v>-1.2256400000000001</v>
      </c>
      <c r="Q2856" s="6">
        <v>-0.75699000000000005</v>
      </c>
      <c r="R2856" s="9"/>
    </row>
    <row r="2857" spans="1:18" x14ac:dyDescent="0.35">
      <c r="A2857" s="12" t="s">
        <v>1834</v>
      </c>
      <c r="B2857" s="13" t="s">
        <v>11046</v>
      </c>
      <c r="C2857" s="13" t="s">
        <v>11047</v>
      </c>
      <c r="D2857" s="13" t="s">
        <v>1835</v>
      </c>
      <c r="E2857" s="20" t="s">
        <v>16048</v>
      </c>
      <c r="F2857" s="5">
        <v>-1.7498800000000001</v>
      </c>
      <c r="G2857" s="6">
        <v>-0.59718000000000004</v>
      </c>
      <c r="H2857" s="6">
        <v>0.67561800000000005</v>
      </c>
      <c r="I2857" s="6">
        <v>1.45567</v>
      </c>
      <c r="J2857" s="6">
        <v>0.51125799999999999</v>
      </c>
      <c r="K2857" s="6">
        <v>0.77863800000000005</v>
      </c>
      <c r="L2857" s="6">
        <v>0.98145499999999997</v>
      </c>
      <c r="M2857" s="6">
        <v>0.39196199999999998</v>
      </c>
      <c r="N2857" s="6">
        <v>-0.20563500000000001</v>
      </c>
      <c r="O2857" s="6">
        <v>-1.2715000000000001</v>
      </c>
      <c r="P2857" s="6">
        <v>-1.15283</v>
      </c>
      <c r="Q2857" s="6">
        <v>0.18243400000000001</v>
      </c>
      <c r="R2857" s="9"/>
    </row>
    <row r="2858" spans="1:18" x14ac:dyDescent="0.35">
      <c r="A2858" s="12" t="s">
        <v>1928</v>
      </c>
      <c r="B2858" s="13" t="s">
        <v>1928</v>
      </c>
      <c r="C2858" s="13" t="s">
        <v>11097</v>
      </c>
      <c r="D2858" s="13" t="s">
        <v>1929</v>
      </c>
      <c r="E2858" s="20" t="s">
        <v>16048</v>
      </c>
      <c r="F2858" s="5">
        <v>-1.7476799999999999</v>
      </c>
      <c r="G2858" s="6">
        <v>-1.0504599999999999</v>
      </c>
      <c r="H2858" s="6">
        <v>0.90688999999999997</v>
      </c>
      <c r="I2858" s="6">
        <v>1.2214700000000001</v>
      </c>
      <c r="J2858" s="6">
        <v>0.90961400000000003</v>
      </c>
      <c r="K2858" s="6">
        <v>0.82255299999999998</v>
      </c>
      <c r="L2858" s="6">
        <v>0.81630400000000003</v>
      </c>
      <c r="M2858" s="6">
        <v>0.57696400000000003</v>
      </c>
      <c r="N2858" s="6">
        <v>-3.8845200000000003E-2</v>
      </c>
      <c r="O2858" s="6">
        <v>-0.75242600000000004</v>
      </c>
      <c r="P2858" s="6">
        <v>-1.0215799999999999</v>
      </c>
      <c r="Q2858" s="6">
        <v>-0.642814</v>
      </c>
      <c r="R2858" s="9"/>
    </row>
    <row r="2859" spans="1:18" x14ac:dyDescent="0.35">
      <c r="A2859" s="12" t="s">
        <v>1914</v>
      </c>
      <c r="B2859" s="13" t="s">
        <v>1914</v>
      </c>
      <c r="C2859" s="13" t="s">
        <v>11090</v>
      </c>
      <c r="D2859" s="13" t="s">
        <v>1915</v>
      </c>
      <c r="E2859" s="20" t="s">
        <v>16048</v>
      </c>
      <c r="F2859" s="5">
        <v>-2.0888</v>
      </c>
      <c r="G2859" s="6">
        <v>-1.27197</v>
      </c>
      <c r="H2859" s="6">
        <v>0.762965</v>
      </c>
      <c r="I2859" s="6">
        <v>1.51407</v>
      </c>
      <c r="J2859" s="6">
        <v>0.46609899999999999</v>
      </c>
      <c r="K2859" s="6">
        <v>0.50139999999999996</v>
      </c>
      <c r="L2859" s="6">
        <v>0.906088</v>
      </c>
      <c r="M2859" s="6">
        <v>0.100123</v>
      </c>
      <c r="N2859" s="6">
        <v>-8.8370900000000002E-2</v>
      </c>
      <c r="O2859" s="6">
        <v>-0.90084500000000001</v>
      </c>
      <c r="P2859" s="6">
        <v>-5.1840499999999998E-2</v>
      </c>
      <c r="Q2859" s="6">
        <v>0.15107599999999999</v>
      </c>
      <c r="R2859" s="9"/>
    </row>
    <row r="2860" spans="1:18" x14ac:dyDescent="0.35">
      <c r="A2860" s="12" t="s">
        <v>2019</v>
      </c>
      <c r="B2860" s="13" t="s">
        <v>2019</v>
      </c>
      <c r="C2860" s="13" t="s">
        <v>11143</v>
      </c>
      <c r="D2860" s="13" t="s">
        <v>2020</v>
      </c>
      <c r="E2860" s="20" t="s">
        <v>16048</v>
      </c>
      <c r="F2860" s="5">
        <v>-0.95186199999999999</v>
      </c>
      <c r="G2860" s="6">
        <v>-1.20201</v>
      </c>
      <c r="H2860" s="6">
        <v>0.50664799999999999</v>
      </c>
      <c r="I2860" s="6">
        <v>1.13026</v>
      </c>
      <c r="J2860" s="6">
        <v>1.1600600000000001</v>
      </c>
      <c r="K2860" s="6">
        <v>1.04671</v>
      </c>
      <c r="L2860" s="6">
        <v>1.09606</v>
      </c>
      <c r="M2860" s="6">
        <v>0.30949500000000002</v>
      </c>
      <c r="N2860" s="6">
        <v>-0.74869300000000005</v>
      </c>
      <c r="O2860" s="6">
        <v>-0.95073700000000005</v>
      </c>
      <c r="P2860" s="6">
        <v>-1.3827</v>
      </c>
      <c r="Q2860" s="6">
        <v>-1.3229400000000001E-2</v>
      </c>
      <c r="R2860" s="9"/>
    </row>
    <row r="2861" spans="1:18" x14ac:dyDescent="0.35">
      <c r="A2861" s="12" t="s">
        <v>7850</v>
      </c>
      <c r="B2861" s="13" t="s">
        <v>14338</v>
      </c>
      <c r="C2861" s="13" t="s">
        <v>14339</v>
      </c>
      <c r="D2861" s="13" t="s">
        <v>7851</v>
      </c>
      <c r="E2861" s="20" t="s">
        <v>16048</v>
      </c>
      <c r="F2861" s="5">
        <v>-1.51573</v>
      </c>
      <c r="G2861" s="6">
        <v>-1.39002</v>
      </c>
      <c r="H2861" s="6">
        <v>-1.0527</v>
      </c>
      <c r="I2861" s="6">
        <v>1.3748</v>
      </c>
      <c r="J2861" s="6">
        <v>0.52229999999999999</v>
      </c>
      <c r="K2861" s="6">
        <v>0.84339200000000003</v>
      </c>
      <c r="L2861" s="6">
        <v>0.85220399999999996</v>
      </c>
      <c r="M2861" s="6">
        <v>0.48892099999999999</v>
      </c>
      <c r="N2861" s="6">
        <v>-0.30327199999999999</v>
      </c>
      <c r="O2861" s="6">
        <v>-0.28029999999999999</v>
      </c>
      <c r="P2861" s="6">
        <v>-0.64906399999999997</v>
      </c>
      <c r="Q2861" s="6">
        <v>1.10947</v>
      </c>
      <c r="R2861" s="9"/>
    </row>
    <row r="2862" spans="1:18" x14ac:dyDescent="0.35">
      <c r="A2862" s="12" t="s">
        <v>1886</v>
      </c>
      <c r="B2862" s="13" t="s">
        <v>1886</v>
      </c>
      <c r="C2862" s="13" t="s">
        <v>11076</v>
      </c>
      <c r="D2862" s="13" t="s">
        <v>1887</v>
      </c>
      <c r="E2862" s="20" t="s">
        <v>16048</v>
      </c>
      <c r="F2862" s="5">
        <v>-1.1669099999999999</v>
      </c>
      <c r="G2862" s="6">
        <v>-0.33761099999999999</v>
      </c>
      <c r="H2862" s="6">
        <v>0.43736900000000001</v>
      </c>
      <c r="I2862" s="6">
        <v>1.08443</v>
      </c>
      <c r="J2862" s="6">
        <v>0.30988199999999999</v>
      </c>
      <c r="K2862" s="6">
        <v>1.2867999999999999</v>
      </c>
      <c r="L2862" s="6">
        <v>1.3680399999999999</v>
      </c>
      <c r="M2862" s="6">
        <v>2.7447300000000001E-2</v>
      </c>
      <c r="N2862" s="6">
        <v>-0.291321</v>
      </c>
      <c r="O2862" s="6">
        <v>-1.23915</v>
      </c>
      <c r="P2862" s="6">
        <v>-1.69312</v>
      </c>
      <c r="Q2862" s="6">
        <v>0.21413599999999999</v>
      </c>
      <c r="R2862" s="9"/>
    </row>
    <row r="2863" spans="1:18" x14ac:dyDescent="0.35">
      <c r="A2863" s="12" t="s">
        <v>1768</v>
      </c>
      <c r="B2863" s="13" t="s">
        <v>1768</v>
      </c>
      <c r="C2863" s="13" t="s">
        <v>11012</v>
      </c>
      <c r="D2863" s="13" t="s">
        <v>1769</v>
      </c>
      <c r="E2863" s="20" t="s">
        <v>16048</v>
      </c>
      <c r="F2863" s="5">
        <v>-1.2412000000000001</v>
      </c>
      <c r="G2863" s="6">
        <v>-1.01902</v>
      </c>
      <c r="H2863" s="6">
        <v>0.39003300000000002</v>
      </c>
      <c r="I2863" s="6">
        <v>2.06765</v>
      </c>
      <c r="J2863" s="6">
        <v>0.19872999999999999</v>
      </c>
      <c r="K2863" s="6">
        <v>0.356456</v>
      </c>
      <c r="L2863" s="6">
        <v>1.12934</v>
      </c>
      <c r="M2863" s="6">
        <v>0.28695399999999999</v>
      </c>
      <c r="N2863" s="6">
        <v>-0.49637399999999998</v>
      </c>
      <c r="O2863" s="6">
        <v>-0.92325599999999997</v>
      </c>
      <c r="P2863" s="6">
        <v>-1.11286</v>
      </c>
      <c r="Q2863" s="6">
        <v>0.36354599999999998</v>
      </c>
      <c r="R2863" s="9"/>
    </row>
    <row r="2864" spans="1:18" x14ac:dyDescent="0.35">
      <c r="A2864" s="12" t="s">
        <v>2107</v>
      </c>
      <c r="B2864" s="13" t="s">
        <v>2107</v>
      </c>
      <c r="C2864" s="13" t="s">
        <v>11190</v>
      </c>
      <c r="D2864" s="13" t="s">
        <v>2108</v>
      </c>
      <c r="E2864" s="20" t="s">
        <v>16048</v>
      </c>
      <c r="F2864" s="5">
        <v>-1.17259</v>
      </c>
      <c r="G2864" s="6">
        <v>-1.55142</v>
      </c>
      <c r="H2864" s="6">
        <v>0.41534599999999999</v>
      </c>
      <c r="I2864" s="6">
        <v>0.971306</v>
      </c>
      <c r="J2864" s="6">
        <v>1.04169</v>
      </c>
      <c r="K2864" s="6">
        <v>1.0635300000000001</v>
      </c>
      <c r="L2864" s="6">
        <v>1.00528</v>
      </c>
      <c r="M2864" s="6">
        <v>0.574411</v>
      </c>
      <c r="N2864" s="6">
        <v>-0.209316</v>
      </c>
      <c r="O2864" s="6">
        <v>-1.21722</v>
      </c>
      <c r="P2864" s="6">
        <v>-1.00634</v>
      </c>
      <c r="Q2864" s="6">
        <v>8.5322400000000007E-2</v>
      </c>
      <c r="R2864" s="9"/>
    </row>
    <row r="2865" spans="1:18" x14ac:dyDescent="0.35">
      <c r="A2865" s="12" t="s">
        <v>7444</v>
      </c>
      <c r="B2865" s="13" t="s">
        <v>7444</v>
      </c>
      <c r="C2865" s="13" t="s">
        <v>14115</v>
      </c>
      <c r="D2865" s="13" t="s">
        <v>7445</v>
      </c>
      <c r="E2865" s="20" t="s">
        <v>16048</v>
      </c>
      <c r="F2865" s="5">
        <v>-0.958511</v>
      </c>
      <c r="G2865" s="6">
        <v>-0.89919300000000002</v>
      </c>
      <c r="H2865" s="6">
        <v>-0.95052199999999998</v>
      </c>
      <c r="I2865" s="6">
        <v>2.1643400000000002</v>
      </c>
      <c r="J2865" s="6">
        <v>0.51386500000000002</v>
      </c>
      <c r="K2865" s="6">
        <v>0.75993200000000005</v>
      </c>
      <c r="L2865" s="6">
        <v>1.1391800000000001</v>
      </c>
      <c r="M2865" s="6">
        <v>0.292684</v>
      </c>
      <c r="N2865" s="6">
        <v>-8.4802000000000002E-2</v>
      </c>
      <c r="O2865" s="6">
        <v>-0.50572700000000004</v>
      </c>
      <c r="P2865" s="6">
        <v>-0.97509500000000005</v>
      </c>
      <c r="Q2865" s="6">
        <v>-0.49614399999999997</v>
      </c>
      <c r="R2865" s="9"/>
    </row>
    <row r="2866" spans="1:18" x14ac:dyDescent="0.35">
      <c r="A2866" s="12" t="s">
        <v>1945</v>
      </c>
      <c r="B2866" s="13" t="s">
        <v>1945</v>
      </c>
      <c r="C2866" s="13" t="s">
        <v>11106</v>
      </c>
      <c r="D2866" s="13" t="s">
        <v>1946</v>
      </c>
      <c r="E2866" s="20" t="s">
        <v>16048</v>
      </c>
      <c r="F2866" s="5">
        <v>-1.3420000000000001</v>
      </c>
      <c r="G2866" s="6">
        <v>-1.4128700000000001</v>
      </c>
      <c r="H2866" s="6">
        <v>0.21678800000000001</v>
      </c>
      <c r="I2866" s="6">
        <v>0.78530299999999997</v>
      </c>
      <c r="J2866" s="6">
        <v>1.0056499999999999</v>
      </c>
      <c r="K2866" s="6">
        <v>1.08809</v>
      </c>
      <c r="L2866" s="6">
        <v>1.3111900000000001</v>
      </c>
      <c r="M2866" s="6">
        <v>0.65520900000000004</v>
      </c>
      <c r="N2866" s="6">
        <v>-0.318687</v>
      </c>
      <c r="O2866" s="6">
        <v>-0.43237799999999998</v>
      </c>
      <c r="P2866" s="6">
        <v>-1.36798</v>
      </c>
      <c r="Q2866" s="6">
        <v>-0.18831700000000001</v>
      </c>
      <c r="R2866" s="9"/>
    </row>
    <row r="2867" spans="1:18" x14ac:dyDescent="0.35">
      <c r="A2867" s="12" t="s">
        <v>2731</v>
      </c>
      <c r="B2867" s="13" t="s">
        <v>2731</v>
      </c>
      <c r="C2867" s="13" t="s">
        <v>11534</v>
      </c>
      <c r="D2867" s="13" t="s">
        <v>2732</v>
      </c>
      <c r="E2867" s="20" t="s">
        <v>16048</v>
      </c>
      <c r="F2867" s="5">
        <v>-1.0844199999999999</v>
      </c>
      <c r="G2867" s="6">
        <v>0.27409</v>
      </c>
      <c r="H2867" s="6">
        <v>1.1364799999999999</v>
      </c>
      <c r="I2867" s="6">
        <v>1.27522</v>
      </c>
      <c r="J2867" s="6">
        <v>0.92907399999999996</v>
      </c>
      <c r="K2867" s="6">
        <v>0.92858099999999999</v>
      </c>
      <c r="L2867" s="6">
        <v>0.49086999999999997</v>
      </c>
      <c r="M2867" s="6">
        <v>-0.20197300000000001</v>
      </c>
      <c r="N2867" s="6">
        <v>-0.64703900000000003</v>
      </c>
      <c r="O2867" s="6">
        <v>-1.5540799999999999</v>
      </c>
      <c r="P2867" s="6">
        <v>-1.40341</v>
      </c>
      <c r="Q2867" s="6">
        <v>-0.14340700000000001</v>
      </c>
      <c r="R2867" s="9"/>
    </row>
    <row r="2868" spans="1:18" x14ac:dyDescent="0.35">
      <c r="A2868" s="12" t="s">
        <v>2123</v>
      </c>
      <c r="B2868" s="13" t="s">
        <v>2123</v>
      </c>
      <c r="C2868" s="13" t="s">
        <v>11198</v>
      </c>
      <c r="D2868" s="13" t="s">
        <v>2124</v>
      </c>
      <c r="E2868" s="20" t="s">
        <v>16048</v>
      </c>
      <c r="F2868" s="5">
        <v>-1.4287399999999999</v>
      </c>
      <c r="G2868" s="6">
        <v>-1.2333700000000001</v>
      </c>
      <c r="H2868" s="6">
        <v>0.55065600000000003</v>
      </c>
      <c r="I2868" s="6">
        <v>1.01786</v>
      </c>
      <c r="J2868" s="6">
        <v>0.97896000000000005</v>
      </c>
      <c r="K2868" s="6">
        <v>0.92528900000000003</v>
      </c>
      <c r="L2868" s="6">
        <v>1.0912200000000001</v>
      </c>
      <c r="M2868" s="6">
        <v>0.459121</v>
      </c>
      <c r="N2868" s="6">
        <v>-3.4131300000000003E-2</v>
      </c>
      <c r="O2868" s="6">
        <v>-1.0030300000000001</v>
      </c>
      <c r="P2868" s="6">
        <v>-1.36856</v>
      </c>
      <c r="Q2868" s="6">
        <v>4.47141E-2</v>
      </c>
      <c r="R2868" s="9"/>
    </row>
    <row r="2869" spans="1:18" x14ac:dyDescent="0.35">
      <c r="A2869" s="12" t="s">
        <v>2292</v>
      </c>
      <c r="B2869" s="13" t="s">
        <v>2292</v>
      </c>
      <c r="C2869" s="13" t="s">
        <v>11291</v>
      </c>
      <c r="D2869" s="13" t="s">
        <v>2293</v>
      </c>
      <c r="E2869" s="20" t="s">
        <v>16048</v>
      </c>
      <c r="F2869" s="5">
        <v>-1.51844</v>
      </c>
      <c r="G2869" s="6">
        <v>-0.72263999999999995</v>
      </c>
      <c r="H2869" s="6">
        <v>0.48541299999999998</v>
      </c>
      <c r="I2869" s="6">
        <v>1.4509799999999999</v>
      </c>
      <c r="J2869" s="6">
        <v>0.92112899999999998</v>
      </c>
      <c r="K2869" s="6">
        <v>0.84479199999999999</v>
      </c>
      <c r="L2869" s="6">
        <v>1.17713</v>
      </c>
      <c r="M2869" s="6">
        <v>0.239209</v>
      </c>
      <c r="N2869" s="6">
        <v>-0.39964300000000003</v>
      </c>
      <c r="O2869" s="6">
        <v>-1.0370299999999999</v>
      </c>
      <c r="P2869" s="6">
        <v>-1.24624</v>
      </c>
      <c r="Q2869" s="6">
        <v>-0.19464400000000001</v>
      </c>
      <c r="R2869" s="9"/>
    </row>
    <row r="2870" spans="1:18" x14ac:dyDescent="0.35">
      <c r="A2870" s="12" t="s">
        <v>2075</v>
      </c>
      <c r="B2870" s="13" t="s">
        <v>2075</v>
      </c>
      <c r="C2870" s="13" t="s">
        <v>11173</v>
      </c>
      <c r="D2870" s="13" t="s">
        <v>2076</v>
      </c>
      <c r="E2870" s="20" t="s">
        <v>16048</v>
      </c>
      <c r="F2870" s="5">
        <v>-0.96265100000000003</v>
      </c>
      <c r="G2870" s="6">
        <v>-0.88266299999999998</v>
      </c>
      <c r="H2870" s="6">
        <v>-0.29696499999999998</v>
      </c>
      <c r="I2870" s="6">
        <v>0.98126000000000002</v>
      </c>
      <c r="J2870" s="6">
        <v>1.3787400000000001</v>
      </c>
      <c r="K2870" s="6">
        <v>1.0597300000000001</v>
      </c>
      <c r="L2870" s="6">
        <v>1.3117700000000001</v>
      </c>
      <c r="M2870" s="6">
        <v>0.70649799999999996</v>
      </c>
      <c r="N2870" s="6">
        <v>-0.53404399999999996</v>
      </c>
      <c r="O2870" s="6">
        <v>-1.2217800000000001</v>
      </c>
      <c r="P2870" s="6">
        <v>-0.90360099999999999</v>
      </c>
      <c r="Q2870" s="6">
        <v>-0.63629599999999997</v>
      </c>
      <c r="R2870" s="9"/>
    </row>
    <row r="2871" spans="1:18" x14ac:dyDescent="0.35">
      <c r="A2871" s="12" t="s">
        <v>1884</v>
      </c>
      <c r="B2871" s="13" t="s">
        <v>1884</v>
      </c>
      <c r="C2871" s="13" t="s">
        <v>11075</v>
      </c>
      <c r="D2871" s="13" t="s">
        <v>1885</v>
      </c>
      <c r="E2871" s="20" t="s">
        <v>16048</v>
      </c>
      <c r="F2871" s="5">
        <v>-1.11042</v>
      </c>
      <c r="G2871" s="6">
        <v>-0.37537900000000002</v>
      </c>
      <c r="H2871" s="6">
        <v>0.43042399999999997</v>
      </c>
      <c r="I2871" s="6">
        <v>1.6262300000000001</v>
      </c>
      <c r="J2871" s="6">
        <v>0.38456200000000001</v>
      </c>
      <c r="K2871" s="6">
        <v>0.80960600000000005</v>
      </c>
      <c r="L2871" s="6">
        <v>1.1116900000000001</v>
      </c>
      <c r="M2871" s="6">
        <v>0.65590000000000004</v>
      </c>
      <c r="N2871" s="6">
        <v>-0.51319899999999996</v>
      </c>
      <c r="O2871" s="6">
        <v>-0.86714199999999997</v>
      </c>
      <c r="P2871" s="6">
        <v>-1.78159</v>
      </c>
      <c r="Q2871" s="6">
        <v>-0.37067800000000001</v>
      </c>
      <c r="R2871" s="9"/>
    </row>
    <row r="2872" spans="1:18" x14ac:dyDescent="0.35">
      <c r="A2872" s="12" t="s">
        <v>2660</v>
      </c>
      <c r="B2872" s="13" t="s">
        <v>2660</v>
      </c>
      <c r="C2872" s="13" t="s">
        <v>11493</v>
      </c>
      <c r="D2872" s="13" t="s">
        <v>2661</v>
      </c>
      <c r="E2872" s="20" t="s">
        <v>16048</v>
      </c>
      <c r="F2872" s="5">
        <v>-2.05722</v>
      </c>
      <c r="G2872" s="6">
        <v>-0.20425599999999999</v>
      </c>
      <c r="H2872" s="6">
        <v>0.72280199999999994</v>
      </c>
      <c r="I2872" s="6">
        <v>0.99722900000000003</v>
      </c>
      <c r="J2872" s="6">
        <v>0.68227499999999996</v>
      </c>
      <c r="K2872" s="6">
        <v>1.05149</v>
      </c>
      <c r="L2872" s="6">
        <v>1.2491300000000001</v>
      </c>
      <c r="M2872" s="6">
        <v>0.240755</v>
      </c>
      <c r="N2872" s="6">
        <v>-0.404532</v>
      </c>
      <c r="O2872" s="6">
        <v>-0.98128000000000004</v>
      </c>
      <c r="P2872" s="6">
        <v>-0.81092799999999998</v>
      </c>
      <c r="Q2872" s="6">
        <v>-0.48546099999999998</v>
      </c>
      <c r="R2872" s="9"/>
    </row>
    <row r="2873" spans="1:18" x14ac:dyDescent="0.35">
      <c r="A2873" s="12" t="s">
        <v>2577</v>
      </c>
      <c r="B2873" s="13" t="s">
        <v>2577</v>
      </c>
      <c r="C2873" s="13" t="s">
        <v>11443</v>
      </c>
      <c r="D2873" s="13" t="s">
        <v>2578</v>
      </c>
      <c r="E2873" s="20" t="s">
        <v>16048</v>
      </c>
      <c r="F2873" s="5">
        <v>-0.79109799999999997</v>
      </c>
      <c r="G2873" s="6">
        <v>-0.128167</v>
      </c>
      <c r="H2873" s="6">
        <v>0.91551899999999997</v>
      </c>
      <c r="I2873" s="6">
        <v>1.28081</v>
      </c>
      <c r="J2873" s="6">
        <v>0.55882399999999999</v>
      </c>
      <c r="K2873" s="6">
        <v>0.52590899999999996</v>
      </c>
      <c r="L2873" s="6">
        <v>0.99654399999999999</v>
      </c>
      <c r="M2873" s="6">
        <v>0.57334499999999999</v>
      </c>
      <c r="N2873" s="6">
        <v>-0.62974600000000003</v>
      </c>
      <c r="O2873" s="6">
        <v>-0.92427099999999995</v>
      </c>
      <c r="P2873" s="6">
        <v>-2.1611699999999998</v>
      </c>
      <c r="Q2873" s="6">
        <v>-0.216499</v>
      </c>
      <c r="R2873" s="9"/>
    </row>
    <row r="2874" spans="1:18" x14ac:dyDescent="0.35">
      <c r="A2874" s="12" t="s">
        <v>1856</v>
      </c>
      <c r="B2874" s="13" t="s">
        <v>1856</v>
      </c>
      <c r="C2874" s="13" t="s">
        <v>11060</v>
      </c>
      <c r="D2874" s="13" t="s">
        <v>1857</v>
      </c>
      <c r="E2874" s="20" t="s">
        <v>16048</v>
      </c>
      <c r="F2874" s="5">
        <v>-1.75911</v>
      </c>
      <c r="G2874" s="6">
        <v>-1.0322800000000001</v>
      </c>
      <c r="H2874" s="6">
        <v>0.35513800000000001</v>
      </c>
      <c r="I2874" s="6">
        <v>1.2188099999999999</v>
      </c>
      <c r="J2874" s="6">
        <v>0.59005799999999997</v>
      </c>
      <c r="K2874" s="6">
        <v>1.01294</v>
      </c>
      <c r="L2874" s="6">
        <v>0.92107499999999998</v>
      </c>
      <c r="M2874" s="6">
        <v>0.54593999999999998</v>
      </c>
      <c r="N2874" s="6">
        <v>-0.96134900000000001</v>
      </c>
      <c r="O2874" s="6">
        <v>-0.136328</v>
      </c>
      <c r="P2874" s="6">
        <v>-1.23766</v>
      </c>
      <c r="Q2874" s="6">
        <v>0.48277700000000001</v>
      </c>
      <c r="R2874" s="9"/>
    </row>
    <row r="2875" spans="1:18" x14ac:dyDescent="0.35">
      <c r="A2875" s="12" t="s">
        <v>7873</v>
      </c>
      <c r="B2875" s="13" t="s">
        <v>7873</v>
      </c>
      <c r="C2875" s="13" t="s">
        <v>14359</v>
      </c>
      <c r="D2875" s="13" t="s">
        <v>7874</v>
      </c>
      <c r="E2875" s="20" t="s">
        <v>16048</v>
      </c>
      <c r="F2875" s="5">
        <v>-1.55023</v>
      </c>
      <c r="G2875" s="6">
        <v>-1.33178</v>
      </c>
      <c r="H2875" s="6">
        <v>5.0277799999999997E-2</v>
      </c>
      <c r="I2875" s="6">
        <v>1.65157</v>
      </c>
      <c r="J2875" s="6">
        <v>-4.1831100000000003E-2</v>
      </c>
      <c r="K2875" s="6">
        <v>0.84311400000000003</v>
      </c>
      <c r="L2875" s="6">
        <v>1.1894100000000001</v>
      </c>
      <c r="M2875" s="6">
        <v>0.66456400000000004</v>
      </c>
      <c r="N2875" s="6">
        <v>-0.218726</v>
      </c>
      <c r="O2875" s="6">
        <v>-0.37868000000000002</v>
      </c>
      <c r="P2875" s="6">
        <v>-1.1271800000000001</v>
      </c>
      <c r="Q2875" s="6">
        <v>0.24949099999999999</v>
      </c>
      <c r="R2875" s="9"/>
    </row>
    <row r="2876" spans="1:18" x14ac:dyDescent="0.35">
      <c r="A2876" s="12" t="s">
        <v>1742</v>
      </c>
      <c r="B2876" s="13" t="s">
        <v>1742</v>
      </c>
      <c r="C2876" s="13" t="s">
        <v>10997</v>
      </c>
      <c r="D2876" s="13" t="s">
        <v>1743</v>
      </c>
      <c r="E2876" s="20" t="s">
        <v>16048</v>
      </c>
      <c r="F2876" s="5">
        <v>-1.3750899999999999</v>
      </c>
      <c r="G2876" s="6">
        <v>-0.727213</v>
      </c>
      <c r="H2876" s="6">
        <v>0.67256499999999997</v>
      </c>
      <c r="I2876" s="6">
        <v>0.876193</v>
      </c>
      <c r="J2876" s="6">
        <v>0.423236</v>
      </c>
      <c r="K2876" s="6">
        <v>0.77970200000000001</v>
      </c>
      <c r="L2876" s="6">
        <v>1.1674</v>
      </c>
      <c r="M2876" s="6">
        <v>0.71211599999999997</v>
      </c>
      <c r="N2876" s="6">
        <v>-0.34668700000000002</v>
      </c>
      <c r="O2876" s="6">
        <v>-0.77129800000000004</v>
      </c>
      <c r="P2876" s="6">
        <v>-1.9287399999999999</v>
      </c>
      <c r="Q2876" s="6">
        <v>0.51781200000000005</v>
      </c>
      <c r="R2876" s="9"/>
    </row>
    <row r="2877" spans="1:18" x14ac:dyDescent="0.35">
      <c r="A2877" s="12" t="s">
        <v>2729</v>
      </c>
      <c r="B2877" s="13" t="s">
        <v>2729</v>
      </c>
      <c r="C2877" s="13" t="s">
        <v>11533</v>
      </c>
      <c r="D2877" s="13" t="s">
        <v>2730</v>
      </c>
      <c r="E2877" s="20" t="s">
        <v>16048</v>
      </c>
      <c r="F2877" s="5">
        <v>-1.01369</v>
      </c>
      <c r="G2877" s="6">
        <v>-0.17405899999999999</v>
      </c>
      <c r="H2877" s="6">
        <v>1.3271900000000001</v>
      </c>
      <c r="I2877" s="6">
        <v>1.2842899999999999</v>
      </c>
      <c r="J2877" s="6">
        <v>0.76326300000000002</v>
      </c>
      <c r="K2877" s="6">
        <v>0.93737700000000002</v>
      </c>
      <c r="L2877" s="6">
        <v>0.59479700000000002</v>
      </c>
      <c r="M2877" s="6">
        <v>-0.26389299999999999</v>
      </c>
      <c r="N2877" s="6">
        <v>-0.55349499999999996</v>
      </c>
      <c r="O2877" s="6">
        <v>-1.4956799999999999</v>
      </c>
      <c r="P2877" s="6">
        <v>-1.4495899999999999</v>
      </c>
      <c r="Q2877" s="6">
        <v>4.35042E-2</v>
      </c>
      <c r="R2877" s="9"/>
    </row>
    <row r="2878" spans="1:18" x14ac:dyDescent="0.35">
      <c r="A2878" s="12" t="s">
        <v>7915</v>
      </c>
      <c r="B2878" s="13" t="s">
        <v>7915</v>
      </c>
      <c r="C2878" s="13" t="s">
        <v>14384</v>
      </c>
      <c r="D2878" s="13" t="s">
        <v>7916</v>
      </c>
      <c r="E2878" s="20" t="s">
        <v>16048</v>
      </c>
      <c r="F2878" s="5">
        <v>-1.1880900000000001</v>
      </c>
      <c r="G2878" s="6">
        <v>-1.19513</v>
      </c>
      <c r="H2878" s="6">
        <v>-0.296317</v>
      </c>
      <c r="I2878" s="6">
        <v>2.1555200000000001</v>
      </c>
      <c r="J2878" s="6">
        <v>-0.54280700000000004</v>
      </c>
      <c r="K2878" s="6">
        <v>0.50806499999999999</v>
      </c>
      <c r="L2878" s="6">
        <v>0.86168</v>
      </c>
      <c r="M2878" s="6">
        <v>0.359099</v>
      </c>
      <c r="N2878" s="6">
        <v>-0.23408599999999999</v>
      </c>
      <c r="O2878" s="6">
        <v>0.12003999999999999</v>
      </c>
      <c r="P2878" s="6">
        <v>-1.21804</v>
      </c>
      <c r="Q2878" s="6">
        <v>0.670072</v>
      </c>
      <c r="R2878" s="9"/>
    </row>
    <row r="2879" spans="1:18" x14ac:dyDescent="0.35">
      <c r="A2879" s="12" t="s">
        <v>7742</v>
      </c>
      <c r="B2879" s="13" t="s">
        <v>7742</v>
      </c>
      <c r="C2879" s="13" t="s">
        <v>14283</v>
      </c>
      <c r="D2879" s="13" t="s">
        <v>7743</v>
      </c>
      <c r="E2879" s="20" t="s">
        <v>16048</v>
      </c>
      <c r="F2879" s="5">
        <v>-1.05783</v>
      </c>
      <c r="G2879" s="6">
        <v>-1.6529199999999999</v>
      </c>
      <c r="H2879" s="6">
        <v>-0.93683499999999997</v>
      </c>
      <c r="I2879" s="6">
        <v>1.74993</v>
      </c>
      <c r="J2879" s="6">
        <v>-0.64776900000000004</v>
      </c>
      <c r="K2879" s="6">
        <v>0.68265100000000001</v>
      </c>
      <c r="L2879" s="6">
        <v>0.72898700000000005</v>
      </c>
      <c r="M2879" s="6">
        <v>-0.25963199999999997</v>
      </c>
      <c r="N2879" s="6">
        <v>-0.359265</v>
      </c>
      <c r="O2879" s="6">
        <v>0.281588</v>
      </c>
      <c r="P2879" s="6">
        <v>0.26968999999999999</v>
      </c>
      <c r="Q2879" s="6">
        <v>1.2014100000000001</v>
      </c>
      <c r="R2879" s="9"/>
    </row>
    <row r="2880" spans="1:18" x14ac:dyDescent="0.35">
      <c r="A2880" s="12" t="s">
        <v>1818</v>
      </c>
      <c r="B2880" s="13" t="s">
        <v>1818</v>
      </c>
      <c r="C2880" s="13" t="s">
        <v>11037</v>
      </c>
      <c r="D2880" s="13" t="s">
        <v>1819</v>
      </c>
      <c r="E2880" s="20" t="s">
        <v>16048</v>
      </c>
      <c r="F2880" s="5">
        <v>-2.28599</v>
      </c>
      <c r="G2880" s="6">
        <v>-0.55500899999999997</v>
      </c>
      <c r="H2880" s="6">
        <v>0.47045900000000002</v>
      </c>
      <c r="I2880" s="6">
        <v>1.4381299999999999</v>
      </c>
      <c r="J2880" s="6">
        <v>0.40809200000000001</v>
      </c>
      <c r="K2880" s="6">
        <v>0.69047999999999998</v>
      </c>
      <c r="L2880" s="6">
        <v>0.96084099999999995</v>
      </c>
      <c r="M2880" s="6">
        <v>0.35153499999999999</v>
      </c>
      <c r="N2880" s="6">
        <v>-0.471945</v>
      </c>
      <c r="O2880" s="6">
        <v>-0.73526199999999997</v>
      </c>
      <c r="P2880" s="6">
        <v>-0.72151299999999996</v>
      </c>
      <c r="Q2880" s="6">
        <v>0.450179</v>
      </c>
      <c r="R2880" s="9"/>
    </row>
    <row r="2881" spans="1:18" x14ac:dyDescent="0.35">
      <c r="A2881" s="12" t="s">
        <v>1963</v>
      </c>
      <c r="B2881" s="13" t="s">
        <v>1963</v>
      </c>
      <c r="C2881" s="13" t="s">
        <v>11115</v>
      </c>
      <c r="D2881" s="13" t="s">
        <v>1964</v>
      </c>
      <c r="E2881" s="20" t="s">
        <v>16048</v>
      </c>
      <c r="F2881" s="5">
        <v>-1.2197199999999999</v>
      </c>
      <c r="G2881" s="6">
        <v>-1.8701099999999999</v>
      </c>
      <c r="H2881" s="6">
        <v>0.142347</v>
      </c>
      <c r="I2881" s="6">
        <v>1.2963800000000001</v>
      </c>
      <c r="J2881" s="6">
        <v>0.21898000000000001</v>
      </c>
      <c r="K2881" s="6">
        <v>0.79268300000000003</v>
      </c>
      <c r="L2881" s="6">
        <v>1.4451700000000001</v>
      </c>
      <c r="M2881" s="6">
        <v>0.46363199999999999</v>
      </c>
      <c r="N2881" s="6">
        <v>-0.171211</v>
      </c>
      <c r="O2881" s="6">
        <v>-4.2380399999999999E-2</v>
      </c>
      <c r="P2881" s="6">
        <v>-1.1385799999999999</v>
      </c>
      <c r="Q2881" s="6">
        <v>8.2800200000000004E-2</v>
      </c>
      <c r="R2881" s="9"/>
    </row>
    <row r="2882" spans="1:18" x14ac:dyDescent="0.35">
      <c r="A2882" s="12" t="s">
        <v>2375</v>
      </c>
      <c r="B2882" s="13" t="s">
        <v>2375</v>
      </c>
      <c r="C2882" s="13" t="s">
        <v>11335</v>
      </c>
      <c r="D2882" s="13" t="s">
        <v>2376</v>
      </c>
      <c r="E2882" s="20" t="s">
        <v>16048</v>
      </c>
      <c r="F2882" s="5">
        <v>-0.53096100000000002</v>
      </c>
      <c r="G2882" s="6">
        <v>-0.55359000000000003</v>
      </c>
      <c r="H2882" s="6">
        <v>0.47602699999999998</v>
      </c>
      <c r="I2882" s="6">
        <v>0.46956300000000001</v>
      </c>
      <c r="J2882" s="6">
        <v>0.77757200000000004</v>
      </c>
      <c r="K2882" s="6">
        <v>1.27762</v>
      </c>
      <c r="L2882" s="6">
        <v>1.40343</v>
      </c>
      <c r="M2882" s="6">
        <v>0.305087</v>
      </c>
      <c r="N2882" s="6">
        <v>0.36863099999999999</v>
      </c>
      <c r="O2882" s="6">
        <v>-1.41994</v>
      </c>
      <c r="P2882" s="6">
        <v>-0.96931599999999996</v>
      </c>
      <c r="Q2882" s="6">
        <v>-1.60412</v>
      </c>
      <c r="R2882" s="9"/>
    </row>
    <row r="2883" spans="1:18" x14ac:dyDescent="0.35">
      <c r="A2883" s="12" t="s">
        <v>2077</v>
      </c>
      <c r="B2883" s="13" t="s">
        <v>2077</v>
      </c>
      <c r="C2883" s="13" t="s">
        <v>11174</v>
      </c>
      <c r="D2883" s="13" t="s">
        <v>2078</v>
      </c>
      <c r="E2883" s="20" t="s">
        <v>16048</v>
      </c>
      <c r="F2883" s="5">
        <v>-1.2825200000000001</v>
      </c>
      <c r="G2883" s="6">
        <v>-1.00729</v>
      </c>
      <c r="H2883" s="6">
        <v>0.39609299999999997</v>
      </c>
      <c r="I2883" s="6">
        <v>0.67362599999999995</v>
      </c>
      <c r="J2883" s="6">
        <v>1.2503500000000001</v>
      </c>
      <c r="K2883" s="6">
        <v>1.5234700000000001</v>
      </c>
      <c r="L2883" s="6">
        <v>1.21957</v>
      </c>
      <c r="M2883" s="6">
        <v>0.15156</v>
      </c>
      <c r="N2883" s="6">
        <v>-0.35981000000000002</v>
      </c>
      <c r="O2883" s="6">
        <v>-0.91886800000000002</v>
      </c>
      <c r="P2883" s="6">
        <v>-0.76622900000000005</v>
      </c>
      <c r="Q2883" s="6">
        <v>-0.87995599999999996</v>
      </c>
      <c r="R2883" s="9"/>
    </row>
    <row r="2884" spans="1:18" x14ac:dyDescent="0.35">
      <c r="A2884" s="12" t="s">
        <v>7891</v>
      </c>
      <c r="B2884" s="13" t="s">
        <v>7891</v>
      </c>
      <c r="C2884" s="13" t="s">
        <v>14369</v>
      </c>
      <c r="D2884" s="13" t="s">
        <v>7892</v>
      </c>
      <c r="E2884" s="20" t="s">
        <v>16048</v>
      </c>
      <c r="F2884" s="5">
        <v>-0.65857600000000005</v>
      </c>
      <c r="G2884" s="6">
        <v>-2.1458599999999999</v>
      </c>
      <c r="H2884" s="6">
        <v>1.1765000000000001</v>
      </c>
      <c r="I2884" s="6">
        <v>1.2781199999999999</v>
      </c>
      <c r="J2884" s="6">
        <v>-0.33324399999999998</v>
      </c>
      <c r="K2884" s="6">
        <v>0.39086100000000001</v>
      </c>
      <c r="L2884" s="6">
        <v>0.94991000000000003</v>
      </c>
      <c r="M2884" s="6">
        <v>0.24226500000000001</v>
      </c>
      <c r="N2884" s="6">
        <v>-0.92113299999999998</v>
      </c>
      <c r="O2884" s="6">
        <v>-0.24088999999999999</v>
      </c>
      <c r="P2884" s="6">
        <v>-0.49271999999999999</v>
      </c>
      <c r="Q2884" s="6">
        <v>0.75476799999999999</v>
      </c>
      <c r="R2884" s="9"/>
    </row>
    <row r="2885" spans="1:18" x14ac:dyDescent="0.35">
      <c r="A2885" s="12" t="s">
        <v>2662</v>
      </c>
      <c r="B2885" s="13" t="s">
        <v>2662</v>
      </c>
      <c r="C2885" s="13" t="s">
        <v>11494</v>
      </c>
      <c r="D2885" s="13" t="s">
        <v>2663</v>
      </c>
      <c r="E2885" s="20" t="s">
        <v>16048</v>
      </c>
      <c r="F2885" s="5">
        <v>-2.3206600000000002</v>
      </c>
      <c r="G2885" s="6">
        <v>3.3323600000000002E-2</v>
      </c>
      <c r="H2885" s="6">
        <v>0.98014800000000002</v>
      </c>
      <c r="I2885" s="6">
        <v>0.87379499999999999</v>
      </c>
      <c r="J2885" s="6">
        <v>0.56553100000000001</v>
      </c>
      <c r="K2885" s="6">
        <v>0.67716799999999999</v>
      </c>
      <c r="L2885" s="6">
        <v>0.99282499999999996</v>
      </c>
      <c r="M2885" s="6">
        <v>0.44533400000000001</v>
      </c>
      <c r="N2885" s="6">
        <v>-0.25611099999999998</v>
      </c>
      <c r="O2885" s="6">
        <v>-0.79070799999999997</v>
      </c>
      <c r="P2885" s="6">
        <v>-1.10788</v>
      </c>
      <c r="Q2885" s="6">
        <v>-9.2764799999999994E-2</v>
      </c>
      <c r="R2885" s="9"/>
    </row>
    <row r="2886" spans="1:18" x14ac:dyDescent="0.35">
      <c r="A2886" s="12" t="s">
        <v>2949</v>
      </c>
      <c r="B2886" s="13" t="s">
        <v>2949</v>
      </c>
      <c r="C2886" s="13" t="s">
        <v>11655</v>
      </c>
      <c r="D2886" s="13" t="s">
        <v>2950</v>
      </c>
      <c r="E2886" s="20" t="s">
        <v>16048</v>
      </c>
      <c r="F2886" s="5">
        <v>-0.72258299999999998</v>
      </c>
      <c r="G2886" s="6">
        <v>-0.50728099999999998</v>
      </c>
      <c r="H2886" s="6">
        <v>0.61884600000000001</v>
      </c>
      <c r="I2886" s="6">
        <v>1.0729500000000001</v>
      </c>
      <c r="J2886" s="6">
        <v>0.92191100000000004</v>
      </c>
      <c r="K2886" s="6">
        <v>0.98823300000000003</v>
      </c>
      <c r="L2886" s="6">
        <v>1.0681700000000001</v>
      </c>
      <c r="M2886" s="6">
        <v>0.47431699999999999</v>
      </c>
      <c r="N2886" s="6">
        <v>-0.383465</v>
      </c>
      <c r="O2886" s="6">
        <v>-1.89211</v>
      </c>
      <c r="P2886" s="6">
        <v>-1.2797099999999999</v>
      </c>
      <c r="Q2886" s="6">
        <v>-0.35928100000000002</v>
      </c>
      <c r="R2886" s="9"/>
    </row>
    <row r="2887" spans="1:18" x14ac:dyDescent="0.35">
      <c r="A2887" s="12" t="s">
        <v>7705</v>
      </c>
      <c r="B2887" s="13" t="s">
        <v>7705</v>
      </c>
      <c r="C2887" s="13" t="s">
        <v>14260</v>
      </c>
      <c r="D2887" s="13" t="s">
        <v>7706</v>
      </c>
      <c r="E2887" s="20" t="s">
        <v>16048</v>
      </c>
      <c r="F2887" s="5">
        <v>-1.2810900000000001</v>
      </c>
      <c r="G2887" s="6">
        <v>-1.3744000000000001</v>
      </c>
      <c r="H2887" s="6">
        <v>-1.86772</v>
      </c>
      <c r="I2887" s="6">
        <v>1.40967</v>
      </c>
      <c r="J2887" s="6">
        <v>0.54700499999999996</v>
      </c>
      <c r="K2887" s="6">
        <v>0.26078899999999999</v>
      </c>
      <c r="L2887" s="6">
        <v>0.75570300000000001</v>
      </c>
      <c r="M2887" s="6">
        <v>0.43934499999999999</v>
      </c>
      <c r="N2887" s="6">
        <v>0.236508</v>
      </c>
      <c r="O2887" s="6">
        <v>0.36133199999999999</v>
      </c>
      <c r="P2887" s="6">
        <v>-0.26556800000000003</v>
      </c>
      <c r="Q2887" s="6">
        <v>0.77842500000000003</v>
      </c>
      <c r="R2887" s="9"/>
    </row>
    <row r="2888" spans="1:18" x14ac:dyDescent="0.35">
      <c r="A2888" s="12" t="s">
        <v>2135</v>
      </c>
      <c r="B2888" s="13" t="s">
        <v>2135</v>
      </c>
      <c r="C2888" s="13" t="s">
        <v>11204</v>
      </c>
      <c r="D2888" s="13" t="s">
        <v>2136</v>
      </c>
      <c r="E2888" s="20" t="s">
        <v>16048</v>
      </c>
      <c r="F2888" s="5">
        <v>-1.3943700000000001</v>
      </c>
      <c r="G2888" s="6">
        <v>-1.07518</v>
      </c>
      <c r="H2888" s="6">
        <v>0.35361700000000001</v>
      </c>
      <c r="I2888" s="6">
        <v>1.42334</v>
      </c>
      <c r="J2888" s="6">
        <v>0.599082</v>
      </c>
      <c r="K2888" s="6">
        <v>0.76916499999999999</v>
      </c>
      <c r="L2888" s="6">
        <v>0.97503899999999999</v>
      </c>
      <c r="M2888" s="6">
        <v>0.75619000000000003</v>
      </c>
      <c r="N2888" s="6">
        <v>-0.21626899999999999</v>
      </c>
      <c r="O2888" s="6">
        <v>-1.65544</v>
      </c>
      <c r="P2888" s="6">
        <v>-0.68308199999999997</v>
      </c>
      <c r="Q2888" s="6">
        <v>0.14790800000000001</v>
      </c>
      <c r="R2888" s="9"/>
    </row>
    <row r="2889" spans="1:18" x14ac:dyDescent="0.35">
      <c r="A2889" s="12" t="s">
        <v>2945</v>
      </c>
      <c r="B2889" s="13" t="s">
        <v>2945</v>
      </c>
      <c r="C2889" s="13" t="s">
        <v>11653</v>
      </c>
      <c r="D2889" s="13" t="s">
        <v>2946</v>
      </c>
      <c r="E2889" s="20" t="s">
        <v>16048</v>
      </c>
      <c r="F2889" s="5">
        <v>-0.57266099999999998</v>
      </c>
      <c r="G2889" s="6">
        <v>-9.6352699999999999E-2</v>
      </c>
      <c r="H2889" s="6">
        <v>0.53953099999999998</v>
      </c>
      <c r="I2889" s="6">
        <v>1.11378</v>
      </c>
      <c r="J2889" s="6">
        <v>0.64489799999999997</v>
      </c>
      <c r="K2889" s="6">
        <v>0.74397599999999997</v>
      </c>
      <c r="L2889" s="6">
        <v>1.1701999999999999</v>
      </c>
      <c r="M2889" s="6">
        <v>0.7409</v>
      </c>
      <c r="N2889" s="6">
        <v>-0.28420299999999998</v>
      </c>
      <c r="O2889" s="6">
        <v>-1.80396</v>
      </c>
      <c r="P2889" s="6">
        <v>-1.5965400000000001</v>
      </c>
      <c r="Q2889" s="6">
        <v>-0.59956699999999996</v>
      </c>
      <c r="R2889" s="9"/>
    </row>
    <row r="2890" spans="1:18" x14ac:dyDescent="0.35">
      <c r="A2890" s="12" t="s">
        <v>2471</v>
      </c>
      <c r="B2890" s="13" t="s">
        <v>2471</v>
      </c>
      <c r="C2890" s="13" t="s">
        <v>11385</v>
      </c>
      <c r="D2890" s="13" t="s">
        <v>2472</v>
      </c>
      <c r="E2890" s="20" t="s">
        <v>16048</v>
      </c>
      <c r="F2890" s="5">
        <v>-0.67413800000000001</v>
      </c>
      <c r="G2890" s="6">
        <v>-7.0659200000000005E-2</v>
      </c>
      <c r="H2890" s="6">
        <v>1.1645399999999999</v>
      </c>
      <c r="I2890" s="6">
        <v>1.21797</v>
      </c>
      <c r="J2890" s="6">
        <v>0.86206899999999997</v>
      </c>
      <c r="K2890" s="6">
        <v>0.36683199999999999</v>
      </c>
      <c r="L2890" s="6">
        <v>0.78878199999999998</v>
      </c>
      <c r="M2890" s="6">
        <v>0.17572299999999999</v>
      </c>
      <c r="N2890" s="6">
        <v>-4.16792E-2</v>
      </c>
      <c r="O2890" s="6">
        <v>-1.69282</v>
      </c>
      <c r="P2890" s="6">
        <v>-1.7915700000000001</v>
      </c>
      <c r="Q2890" s="6">
        <v>-0.30505599999999999</v>
      </c>
      <c r="R2890" s="9"/>
    </row>
    <row r="2891" spans="1:18" x14ac:dyDescent="0.35">
      <c r="A2891" s="12" t="s">
        <v>7404</v>
      </c>
      <c r="B2891" s="13" t="s">
        <v>14093</v>
      </c>
      <c r="C2891" s="13" t="s">
        <v>14094</v>
      </c>
      <c r="D2891" s="13" t="s">
        <v>7405</v>
      </c>
      <c r="E2891" s="20" t="s">
        <v>16048</v>
      </c>
      <c r="F2891" s="5">
        <v>-0.89560600000000001</v>
      </c>
      <c r="G2891" s="6">
        <v>-0.88334299999999999</v>
      </c>
      <c r="H2891" s="6">
        <v>-0.63786500000000002</v>
      </c>
      <c r="I2891" s="6">
        <v>1.4240699999999999</v>
      </c>
      <c r="J2891" s="6">
        <v>-0.75470400000000004</v>
      </c>
      <c r="K2891" s="6">
        <v>1.06711</v>
      </c>
      <c r="L2891" s="6">
        <v>1.3525</v>
      </c>
      <c r="M2891" s="6">
        <v>0.74541999999999997</v>
      </c>
      <c r="N2891" s="6">
        <v>0.44161400000000001</v>
      </c>
      <c r="O2891" s="6">
        <v>0.39048899999999998</v>
      </c>
      <c r="P2891" s="6">
        <v>-1.2006699999999999</v>
      </c>
      <c r="Q2891" s="6">
        <v>-1.0490200000000001</v>
      </c>
      <c r="R2891" s="9"/>
    </row>
    <row r="2892" spans="1:18" x14ac:dyDescent="0.35">
      <c r="A2892" s="12" t="s">
        <v>1850</v>
      </c>
      <c r="B2892" s="13" t="s">
        <v>11056</v>
      </c>
      <c r="C2892" s="13" t="s">
        <v>11057</v>
      </c>
      <c r="D2892" s="13" t="s">
        <v>1851</v>
      </c>
      <c r="E2892" s="20" t="s">
        <v>16048</v>
      </c>
      <c r="F2892" s="5">
        <v>-1.3906000000000001</v>
      </c>
      <c r="G2892" s="6">
        <v>-0.59527799999999997</v>
      </c>
      <c r="H2892" s="6">
        <v>0.58016500000000004</v>
      </c>
      <c r="I2892" s="6">
        <v>1.8271599999999999</v>
      </c>
      <c r="J2892" s="6">
        <v>-0.105489</v>
      </c>
      <c r="K2892" s="6">
        <v>0.68492600000000003</v>
      </c>
      <c r="L2892" s="6">
        <v>1.0018100000000001</v>
      </c>
      <c r="M2892" s="6">
        <v>0.66657299999999997</v>
      </c>
      <c r="N2892" s="6">
        <v>-0.18202299999999999</v>
      </c>
      <c r="O2892" s="6">
        <v>-0.58633199999999996</v>
      </c>
      <c r="P2892" s="6">
        <v>-1.6305000000000001</v>
      </c>
      <c r="Q2892" s="6">
        <v>-0.27040199999999998</v>
      </c>
      <c r="R2892" s="9"/>
    </row>
    <row r="2893" spans="1:18" x14ac:dyDescent="0.35">
      <c r="A2893" s="12" t="s">
        <v>1798</v>
      </c>
      <c r="B2893" s="13" t="s">
        <v>1798</v>
      </c>
      <c r="C2893" s="13" t="s">
        <v>11027</v>
      </c>
      <c r="D2893" s="13" t="s">
        <v>1799</v>
      </c>
      <c r="E2893" s="20" t="s">
        <v>16048</v>
      </c>
      <c r="F2893" s="5">
        <v>-1.2775000000000001</v>
      </c>
      <c r="G2893" s="6">
        <v>-0.41953000000000001</v>
      </c>
      <c r="H2893" s="6">
        <v>0.33310000000000001</v>
      </c>
      <c r="I2893" s="6">
        <v>1.92483</v>
      </c>
      <c r="J2893" s="6">
        <v>0.114882</v>
      </c>
      <c r="K2893" s="6">
        <v>0.54267299999999996</v>
      </c>
      <c r="L2893" s="6">
        <v>1.1160699999999999</v>
      </c>
      <c r="M2893" s="6">
        <v>0.34516599999999997</v>
      </c>
      <c r="N2893" s="6">
        <v>-0.47148000000000001</v>
      </c>
      <c r="O2893" s="6">
        <v>-0.66070099999999998</v>
      </c>
      <c r="P2893" s="6">
        <v>-1.73485</v>
      </c>
      <c r="Q2893" s="6">
        <v>0.187338</v>
      </c>
      <c r="R2893" s="9"/>
    </row>
    <row r="2894" spans="1:18" x14ac:dyDescent="0.35">
      <c r="A2894" s="12" t="s">
        <v>2571</v>
      </c>
      <c r="B2894" s="13" t="s">
        <v>11439</v>
      </c>
      <c r="C2894" s="13" t="s">
        <v>11440</v>
      </c>
      <c r="D2894" s="13" t="s">
        <v>2572</v>
      </c>
      <c r="E2894" s="20" t="s">
        <v>16048</v>
      </c>
      <c r="F2894" s="5">
        <v>-0.43354900000000002</v>
      </c>
      <c r="G2894" s="6">
        <v>-0.20035600000000001</v>
      </c>
      <c r="H2894" s="6">
        <v>1.0704800000000001</v>
      </c>
      <c r="I2894" s="6">
        <v>1.2449699999999999</v>
      </c>
      <c r="J2894" s="6">
        <v>0.35977199999999998</v>
      </c>
      <c r="K2894" s="6">
        <v>0.56660100000000002</v>
      </c>
      <c r="L2894" s="6">
        <v>0.9748</v>
      </c>
      <c r="M2894" s="6">
        <v>0.26891799999999999</v>
      </c>
      <c r="N2894" s="6">
        <v>-0.68383300000000002</v>
      </c>
      <c r="O2894" s="6">
        <v>-0.88913900000000001</v>
      </c>
      <c r="P2894" s="6">
        <v>-2.3116500000000002</v>
      </c>
      <c r="Q2894" s="6">
        <v>3.2988200000000002E-2</v>
      </c>
      <c r="R2894" s="9"/>
    </row>
    <row r="2895" spans="1:18" x14ac:dyDescent="0.35">
      <c r="A2895" s="12" t="s">
        <v>2428</v>
      </c>
      <c r="B2895" s="13" t="s">
        <v>2428</v>
      </c>
      <c r="C2895" s="13" t="s">
        <v>11363</v>
      </c>
      <c r="D2895" s="13" t="s">
        <v>2429</v>
      </c>
      <c r="E2895" s="20" t="s">
        <v>16048</v>
      </c>
      <c r="F2895" s="5">
        <v>-0.86892599999999998</v>
      </c>
      <c r="G2895" s="6">
        <v>-0.91615899999999995</v>
      </c>
      <c r="H2895" s="6">
        <v>0.695245</v>
      </c>
      <c r="I2895" s="6">
        <v>1.1428</v>
      </c>
      <c r="J2895" s="6">
        <v>0.95485699999999996</v>
      </c>
      <c r="K2895" s="6">
        <v>1.0703</v>
      </c>
      <c r="L2895" s="6">
        <v>1.1520300000000001</v>
      </c>
      <c r="M2895" s="6">
        <v>0.58692699999999998</v>
      </c>
      <c r="N2895" s="6">
        <v>-0.64922800000000003</v>
      </c>
      <c r="O2895" s="6">
        <v>-0.79987200000000003</v>
      </c>
      <c r="P2895" s="6">
        <v>-1.07822</v>
      </c>
      <c r="Q2895" s="6">
        <v>-1.28976</v>
      </c>
      <c r="R2895" s="9"/>
    </row>
    <row r="2896" spans="1:18" x14ac:dyDescent="0.35">
      <c r="A2896" s="12" t="s">
        <v>1664</v>
      </c>
      <c r="B2896" s="13" t="s">
        <v>1664</v>
      </c>
      <c r="C2896" s="13" t="s">
        <v>10958</v>
      </c>
      <c r="D2896" s="13" t="s">
        <v>1665</v>
      </c>
      <c r="E2896" s="20" t="s">
        <v>16048</v>
      </c>
      <c r="F2896" s="5">
        <v>-1.4981100000000001</v>
      </c>
      <c r="G2896" s="6">
        <v>-1.1229100000000001</v>
      </c>
      <c r="H2896" s="6">
        <v>0.72384599999999999</v>
      </c>
      <c r="I2896" s="6">
        <v>1.22092</v>
      </c>
      <c r="J2896" s="6">
        <v>1.1944300000000001</v>
      </c>
      <c r="K2896" s="6">
        <v>1.1951099999999999</v>
      </c>
      <c r="L2896" s="6">
        <v>0.80296900000000004</v>
      </c>
      <c r="M2896" s="6">
        <v>-0.50459500000000002</v>
      </c>
      <c r="N2896" s="6">
        <v>-0.97167999999999999</v>
      </c>
      <c r="O2896" s="6">
        <v>-0.39031199999999999</v>
      </c>
      <c r="P2896" s="6">
        <v>-0.78214099999999998</v>
      </c>
      <c r="Q2896" s="6">
        <v>0.13247200000000001</v>
      </c>
      <c r="R2896" s="9"/>
    </row>
    <row r="2897" spans="1:18" x14ac:dyDescent="0.35">
      <c r="A2897" s="12" t="s">
        <v>7634</v>
      </c>
      <c r="B2897" s="13" t="s">
        <v>7634</v>
      </c>
      <c r="C2897" s="13" t="s">
        <v>14217</v>
      </c>
      <c r="D2897" s="13" t="s">
        <v>7635</v>
      </c>
      <c r="E2897" s="20" t="s">
        <v>16048</v>
      </c>
      <c r="F2897" s="5">
        <v>-1.1749700000000001</v>
      </c>
      <c r="G2897" s="6">
        <v>-1.05437</v>
      </c>
      <c r="H2897" s="6">
        <v>0.92296699999999998</v>
      </c>
      <c r="I2897" s="6">
        <v>0.93000899999999997</v>
      </c>
      <c r="J2897" s="6">
        <v>0.54461400000000004</v>
      </c>
      <c r="K2897" s="6">
        <v>0.950098</v>
      </c>
      <c r="L2897" s="6">
        <v>1.1980299999999999</v>
      </c>
      <c r="M2897" s="6">
        <v>-0.84555499999999995</v>
      </c>
      <c r="N2897" s="6">
        <v>0.35208899999999999</v>
      </c>
      <c r="O2897" s="6">
        <v>-1.0773200000000001</v>
      </c>
      <c r="P2897" s="6">
        <v>-1.34206</v>
      </c>
      <c r="Q2897" s="6">
        <v>0.59645800000000004</v>
      </c>
      <c r="R2897" s="9"/>
    </row>
    <row r="2898" spans="1:18" x14ac:dyDescent="0.35">
      <c r="A2898" s="12" t="s">
        <v>1876</v>
      </c>
      <c r="B2898" s="13" t="s">
        <v>1876</v>
      </c>
      <c r="C2898" s="13" t="s">
        <v>11071</v>
      </c>
      <c r="D2898" s="13" t="s">
        <v>1877</v>
      </c>
      <c r="E2898" s="20" t="s">
        <v>16048</v>
      </c>
      <c r="F2898" s="5">
        <v>-0.66325500000000004</v>
      </c>
      <c r="G2898" s="6">
        <v>-0.72945599999999999</v>
      </c>
      <c r="H2898" s="6">
        <v>0.35092400000000001</v>
      </c>
      <c r="I2898" s="6">
        <v>1.33944</v>
      </c>
      <c r="J2898" s="6">
        <v>0.53710100000000005</v>
      </c>
      <c r="K2898" s="6">
        <v>0.71104100000000003</v>
      </c>
      <c r="L2898" s="6">
        <v>1.1116200000000001</v>
      </c>
      <c r="M2898" s="6">
        <v>0.68162699999999998</v>
      </c>
      <c r="N2898" s="6">
        <v>-0.30328899999999998</v>
      </c>
      <c r="O2898" s="6">
        <v>-0.672126</v>
      </c>
      <c r="P2898" s="6">
        <v>-2.2493500000000002</v>
      </c>
      <c r="Q2898" s="6">
        <v>-0.11427</v>
      </c>
      <c r="R2898" s="9"/>
    </row>
    <row r="2899" spans="1:18" x14ac:dyDescent="0.35">
      <c r="A2899" s="12" t="s">
        <v>1858</v>
      </c>
      <c r="B2899" s="13" t="s">
        <v>1858</v>
      </c>
      <c r="C2899" s="13" t="s">
        <v>11061</v>
      </c>
      <c r="D2899" s="13" t="s">
        <v>1859</v>
      </c>
      <c r="E2899" s="20" t="s">
        <v>16048</v>
      </c>
      <c r="F2899" s="5">
        <v>-1.8991</v>
      </c>
      <c r="G2899" s="6">
        <v>-0.79948399999999997</v>
      </c>
      <c r="H2899" s="6">
        <v>0.44584299999999999</v>
      </c>
      <c r="I2899" s="6">
        <v>1.55752</v>
      </c>
      <c r="J2899" s="6">
        <v>0.58586000000000005</v>
      </c>
      <c r="K2899" s="6">
        <v>0.75815999999999995</v>
      </c>
      <c r="L2899" s="6">
        <v>0.86275199999999996</v>
      </c>
      <c r="M2899" s="6">
        <v>0.38403500000000002</v>
      </c>
      <c r="N2899" s="6">
        <v>-0.85395799999999999</v>
      </c>
      <c r="O2899" s="6">
        <v>-0.50245200000000001</v>
      </c>
      <c r="P2899" s="6">
        <v>-1.04182</v>
      </c>
      <c r="Q2899" s="6">
        <v>0.502641</v>
      </c>
      <c r="R2899" s="9"/>
    </row>
    <row r="2900" spans="1:18" x14ac:dyDescent="0.35">
      <c r="A2900" s="12" t="s">
        <v>2583</v>
      </c>
      <c r="B2900" s="13" t="s">
        <v>2583</v>
      </c>
      <c r="C2900" s="13" t="s">
        <v>11446</v>
      </c>
      <c r="D2900" s="13" t="s">
        <v>2584</v>
      </c>
      <c r="E2900" s="20" t="s">
        <v>16048</v>
      </c>
      <c r="F2900" s="5">
        <v>-0.27928500000000001</v>
      </c>
      <c r="G2900" s="6">
        <v>0.37510700000000002</v>
      </c>
      <c r="H2900" s="6">
        <v>0.93816600000000006</v>
      </c>
      <c r="I2900" s="6">
        <v>1.4351</v>
      </c>
      <c r="J2900" s="6">
        <v>7.8908500000000006E-2</v>
      </c>
      <c r="K2900" s="6">
        <v>0.54966899999999996</v>
      </c>
      <c r="L2900" s="6">
        <v>0.89367399999999997</v>
      </c>
      <c r="M2900" s="6">
        <v>5.6298000000000001E-2</v>
      </c>
      <c r="N2900" s="6">
        <v>-0.84316100000000005</v>
      </c>
      <c r="O2900" s="6">
        <v>-1.05589</v>
      </c>
      <c r="P2900" s="6">
        <v>-2.2139000000000002</v>
      </c>
      <c r="Q2900" s="6">
        <v>6.5310000000000007E-2</v>
      </c>
      <c r="R2900" s="9"/>
    </row>
    <row r="2901" spans="1:18" x14ac:dyDescent="0.35">
      <c r="A2901" s="12" t="s">
        <v>7600</v>
      </c>
      <c r="B2901" s="13" t="s">
        <v>14199</v>
      </c>
      <c r="C2901" s="13" t="s">
        <v>14200</v>
      </c>
      <c r="D2901" s="13" t="s">
        <v>7601</v>
      </c>
      <c r="E2901" s="20" t="s">
        <v>16048</v>
      </c>
      <c r="F2901" s="5">
        <v>-1.9228000000000001</v>
      </c>
      <c r="G2901" s="6">
        <v>-1.6760900000000001</v>
      </c>
      <c r="H2901" s="6">
        <v>0.93500099999999997</v>
      </c>
      <c r="I2901" s="6">
        <v>0.44731700000000002</v>
      </c>
      <c r="J2901" s="6">
        <v>-7.2792499999999996E-2</v>
      </c>
      <c r="K2901" s="6">
        <v>0.76677099999999998</v>
      </c>
      <c r="L2901" s="6">
        <v>1.49536</v>
      </c>
      <c r="M2901" s="6">
        <v>-0.48906899999999998</v>
      </c>
      <c r="N2901" s="6">
        <v>-0.14321700000000001</v>
      </c>
      <c r="O2901" s="6">
        <v>-5.08254E-2</v>
      </c>
      <c r="P2901" s="6">
        <v>0.16107399999999999</v>
      </c>
      <c r="Q2901" s="6">
        <v>0.54927000000000004</v>
      </c>
      <c r="R2901" s="9"/>
    </row>
    <row r="2902" spans="1:18" x14ac:dyDescent="0.35">
      <c r="A2902" s="12" t="s">
        <v>7861</v>
      </c>
      <c r="B2902" s="13" t="s">
        <v>7861</v>
      </c>
      <c r="C2902" s="13" t="s">
        <v>14352</v>
      </c>
      <c r="D2902" s="13" t="s">
        <v>7862</v>
      </c>
      <c r="E2902" s="20" t="s">
        <v>16048</v>
      </c>
      <c r="F2902" s="5">
        <v>-1.6737899999999999</v>
      </c>
      <c r="G2902" s="6">
        <v>-1.47123</v>
      </c>
      <c r="H2902" s="6">
        <v>-0.28314400000000001</v>
      </c>
      <c r="I2902" s="6">
        <v>1.7428399999999999</v>
      </c>
      <c r="J2902" s="6">
        <v>-0.20516699999999999</v>
      </c>
      <c r="K2902" s="6">
        <v>0.31439299999999998</v>
      </c>
      <c r="L2902" s="6">
        <v>1.14951</v>
      </c>
      <c r="M2902" s="6">
        <v>0.88262200000000002</v>
      </c>
      <c r="N2902" s="6">
        <v>-0.12540599999999999</v>
      </c>
      <c r="O2902" s="6">
        <v>-0.23923700000000001</v>
      </c>
      <c r="P2902" s="6">
        <v>-0.59240999999999999</v>
      </c>
      <c r="Q2902" s="6">
        <v>0.50101499999999999</v>
      </c>
      <c r="R2902" s="9"/>
    </row>
    <row r="2903" spans="1:18" x14ac:dyDescent="0.35">
      <c r="A2903" s="12" t="s">
        <v>7731</v>
      </c>
      <c r="B2903" s="13" t="s">
        <v>7731</v>
      </c>
      <c r="C2903" s="13" t="s">
        <v>14276</v>
      </c>
      <c r="D2903" s="13" t="s">
        <v>7732</v>
      </c>
      <c r="E2903" s="20" t="s">
        <v>16048</v>
      </c>
      <c r="F2903" s="5">
        <v>-1.2179899999999999</v>
      </c>
      <c r="G2903" s="6">
        <v>-0.89245600000000003</v>
      </c>
      <c r="H2903" s="6">
        <v>-1.12453</v>
      </c>
      <c r="I2903" s="6">
        <v>1.87185</v>
      </c>
      <c r="J2903" s="6">
        <v>-0.74147300000000005</v>
      </c>
      <c r="K2903" s="6">
        <v>0.308643</v>
      </c>
      <c r="L2903" s="6">
        <v>0.88310900000000003</v>
      </c>
      <c r="M2903" s="6">
        <v>0.86115600000000003</v>
      </c>
      <c r="N2903" s="6">
        <v>-0.236424</v>
      </c>
      <c r="O2903" s="6">
        <v>0.58101999999999998</v>
      </c>
      <c r="P2903" s="6">
        <v>-0.96765199999999996</v>
      </c>
      <c r="Q2903" s="6">
        <v>0.67474999999999996</v>
      </c>
      <c r="R2903" s="9"/>
    </row>
    <row r="2904" spans="1:18" x14ac:dyDescent="0.35">
      <c r="A2904" s="12" t="s">
        <v>11287</v>
      </c>
      <c r="B2904" s="13" t="s">
        <v>11287</v>
      </c>
      <c r="C2904" s="13" t="s">
        <v>11288</v>
      </c>
      <c r="D2904" s="13" t="s">
        <v>11289</v>
      </c>
      <c r="E2904" s="20" t="s">
        <v>16048</v>
      </c>
      <c r="F2904" s="5">
        <v>-1.6491</v>
      </c>
      <c r="G2904" s="6">
        <v>-0.37511299999999997</v>
      </c>
      <c r="H2904" s="6">
        <v>0.71868500000000002</v>
      </c>
      <c r="I2904" s="6">
        <v>1.0369200000000001</v>
      </c>
      <c r="J2904" s="6">
        <v>0.71241900000000002</v>
      </c>
      <c r="K2904" s="6">
        <v>1.1050500000000001</v>
      </c>
      <c r="L2904" s="6">
        <v>1.1305099999999999</v>
      </c>
      <c r="M2904" s="6">
        <v>0.47642800000000002</v>
      </c>
      <c r="N2904" s="6">
        <v>-0.26350499999999999</v>
      </c>
      <c r="O2904" s="6">
        <v>-1.36138</v>
      </c>
      <c r="P2904" s="6">
        <v>-1.0968899999999999</v>
      </c>
      <c r="Q2904" s="6">
        <v>-0.43402299999999999</v>
      </c>
      <c r="R2904" s="9"/>
    </row>
    <row r="2905" spans="1:18" x14ac:dyDescent="0.35">
      <c r="A2905" s="12" t="s">
        <v>7516</v>
      </c>
      <c r="B2905" s="13" t="s">
        <v>7516</v>
      </c>
      <c r="C2905" s="13" t="s">
        <v>14154</v>
      </c>
      <c r="D2905" s="13" t="s">
        <v>7517</v>
      </c>
      <c r="E2905" s="20" t="s">
        <v>16048</v>
      </c>
      <c r="F2905" s="5">
        <v>-0.94236299999999995</v>
      </c>
      <c r="G2905" s="6">
        <v>-0.69614900000000002</v>
      </c>
      <c r="H2905" s="6">
        <v>-0.62257799999999996</v>
      </c>
      <c r="I2905" s="6">
        <v>1.79484</v>
      </c>
      <c r="J2905" s="6">
        <v>0.35741000000000001</v>
      </c>
      <c r="K2905" s="6">
        <v>0.83027899999999999</v>
      </c>
      <c r="L2905" s="6">
        <v>1.5482199999999999</v>
      </c>
      <c r="M2905" s="6">
        <v>0.670381</v>
      </c>
      <c r="N2905" s="6">
        <v>-0.978962</v>
      </c>
      <c r="O2905" s="6">
        <v>-0.380276</v>
      </c>
      <c r="P2905" s="6">
        <v>-0.82453399999999999</v>
      </c>
      <c r="Q2905" s="6">
        <v>-0.75626899999999997</v>
      </c>
      <c r="R2905" s="9"/>
    </row>
    <row r="2906" spans="1:18" x14ac:dyDescent="0.35">
      <c r="A2906" s="12" t="s">
        <v>1985</v>
      </c>
      <c r="B2906" s="13" t="s">
        <v>1985</v>
      </c>
      <c r="C2906" s="13" t="s">
        <v>11126</v>
      </c>
      <c r="D2906" s="13" t="s">
        <v>1986</v>
      </c>
      <c r="E2906" s="20" t="s">
        <v>16048</v>
      </c>
      <c r="F2906" s="5">
        <v>-1.4381200000000001</v>
      </c>
      <c r="G2906" s="6">
        <v>-1.83972</v>
      </c>
      <c r="H2906" s="6">
        <v>0.698766</v>
      </c>
      <c r="I2906" s="6">
        <v>0.82177699999999998</v>
      </c>
      <c r="J2906" s="6">
        <v>0.93804900000000002</v>
      </c>
      <c r="K2906" s="6">
        <v>1.0478400000000001</v>
      </c>
      <c r="L2906" s="6">
        <v>1.0251999999999999</v>
      </c>
      <c r="M2906" s="6">
        <v>0.37021799999999999</v>
      </c>
      <c r="N2906" s="6">
        <v>-8.9827199999999996E-2</v>
      </c>
      <c r="O2906" s="6">
        <v>-0.57525599999999999</v>
      </c>
      <c r="P2906" s="6">
        <v>-0.93711800000000001</v>
      </c>
      <c r="Q2906" s="6">
        <v>-2.1799499999999999E-2</v>
      </c>
      <c r="R2906" s="9"/>
    </row>
    <row r="2907" spans="1:18" x14ac:dyDescent="0.35">
      <c r="A2907" s="12" t="s">
        <v>7854</v>
      </c>
      <c r="B2907" s="13" t="s">
        <v>7854</v>
      </c>
      <c r="C2907" s="13" t="s">
        <v>14341</v>
      </c>
      <c r="D2907" s="13" t="s">
        <v>7855</v>
      </c>
      <c r="E2907" s="20" t="s">
        <v>16048</v>
      </c>
      <c r="F2907" s="5">
        <v>-1.1170599999999999</v>
      </c>
      <c r="G2907" s="6">
        <v>-1.5229699999999999</v>
      </c>
      <c r="H2907" s="6">
        <v>-0.88924300000000001</v>
      </c>
      <c r="I2907" s="6">
        <v>1.3846099999999999</v>
      </c>
      <c r="J2907" s="6">
        <v>-8.2874699999999996E-2</v>
      </c>
      <c r="K2907" s="6">
        <v>0.76256400000000002</v>
      </c>
      <c r="L2907" s="6">
        <v>1.1480300000000001</v>
      </c>
      <c r="M2907" s="6">
        <v>0.62870300000000001</v>
      </c>
      <c r="N2907" s="6">
        <v>6.8108600000000005E-2</v>
      </c>
      <c r="O2907" s="6">
        <v>0.124899</v>
      </c>
      <c r="P2907" s="6">
        <v>-1.31907</v>
      </c>
      <c r="Q2907" s="6">
        <v>0.81429499999999999</v>
      </c>
      <c r="R2907" s="9"/>
    </row>
    <row r="2908" spans="1:18" x14ac:dyDescent="0.35">
      <c r="A2908" s="12" t="s">
        <v>2700</v>
      </c>
      <c r="B2908" s="13" t="s">
        <v>2700</v>
      </c>
      <c r="C2908" s="13" t="s">
        <v>11517</v>
      </c>
      <c r="D2908" s="13" t="s">
        <v>2701</v>
      </c>
      <c r="E2908" s="20" t="s">
        <v>16048</v>
      </c>
      <c r="F2908" s="5">
        <v>-0.84597699999999998</v>
      </c>
      <c r="G2908" s="6">
        <v>5.7754800000000002E-2</v>
      </c>
      <c r="H2908" s="6">
        <v>1.0753299999999999</v>
      </c>
      <c r="I2908" s="6">
        <v>1.31216</v>
      </c>
      <c r="J2908" s="6">
        <v>0.65672699999999995</v>
      </c>
      <c r="K2908" s="6">
        <v>0.85811000000000004</v>
      </c>
      <c r="L2908" s="6">
        <v>1.05528</v>
      </c>
      <c r="M2908" s="6">
        <v>0.13115099999999999</v>
      </c>
      <c r="N2908" s="6">
        <v>-0.64031700000000003</v>
      </c>
      <c r="O2908" s="6">
        <v>-1.3763000000000001</v>
      </c>
      <c r="P2908" s="6">
        <v>-1.4518800000000001</v>
      </c>
      <c r="Q2908" s="6">
        <v>-0.83202699999999996</v>
      </c>
      <c r="R2908" s="9"/>
    </row>
    <row r="2909" spans="1:18" x14ac:dyDescent="0.35">
      <c r="A2909" s="12" t="s">
        <v>7812</v>
      </c>
      <c r="B2909" s="13" t="s">
        <v>7812</v>
      </c>
      <c r="C2909" s="13" t="s">
        <v>14318</v>
      </c>
      <c r="D2909" s="13" t="s">
        <v>7813</v>
      </c>
      <c r="E2909" s="20" t="s">
        <v>16048</v>
      </c>
      <c r="F2909" s="5">
        <v>-0.59483299999999995</v>
      </c>
      <c r="G2909" s="6">
        <v>-2.16981</v>
      </c>
      <c r="H2909" s="6">
        <v>-4.0738500000000004E-3</v>
      </c>
      <c r="I2909" s="6">
        <v>1.2621</v>
      </c>
      <c r="J2909" s="6">
        <v>0.300925</v>
      </c>
      <c r="K2909" s="6">
        <v>0.49582100000000001</v>
      </c>
      <c r="L2909" s="6">
        <v>1.18079</v>
      </c>
      <c r="M2909" s="6">
        <v>0.69001199999999996</v>
      </c>
      <c r="N2909" s="6">
        <v>-0.194384</v>
      </c>
      <c r="O2909" s="6">
        <v>5.5414600000000001E-2</v>
      </c>
      <c r="P2909" s="6">
        <v>-1.3985000000000001</v>
      </c>
      <c r="Q2909" s="6">
        <v>0.37653599999999998</v>
      </c>
      <c r="R2909" s="9"/>
    </row>
    <row r="2910" spans="1:18" x14ac:dyDescent="0.35">
      <c r="A2910" s="12" t="s">
        <v>2721</v>
      </c>
      <c r="B2910" s="13" t="s">
        <v>2721</v>
      </c>
      <c r="C2910" s="13" t="s">
        <v>11529</v>
      </c>
      <c r="D2910" s="13" t="s">
        <v>2722</v>
      </c>
      <c r="E2910" s="20" t="s">
        <v>16048</v>
      </c>
      <c r="F2910" s="5">
        <v>-0.64260499999999998</v>
      </c>
      <c r="G2910" s="6">
        <v>-3.20241E-2</v>
      </c>
      <c r="H2910" s="6">
        <v>0.959121</v>
      </c>
      <c r="I2910" s="6">
        <v>1.0857300000000001</v>
      </c>
      <c r="J2910" s="6">
        <v>0.91808100000000004</v>
      </c>
      <c r="K2910" s="6">
        <v>0.85223599999999999</v>
      </c>
      <c r="L2910" s="6">
        <v>1.1211100000000001</v>
      </c>
      <c r="M2910" s="6">
        <v>0.23413100000000001</v>
      </c>
      <c r="N2910" s="6">
        <v>-0.71138900000000005</v>
      </c>
      <c r="O2910" s="6">
        <v>-1.0925100000000001</v>
      </c>
      <c r="P2910" s="6">
        <v>-1.7225299999999999</v>
      </c>
      <c r="Q2910" s="6">
        <v>-0.96935499999999997</v>
      </c>
      <c r="R2910" s="9"/>
    </row>
    <row r="2911" spans="1:18" x14ac:dyDescent="0.35">
      <c r="A2911" s="12" t="s">
        <v>7818</v>
      </c>
      <c r="B2911" s="13" t="s">
        <v>7818</v>
      </c>
      <c r="C2911" s="13" t="s">
        <v>14321</v>
      </c>
      <c r="D2911" s="13" t="s">
        <v>7819</v>
      </c>
      <c r="E2911" s="20" t="s">
        <v>16048</v>
      </c>
      <c r="F2911" s="5">
        <v>-1.0424899999999999</v>
      </c>
      <c r="G2911" s="6">
        <v>-1.6484300000000001</v>
      </c>
      <c r="H2911" s="6">
        <v>0.51309199999999999</v>
      </c>
      <c r="I2911" s="6">
        <v>1.62093</v>
      </c>
      <c r="J2911" s="6">
        <v>0.319859</v>
      </c>
      <c r="K2911" s="6">
        <v>0.75210600000000005</v>
      </c>
      <c r="L2911" s="6">
        <v>0.84912399999999999</v>
      </c>
      <c r="M2911" s="6">
        <v>0.49093300000000001</v>
      </c>
      <c r="N2911" s="6">
        <v>-0.81153200000000003</v>
      </c>
      <c r="O2911" s="6">
        <v>-0.34748000000000001</v>
      </c>
      <c r="P2911" s="6">
        <v>-1.2573399999999999</v>
      </c>
      <c r="Q2911" s="6">
        <v>0.56122499999999997</v>
      </c>
      <c r="R2911" s="9"/>
    </row>
    <row r="2912" spans="1:18" x14ac:dyDescent="0.35">
      <c r="A2912" s="12" t="s">
        <v>7965</v>
      </c>
      <c r="B2912" s="13" t="s">
        <v>7965</v>
      </c>
      <c r="C2912" s="13" t="s">
        <v>14415</v>
      </c>
      <c r="D2912" s="13" t="s">
        <v>2459</v>
      </c>
      <c r="E2912" s="20" t="s">
        <v>16048</v>
      </c>
      <c r="F2912" s="5">
        <v>-0.60818000000000005</v>
      </c>
      <c r="G2912" s="6">
        <v>-2.16812</v>
      </c>
      <c r="H2912" s="6">
        <v>-1.24044</v>
      </c>
      <c r="I2912" s="6">
        <v>0.95186899999999997</v>
      </c>
      <c r="J2912" s="6">
        <v>-0.101357</v>
      </c>
      <c r="K2912" s="6">
        <v>0.29256900000000002</v>
      </c>
      <c r="L2912" s="6">
        <v>1.45685</v>
      </c>
      <c r="M2912" s="6">
        <v>0.65995199999999998</v>
      </c>
      <c r="N2912" s="6">
        <v>-0.12701299999999999</v>
      </c>
      <c r="O2912" s="6">
        <v>-6.8002599999999996E-2</v>
      </c>
      <c r="P2912" s="6">
        <v>5.3423900000000003E-2</v>
      </c>
      <c r="Q2912" s="6">
        <v>0.89844800000000002</v>
      </c>
      <c r="R2912" s="9"/>
    </row>
    <row r="2913" spans="1:18" x14ac:dyDescent="0.35">
      <c r="A2913" s="12" t="s">
        <v>2650</v>
      </c>
      <c r="B2913" s="13" t="s">
        <v>2650</v>
      </c>
      <c r="C2913" s="13" t="s">
        <v>11487</v>
      </c>
      <c r="D2913" s="13" t="s">
        <v>2651</v>
      </c>
      <c r="E2913" s="20" t="s">
        <v>16048</v>
      </c>
      <c r="F2913" s="5">
        <v>-1.8587199999999999</v>
      </c>
      <c r="G2913" s="6">
        <v>-0.10437</v>
      </c>
      <c r="H2913" s="6">
        <v>0.79200099999999996</v>
      </c>
      <c r="I2913" s="6">
        <v>1.79833</v>
      </c>
      <c r="J2913" s="6">
        <v>0.68669199999999997</v>
      </c>
      <c r="K2913" s="6">
        <v>0.316992</v>
      </c>
      <c r="L2913" s="6">
        <v>0.76955499999999999</v>
      </c>
      <c r="M2913" s="6">
        <v>0.21537500000000001</v>
      </c>
      <c r="N2913" s="6">
        <v>-0.57392799999999999</v>
      </c>
      <c r="O2913" s="6">
        <v>-0.68125599999999997</v>
      </c>
      <c r="P2913" s="6">
        <v>-1.2899</v>
      </c>
      <c r="Q2913" s="6">
        <v>-7.0769700000000005E-2</v>
      </c>
      <c r="R2913" s="9"/>
    </row>
    <row r="2914" spans="1:18" x14ac:dyDescent="0.35">
      <c r="A2914" s="12" t="s">
        <v>2151</v>
      </c>
      <c r="B2914" s="13" t="s">
        <v>2151</v>
      </c>
      <c r="C2914" s="13" t="s">
        <v>11212</v>
      </c>
      <c r="D2914" s="13" t="s">
        <v>2152</v>
      </c>
      <c r="E2914" s="20" t="s">
        <v>16048</v>
      </c>
      <c r="F2914" s="5">
        <v>-1.79278</v>
      </c>
      <c r="G2914" s="6">
        <v>-1.1983600000000001</v>
      </c>
      <c r="H2914" s="6">
        <v>0.53486299999999998</v>
      </c>
      <c r="I2914" s="6">
        <v>0.69994199999999995</v>
      </c>
      <c r="J2914" s="6">
        <v>0.49621300000000002</v>
      </c>
      <c r="K2914" s="6">
        <v>1.0425800000000001</v>
      </c>
      <c r="L2914" s="6">
        <v>1.5015499999999999</v>
      </c>
      <c r="M2914" s="6">
        <v>0.64523799999999998</v>
      </c>
      <c r="N2914" s="6">
        <v>-1.51488E-2</v>
      </c>
      <c r="O2914" s="6">
        <v>-0.96359399999999995</v>
      </c>
      <c r="P2914" s="6">
        <v>-0.78284799999999999</v>
      </c>
      <c r="Q2914" s="6">
        <v>-0.16766</v>
      </c>
      <c r="R2914" s="9"/>
    </row>
    <row r="2915" spans="1:18" x14ac:dyDescent="0.35">
      <c r="A2915" s="12" t="s">
        <v>7824</v>
      </c>
      <c r="B2915" s="13" t="s">
        <v>7824</v>
      </c>
      <c r="C2915" s="13" t="s">
        <v>14324</v>
      </c>
      <c r="D2915" s="13" t="s">
        <v>7825</v>
      </c>
      <c r="E2915" s="20" t="s">
        <v>16048</v>
      </c>
      <c r="F2915" s="5">
        <v>-1.0950899999999999</v>
      </c>
      <c r="G2915" s="6">
        <v>-1.8470800000000001</v>
      </c>
      <c r="H2915" s="6">
        <v>-0.26852700000000002</v>
      </c>
      <c r="I2915" s="6">
        <v>1.8180799999999999</v>
      </c>
      <c r="J2915" s="6">
        <v>0.30759500000000001</v>
      </c>
      <c r="K2915" s="6">
        <v>0.28739799999999999</v>
      </c>
      <c r="L2915" s="6">
        <v>1.0989</v>
      </c>
      <c r="M2915" s="6">
        <v>0.58171499999999998</v>
      </c>
      <c r="N2915" s="6">
        <v>-0.26206099999999999</v>
      </c>
      <c r="O2915" s="6">
        <v>-0.49883100000000002</v>
      </c>
      <c r="P2915" s="6">
        <v>-0.75509400000000004</v>
      </c>
      <c r="Q2915" s="6">
        <v>0.63298600000000005</v>
      </c>
      <c r="R2915" s="9"/>
    </row>
    <row r="2916" spans="1:18" x14ac:dyDescent="0.35">
      <c r="A2916" s="12" t="s">
        <v>3018</v>
      </c>
      <c r="B2916" s="13" t="s">
        <v>3018</v>
      </c>
      <c r="C2916" s="13" t="s">
        <v>11695</v>
      </c>
      <c r="D2916" s="13" t="s">
        <v>3019</v>
      </c>
      <c r="E2916" s="20" t="s">
        <v>16048</v>
      </c>
      <c r="F2916" s="5">
        <v>-0.84182500000000005</v>
      </c>
      <c r="G2916" s="6">
        <v>4.0702000000000002E-2</v>
      </c>
      <c r="H2916" s="6">
        <v>0.79729000000000005</v>
      </c>
      <c r="I2916" s="6">
        <v>1.0650900000000001</v>
      </c>
      <c r="J2916" s="6">
        <v>0.63447299999999995</v>
      </c>
      <c r="K2916" s="6">
        <v>0.80682100000000001</v>
      </c>
      <c r="L2916" s="6">
        <v>1.00908</v>
      </c>
      <c r="M2916" s="6">
        <v>0.76890599999999998</v>
      </c>
      <c r="N2916" s="6">
        <v>-0.418155</v>
      </c>
      <c r="O2916" s="6">
        <v>-1.4599800000000001</v>
      </c>
      <c r="P2916" s="6">
        <v>-1.7776000000000001</v>
      </c>
      <c r="Q2916" s="6">
        <v>-0.62479700000000005</v>
      </c>
      <c r="R2916" s="9"/>
    </row>
    <row r="2917" spans="1:18" x14ac:dyDescent="0.35">
      <c r="A2917" s="12" t="s">
        <v>2246</v>
      </c>
      <c r="B2917" s="13" t="s">
        <v>2246</v>
      </c>
      <c r="C2917" s="13" t="s">
        <v>11264</v>
      </c>
      <c r="D2917" s="13" t="s">
        <v>2247</v>
      </c>
      <c r="E2917" s="20" t="s">
        <v>16048</v>
      </c>
      <c r="F2917" s="5">
        <v>-1.12035</v>
      </c>
      <c r="G2917" s="6">
        <v>-0.14196</v>
      </c>
      <c r="H2917" s="6">
        <v>0.51904399999999995</v>
      </c>
      <c r="I2917" s="6">
        <v>1.06799</v>
      </c>
      <c r="J2917" s="6">
        <v>0.49701899999999999</v>
      </c>
      <c r="K2917" s="6">
        <v>0.96966799999999997</v>
      </c>
      <c r="L2917" s="6">
        <v>1.2575000000000001</v>
      </c>
      <c r="M2917" s="6">
        <v>0.73586499999999999</v>
      </c>
      <c r="N2917" s="6">
        <v>-0.15512999999999999</v>
      </c>
      <c r="O2917" s="6">
        <v>-1.6988099999999999</v>
      </c>
      <c r="P2917" s="6">
        <v>-1.3048999999999999</v>
      </c>
      <c r="Q2917" s="6">
        <v>-0.62593399999999999</v>
      </c>
      <c r="R2917" s="9"/>
    </row>
    <row r="2918" spans="1:18" x14ac:dyDescent="0.35">
      <c r="A2918" s="12" t="s">
        <v>7859</v>
      </c>
      <c r="B2918" s="13" t="s">
        <v>7859</v>
      </c>
      <c r="C2918" s="13" t="s">
        <v>14351</v>
      </c>
      <c r="D2918" s="13" t="s">
        <v>7860</v>
      </c>
      <c r="E2918" s="20" t="s">
        <v>16048</v>
      </c>
      <c r="F2918" s="5">
        <v>-1.1616200000000001</v>
      </c>
      <c r="G2918" s="6">
        <v>-1.30681</v>
      </c>
      <c r="H2918" s="6">
        <v>-0.96297900000000003</v>
      </c>
      <c r="I2918" s="6">
        <v>1.87053</v>
      </c>
      <c r="J2918" s="6">
        <v>9.19489E-2</v>
      </c>
      <c r="K2918" s="6">
        <v>0.82804100000000003</v>
      </c>
      <c r="L2918" s="6">
        <v>0.99851100000000004</v>
      </c>
      <c r="M2918" s="6">
        <v>0.43888100000000002</v>
      </c>
      <c r="N2918" s="6">
        <v>-0.63878699999999999</v>
      </c>
      <c r="O2918" s="6">
        <v>0.19336600000000001</v>
      </c>
      <c r="P2918" s="6">
        <v>-0.92583099999999996</v>
      </c>
      <c r="Q2918" s="6">
        <v>0.574743</v>
      </c>
      <c r="R2918" s="9"/>
    </row>
    <row r="2919" spans="1:18" x14ac:dyDescent="0.35">
      <c r="A2919" s="12" t="s">
        <v>7955</v>
      </c>
      <c r="B2919" s="13" t="s">
        <v>7955</v>
      </c>
      <c r="C2919" s="13" t="s">
        <v>14410</v>
      </c>
      <c r="D2919" s="13" t="s">
        <v>7956</v>
      </c>
      <c r="E2919" s="20" t="s">
        <v>16048</v>
      </c>
      <c r="F2919" s="5">
        <v>-1.4368099999999999</v>
      </c>
      <c r="G2919" s="6">
        <v>-1.2821899999999999</v>
      </c>
      <c r="H2919" s="6">
        <v>-0.289636</v>
      </c>
      <c r="I2919" s="6">
        <v>1.0806199999999999</v>
      </c>
      <c r="J2919" s="6">
        <v>-0.52145300000000006</v>
      </c>
      <c r="K2919" s="6">
        <v>0.76083299999999998</v>
      </c>
      <c r="L2919" s="6">
        <v>1.68414</v>
      </c>
      <c r="M2919" s="6">
        <v>1.0672900000000001</v>
      </c>
      <c r="N2919" s="6">
        <v>-4.85779E-2</v>
      </c>
      <c r="O2919" s="6">
        <v>-0.93641799999999997</v>
      </c>
      <c r="P2919" s="6">
        <v>-0.44600200000000001</v>
      </c>
      <c r="Q2919" s="6">
        <v>0.36820599999999998</v>
      </c>
      <c r="R2919" s="9"/>
    </row>
    <row r="2920" spans="1:18" x14ac:dyDescent="0.35">
      <c r="A2920" s="12" t="s">
        <v>2195</v>
      </c>
      <c r="B2920" s="13" t="s">
        <v>2195</v>
      </c>
      <c r="C2920" s="13" t="s">
        <v>11237</v>
      </c>
      <c r="D2920" s="13" t="s">
        <v>2196</v>
      </c>
      <c r="E2920" s="20" t="s">
        <v>16048</v>
      </c>
      <c r="F2920" s="5">
        <v>-1.23868</v>
      </c>
      <c r="G2920" s="6">
        <v>-1.0523</v>
      </c>
      <c r="H2920" s="6">
        <v>0.68060900000000002</v>
      </c>
      <c r="I2920" s="6">
        <v>0.95646900000000001</v>
      </c>
      <c r="J2920" s="6">
        <v>1.13124</v>
      </c>
      <c r="K2920" s="6">
        <v>0.96489000000000003</v>
      </c>
      <c r="L2920" s="6">
        <v>1.1783699999999999</v>
      </c>
      <c r="M2920" s="6">
        <v>0.53024000000000004</v>
      </c>
      <c r="N2920" s="6">
        <v>-0.30167300000000002</v>
      </c>
      <c r="O2920" s="6">
        <v>-1.29356</v>
      </c>
      <c r="P2920" s="6">
        <v>-1.02837</v>
      </c>
      <c r="Q2920" s="6">
        <v>-0.52722800000000003</v>
      </c>
      <c r="R2920" s="9"/>
    </row>
    <row r="2921" spans="1:18" x14ac:dyDescent="0.35">
      <c r="A2921" s="12" t="s">
        <v>7729</v>
      </c>
      <c r="B2921" s="13" t="s">
        <v>7729</v>
      </c>
      <c r="C2921" s="13" t="s">
        <v>14275</v>
      </c>
      <c r="D2921" s="13" t="s">
        <v>7730</v>
      </c>
      <c r="E2921" s="20" t="s">
        <v>16048</v>
      </c>
      <c r="F2921" s="5">
        <v>-1.6778</v>
      </c>
      <c r="G2921" s="6">
        <v>-1.07653</v>
      </c>
      <c r="H2921" s="6">
        <v>-0.60234699999999997</v>
      </c>
      <c r="I2921" s="6">
        <v>2.2224900000000001</v>
      </c>
      <c r="J2921" s="6">
        <v>-0.565523</v>
      </c>
      <c r="K2921" s="6">
        <v>2.5764800000000001E-2</v>
      </c>
      <c r="L2921" s="6">
        <v>0.52195100000000005</v>
      </c>
      <c r="M2921" s="6">
        <v>0.43526300000000001</v>
      </c>
      <c r="N2921" s="6">
        <v>0.15304599999999999</v>
      </c>
      <c r="O2921" s="6">
        <v>0.39219199999999999</v>
      </c>
      <c r="P2921" s="6">
        <v>-0.52639899999999995</v>
      </c>
      <c r="Q2921" s="6">
        <v>0.69789699999999999</v>
      </c>
      <c r="R2921" s="9"/>
    </row>
    <row r="2922" spans="1:18" x14ac:dyDescent="0.35">
      <c r="A2922" s="12" t="s">
        <v>1784</v>
      </c>
      <c r="B2922" s="13" t="s">
        <v>1784</v>
      </c>
      <c r="C2922" s="13" t="s">
        <v>11020</v>
      </c>
      <c r="D2922" s="13" t="s">
        <v>1785</v>
      </c>
      <c r="E2922" s="20" t="s">
        <v>16048</v>
      </c>
      <c r="F2922" s="5">
        <v>-1.29355</v>
      </c>
      <c r="G2922" s="6">
        <v>-0.86995299999999998</v>
      </c>
      <c r="H2922" s="6">
        <v>0.32581700000000002</v>
      </c>
      <c r="I2922" s="6">
        <v>1.8113600000000001</v>
      </c>
      <c r="J2922" s="6">
        <v>0.45260400000000001</v>
      </c>
      <c r="K2922" s="6">
        <v>0.76067799999999997</v>
      </c>
      <c r="L2922" s="6">
        <v>0.88307400000000003</v>
      </c>
      <c r="M2922" s="6">
        <v>0.35963400000000001</v>
      </c>
      <c r="N2922" s="6">
        <v>-1.00431</v>
      </c>
      <c r="O2922" s="6">
        <v>-0.40717100000000001</v>
      </c>
      <c r="P2922" s="6">
        <v>-1.45706</v>
      </c>
      <c r="Q2922" s="6">
        <v>0.438892</v>
      </c>
      <c r="R2922" s="9"/>
    </row>
    <row r="2923" spans="1:18" x14ac:dyDescent="0.35">
      <c r="A2923" s="12" t="s">
        <v>2025</v>
      </c>
      <c r="B2923" s="13" t="s">
        <v>2025</v>
      </c>
      <c r="C2923" s="13" t="s">
        <v>11146</v>
      </c>
      <c r="D2923" s="13" t="s">
        <v>2026</v>
      </c>
      <c r="E2923" s="20" t="s">
        <v>16048</v>
      </c>
      <c r="F2923" s="5">
        <v>-1.2163200000000001</v>
      </c>
      <c r="G2923" s="6">
        <v>-0.87845899999999999</v>
      </c>
      <c r="H2923" s="6">
        <v>0.91022400000000003</v>
      </c>
      <c r="I2923" s="6">
        <v>1.17147</v>
      </c>
      <c r="J2923" s="6">
        <v>1.05945</v>
      </c>
      <c r="K2923" s="6">
        <v>0.93712899999999999</v>
      </c>
      <c r="L2923" s="6">
        <v>0.82577699999999998</v>
      </c>
      <c r="M2923" s="6">
        <v>0.28116999999999998</v>
      </c>
      <c r="N2923" s="6">
        <v>-1.0799099999999999</v>
      </c>
      <c r="O2923" s="6">
        <v>-0.79791100000000004</v>
      </c>
      <c r="P2923" s="6">
        <v>-1.39636</v>
      </c>
      <c r="Q2923" s="6">
        <v>0.18374599999999999</v>
      </c>
      <c r="R2923" s="9"/>
    </row>
    <row r="2924" spans="1:18" x14ac:dyDescent="0.35">
      <c r="A2924" s="12" t="s">
        <v>2071</v>
      </c>
      <c r="B2924" s="13" t="s">
        <v>2071</v>
      </c>
      <c r="C2924" s="13" t="s">
        <v>11171</v>
      </c>
      <c r="D2924" s="13" t="s">
        <v>2072</v>
      </c>
      <c r="E2924" s="20" t="s">
        <v>16048</v>
      </c>
      <c r="F2924" s="5">
        <v>-1.2485999999999999</v>
      </c>
      <c r="G2924" s="6">
        <v>-0.96680900000000003</v>
      </c>
      <c r="H2924" s="6">
        <v>-0.12477199999999999</v>
      </c>
      <c r="I2924" s="6">
        <v>0.99299099999999996</v>
      </c>
      <c r="J2924" s="6">
        <v>1.51986</v>
      </c>
      <c r="K2924" s="6">
        <v>1.2368300000000001</v>
      </c>
      <c r="L2924" s="6">
        <v>1.2146399999999999</v>
      </c>
      <c r="M2924" s="6">
        <v>0.191052</v>
      </c>
      <c r="N2924" s="6">
        <v>-0.38266699999999998</v>
      </c>
      <c r="O2924" s="6">
        <v>-0.91832000000000003</v>
      </c>
      <c r="P2924" s="6">
        <v>-0.84923300000000002</v>
      </c>
      <c r="Q2924" s="6">
        <v>-0.66496299999999997</v>
      </c>
      <c r="R2924" s="9"/>
    </row>
    <row r="2925" spans="1:18" x14ac:dyDescent="0.35">
      <c r="A2925" s="12" t="s">
        <v>2955</v>
      </c>
      <c r="B2925" s="13" t="s">
        <v>2955</v>
      </c>
      <c r="C2925" s="13" t="s">
        <v>11658</v>
      </c>
      <c r="D2925" s="13" t="s">
        <v>2956</v>
      </c>
      <c r="E2925" s="20" t="s">
        <v>16048</v>
      </c>
      <c r="F2925" s="5">
        <v>-0.42473699999999998</v>
      </c>
      <c r="G2925" s="6">
        <v>-0.184752</v>
      </c>
      <c r="H2925" s="6">
        <v>0.92418</v>
      </c>
      <c r="I2925" s="6">
        <v>1.0808899999999999</v>
      </c>
      <c r="J2925" s="6">
        <v>0.50336800000000004</v>
      </c>
      <c r="K2925" s="6">
        <v>0.71562800000000004</v>
      </c>
      <c r="L2925" s="6">
        <v>1.2011700000000001</v>
      </c>
      <c r="M2925" s="6">
        <v>0.61169300000000004</v>
      </c>
      <c r="N2925" s="6">
        <v>-0.87531099999999995</v>
      </c>
      <c r="O2925" s="6">
        <v>-1.67503</v>
      </c>
      <c r="P2925" s="6">
        <v>-1.58927</v>
      </c>
      <c r="Q2925" s="6">
        <v>-0.287825</v>
      </c>
      <c r="R2925" s="9"/>
    </row>
    <row r="2926" spans="1:18" x14ac:dyDescent="0.35">
      <c r="A2926" s="12" t="s">
        <v>7440</v>
      </c>
      <c r="B2926" s="13" t="s">
        <v>7440</v>
      </c>
      <c r="C2926" s="13" t="s">
        <v>14113</v>
      </c>
      <c r="D2926" s="13" t="s">
        <v>7441</v>
      </c>
      <c r="E2926" s="20" t="s">
        <v>16048</v>
      </c>
      <c r="F2926" s="5">
        <v>-0.55215899999999996</v>
      </c>
      <c r="G2926" s="6">
        <v>-1.2259100000000001</v>
      </c>
      <c r="H2926" s="6">
        <v>-1.22034</v>
      </c>
      <c r="I2926" s="6">
        <v>1.66811</v>
      </c>
      <c r="J2926" s="6">
        <v>0.50229199999999996</v>
      </c>
      <c r="K2926" s="6">
        <v>0.79701</v>
      </c>
      <c r="L2926" s="6">
        <v>1.08162</v>
      </c>
      <c r="M2926" s="6">
        <v>0.788968</v>
      </c>
      <c r="N2926" s="6">
        <v>0.36572199999999999</v>
      </c>
      <c r="O2926" s="6">
        <v>-0.38934200000000002</v>
      </c>
      <c r="P2926" s="6">
        <v>-1.2993399999999999</v>
      </c>
      <c r="Q2926" s="6">
        <v>-0.51663300000000001</v>
      </c>
      <c r="R2926" s="9"/>
    </row>
    <row r="2927" spans="1:18" x14ac:dyDescent="0.35">
      <c r="A2927" s="12" t="s">
        <v>1318</v>
      </c>
      <c r="B2927" s="13" t="s">
        <v>1318</v>
      </c>
      <c r="C2927" s="13" t="s">
        <v>11507</v>
      </c>
      <c r="D2927" s="13" t="s">
        <v>2685</v>
      </c>
      <c r="E2927" s="20" t="s">
        <v>16048</v>
      </c>
      <c r="F2927" s="5">
        <v>-0.71700699999999995</v>
      </c>
      <c r="G2927" s="6">
        <v>-0.76783999999999997</v>
      </c>
      <c r="H2927" s="6">
        <v>0.94323000000000001</v>
      </c>
      <c r="I2927" s="6">
        <v>1.32368</v>
      </c>
      <c r="J2927" s="6">
        <v>1.2600100000000001</v>
      </c>
      <c r="K2927" s="6">
        <v>0.87767200000000001</v>
      </c>
      <c r="L2927" s="6">
        <v>0.93066499999999996</v>
      </c>
      <c r="M2927" s="6">
        <v>1.7296499999999999E-2</v>
      </c>
      <c r="N2927" s="6">
        <v>-0.58668600000000004</v>
      </c>
      <c r="O2927" s="6">
        <v>-1.07637</v>
      </c>
      <c r="P2927" s="6">
        <v>-1.3227</v>
      </c>
      <c r="Q2927" s="6">
        <v>-0.88195599999999996</v>
      </c>
      <c r="R2927" s="9"/>
    </row>
    <row r="2928" spans="1:18" x14ac:dyDescent="0.35">
      <c r="A2928" s="12" t="s">
        <v>1568</v>
      </c>
      <c r="B2928" s="13" t="s">
        <v>1568</v>
      </c>
      <c r="C2928" s="13" t="s">
        <v>10909</v>
      </c>
      <c r="D2928" s="13" t="s">
        <v>1569</v>
      </c>
      <c r="E2928" s="20" t="s">
        <v>16048</v>
      </c>
      <c r="F2928" s="5">
        <v>-0.97437099999999999</v>
      </c>
      <c r="G2928" s="6">
        <v>0.62128399999999995</v>
      </c>
      <c r="H2928" s="6">
        <v>1.0540099999999999</v>
      </c>
      <c r="I2928" s="6">
        <v>0.95675600000000005</v>
      </c>
      <c r="J2928" s="6">
        <v>0.57803800000000005</v>
      </c>
      <c r="K2928" s="6">
        <v>0.67857100000000004</v>
      </c>
      <c r="L2928" s="6">
        <v>0.77555200000000002</v>
      </c>
      <c r="M2928" s="6">
        <v>0.62553700000000001</v>
      </c>
      <c r="N2928" s="6">
        <v>-1.5720799999999999</v>
      </c>
      <c r="O2928" s="6">
        <v>-1.4246700000000001</v>
      </c>
      <c r="P2928" s="6">
        <v>-1.1494200000000001</v>
      </c>
      <c r="Q2928" s="6">
        <v>-0.16920399999999999</v>
      </c>
      <c r="R2928" s="9"/>
    </row>
    <row r="2929" spans="1:18" x14ac:dyDescent="0.35">
      <c r="A2929" s="12" t="s">
        <v>7725</v>
      </c>
      <c r="B2929" s="13" t="s">
        <v>14272</v>
      </c>
      <c r="C2929" s="13" t="s">
        <v>14273</v>
      </c>
      <c r="D2929" s="13" t="s">
        <v>7726</v>
      </c>
      <c r="E2929" s="20" t="s">
        <v>16048</v>
      </c>
      <c r="F2929" s="5">
        <v>-1.4222900000000001</v>
      </c>
      <c r="G2929" s="6">
        <v>-0.318718</v>
      </c>
      <c r="H2929" s="6">
        <v>-8.8607199999999997E-2</v>
      </c>
      <c r="I2929" s="6">
        <v>2.1845300000000001</v>
      </c>
      <c r="J2929" s="6">
        <v>-1.37737</v>
      </c>
      <c r="K2929" s="6">
        <v>-0.52837100000000004</v>
      </c>
      <c r="L2929" s="6">
        <v>0.90990899999999997</v>
      </c>
      <c r="M2929" s="6">
        <v>0.76096699999999995</v>
      </c>
      <c r="N2929" s="6">
        <v>-0.48429899999999998</v>
      </c>
      <c r="O2929" s="6">
        <v>-0.11008</v>
      </c>
      <c r="P2929" s="6">
        <v>-3.9417399999999998E-2</v>
      </c>
      <c r="Q2929" s="6">
        <v>0.51374799999999998</v>
      </c>
      <c r="R2929" s="9"/>
    </row>
    <row r="2930" spans="1:18" x14ac:dyDescent="0.35">
      <c r="A2930" s="12" t="s">
        <v>1836</v>
      </c>
      <c r="B2930" s="13" t="s">
        <v>1836</v>
      </c>
      <c r="C2930" s="13" t="s">
        <v>11048</v>
      </c>
      <c r="D2930" s="13" t="s">
        <v>1837</v>
      </c>
      <c r="E2930" s="20" t="s">
        <v>16048</v>
      </c>
      <c r="F2930" s="5">
        <v>-1.54071</v>
      </c>
      <c r="G2930" s="6">
        <v>-1.10229</v>
      </c>
      <c r="H2930" s="6">
        <v>0.36232500000000001</v>
      </c>
      <c r="I2930" s="6">
        <v>1.42133</v>
      </c>
      <c r="J2930" s="6">
        <v>0.94003599999999998</v>
      </c>
      <c r="K2930" s="6">
        <v>0.84225300000000003</v>
      </c>
      <c r="L2930" s="6">
        <v>1.0175399999999999</v>
      </c>
      <c r="M2930" s="6">
        <v>0.399671</v>
      </c>
      <c r="N2930" s="6">
        <v>-0.337316</v>
      </c>
      <c r="O2930" s="6">
        <v>-0.44901400000000002</v>
      </c>
      <c r="P2930" s="6">
        <v>-1.46573</v>
      </c>
      <c r="Q2930" s="6">
        <v>-8.8093099999999994E-2</v>
      </c>
      <c r="R2930" s="9"/>
    </row>
    <row r="2931" spans="1:18" x14ac:dyDescent="0.35">
      <c r="A2931" s="12" t="s">
        <v>3024</v>
      </c>
      <c r="B2931" s="13" t="s">
        <v>3024</v>
      </c>
      <c r="C2931" s="13" t="s">
        <v>11698</v>
      </c>
      <c r="D2931" s="13" t="s">
        <v>3025</v>
      </c>
      <c r="E2931" s="20" t="s">
        <v>16048</v>
      </c>
      <c r="F2931" s="5">
        <v>-0.55922000000000005</v>
      </c>
      <c r="G2931" s="6">
        <v>0.23367599999999999</v>
      </c>
      <c r="H2931" s="6">
        <v>0.80284199999999994</v>
      </c>
      <c r="I2931" s="6">
        <v>1.0602199999999999</v>
      </c>
      <c r="J2931" s="6">
        <v>0.69588499999999998</v>
      </c>
      <c r="K2931" s="6">
        <v>0.85189300000000001</v>
      </c>
      <c r="L2931" s="6">
        <v>0.97301000000000004</v>
      </c>
      <c r="M2931" s="6">
        <v>0.43021799999999999</v>
      </c>
      <c r="N2931" s="6">
        <v>-0.35672900000000002</v>
      </c>
      <c r="O2931" s="6">
        <v>-1.6565700000000001</v>
      </c>
      <c r="P2931" s="6">
        <v>-1.7795399999999999</v>
      </c>
      <c r="Q2931" s="6">
        <v>-0.69568700000000006</v>
      </c>
      <c r="R2931" s="9"/>
    </row>
    <row r="2932" spans="1:18" x14ac:dyDescent="0.35">
      <c r="A2932" s="12" t="s">
        <v>2272</v>
      </c>
      <c r="B2932" s="13" t="s">
        <v>11277</v>
      </c>
      <c r="C2932" s="13" t="s">
        <v>11278</v>
      </c>
      <c r="D2932" s="13" t="s">
        <v>2273</v>
      </c>
      <c r="E2932" s="20" t="s">
        <v>16048</v>
      </c>
      <c r="F2932" s="5">
        <v>-1.1262000000000001</v>
      </c>
      <c r="G2932" s="6">
        <v>-0.37957099999999999</v>
      </c>
      <c r="H2932" s="6">
        <v>1.2004999999999999</v>
      </c>
      <c r="I2932" s="6">
        <v>0.99861699999999998</v>
      </c>
      <c r="J2932" s="6">
        <v>0.94078300000000004</v>
      </c>
      <c r="K2932" s="6">
        <v>0.79658099999999998</v>
      </c>
      <c r="L2932" s="6">
        <v>1.03609</v>
      </c>
      <c r="M2932" s="6">
        <v>0.21973599999999999</v>
      </c>
      <c r="N2932" s="6">
        <v>-0.203485</v>
      </c>
      <c r="O2932" s="6">
        <v>-1.5982700000000001</v>
      </c>
      <c r="P2932" s="6">
        <v>-1.2028799999999999</v>
      </c>
      <c r="Q2932" s="6">
        <v>-0.68189999999999995</v>
      </c>
      <c r="R2932" s="9"/>
    </row>
    <row r="2933" spans="1:18" x14ac:dyDescent="0.35">
      <c r="A2933" s="12" t="s">
        <v>2696</v>
      </c>
      <c r="B2933" s="13" t="s">
        <v>2696</v>
      </c>
      <c r="C2933" s="13" t="s">
        <v>11515</v>
      </c>
      <c r="D2933" s="13" t="s">
        <v>2697</v>
      </c>
      <c r="E2933" s="20" t="s">
        <v>16048</v>
      </c>
      <c r="F2933" s="5">
        <v>-0.93266899999999997</v>
      </c>
      <c r="G2933" s="6">
        <v>-6.36018E-2</v>
      </c>
      <c r="H2933" s="6">
        <v>1.0510200000000001</v>
      </c>
      <c r="I2933" s="6">
        <v>0.70985200000000004</v>
      </c>
      <c r="J2933" s="6">
        <v>1.1748700000000001</v>
      </c>
      <c r="K2933" s="6">
        <v>0.77445900000000001</v>
      </c>
      <c r="L2933" s="6">
        <v>1.13964</v>
      </c>
      <c r="M2933" s="6">
        <v>0.56386999999999998</v>
      </c>
      <c r="N2933" s="6">
        <v>-1.1798900000000001</v>
      </c>
      <c r="O2933" s="6">
        <v>-1.0868199999999999</v>
      </c>
      <c r="P2933" s="6">
        <v>-1.2068300000000001</v>
      </c>
      <c r="Q2933" s="6">
        <v>-0.94389900000000004</v>
      </c>
      <c r="R2933" s="9"/>
    </row>
    <row r="2934" spans="1:18" x14ac:dyDescent="0.35">
      <c r="A2934" s="12" t="s">
        <v>2141</v>
      </c>
      <c r="B2934" s="13" t="s">
        <v>2141</v>
      </c>
      <c r="C2934" s="13" t="s">
        <v>11207</v>
      </c>
      <c r="D2934" s="13" t="s">
        <v>2142</v>
      </c>
      <c r="E2934" s="20" t="s">
        <v>16048</v>
      </c>
      <c r="F2934" s="5">
        <v>-1.45512</v>
      </c>
      <c r="G2934" s="6">
        <v>-1.0946499999999999</v>
      </c>
      <c r="H2934" s="6">
        <v>0.42263099999999998</v>
      </c>
      <c r="I2934" s="6">
        <v>0.78455399999999997</v>
      </c>
      <c r="J2934" s="6">
        <v>0.92307600000000001</v>
      </c>
      <c r="K2934" s="6">
        <v>0.93151399999999995</v>
      </c>
      <c r="L2934" s="6">
        <v>1.1861999999999999</v>
      </c>
      <c r="M2934" s="6">
        <v>0.77256800000000003</v>
      </c>
      <c r="N2934" s="6">
        <v>-5.09883E-2</v>
      </c>
      <c r="O2934" s="6">
        <v>-1.2995399999999999</v>
      </c>
      <c r="P2934" s="6">
        <v>-1.2111400000000001</v>
      </c>
      <c r="Q2934" s="6">
        <v>9.0896099999999994E-2</v>
      </c>
      <c r="R2934" s="9"/>
    </row>
    <row r="2935" spans="1:18" x14ac:dyDescent="0.35">
      <c r="A2935" s="12" t="s">
        <v>2364</v>
      </c>
      <c r="B2935" s="13" t="s">
        <v>2364</v>
      </c>
      <c r="C2935" s="13" t="s">
        <v>11329</v>
      </c>
      <c r="D2935" s="13" t="s">
        <v>2365</v>
      </c>
      <c r="E2935" s="20" t="s">
        <v>16048</v>
      </c>
      <c r="F2935" s="5">
        <v>-0.51600299999999999</v>
      </c>
      <c r="G2935" s="6">
        <v>-7.8194299999999994E-2</v>
      </c>
      <c r="H2935" s="6">
        <v>0.228823</v>
      </c>
      <c r="I2935" s="6">
        <v>1.43868</v>
      </c>
      <c r="J2935" s="6">
        <v>0.809728</v>
      </c>
      <c r="K2935" s="6">
        <v>0.79935500000000004</v>
      </c>
      <c r="L2935" s="6">
        <v>1.0305599999999999</v>
      </c>
      <c r="M2935" s="6">
        <v>-3.6394999999999999E-3</v>
      </c>
      <c r="N2935" s="6">
        <v>0.49066700000000002</v>
      </c>
      <c r="O2935" s="6">
        <v>-1.64493</v>
      </c>
      <c r="P2935" s="6">
        <v>-1.4155</v>
      </c>
      <c r="Q2935" s="6">
        <v>-1.13954</v>
      </c>
      <c r="R2935" s="9"/>
    </row>
    <row r="2936" spans="1:18" x14ac:dyDescent="0.35">
      <c r="A2936" s="12" t="s">
        <v>7764</v>
      </c>
      <c r="B2936" s="13" t="s">
        <v>7764</v>
      </c>
      <c r="C2936" s="13" t="s">
        <v>14294</v>
      </c>
      <c r="D2936" s="13" t="s">
        <v>7765</v>
      </c>
      <c r="E2936" s="20" t="s">
        <v>16048</v>
      </c>
      <c r="F2936" s="5">
        <v>-1.6460399999999999</v>
      </c>
      <c r="G2936" s="6">
        <v>-2.03789</v>
      </c>
      <c r="H2936" s="6">
        <v>0.59800799999999998</v>
      </c>
      <c r="I2936" s="6">
        <v>1.5192600000000001</v>
      </c>
      <c r="J2936" s="6">
        <v>0.21079000000000001</v>
      </c>
      <c r="K2936" s="6">
        <v>0.30186499999999999</v>
      </c>
      <c r="L2936" s="6">
        <v>0.78358899999999998</v>
      </c>
      <c r="M2936" s="6">
        <v>0.157446</v>
      </c>
      <c r="N2936" s="6">
        <v>0.16991300000000001</v>
      </c>
      <c r="O2936" s="6">
        <v>0.13833699999999999</v>
      </c>
      <c r="P2936" s="6">
        <v>-0.65906600000000004</v>
      </c>
      <c r="Q2936" s="6">
        <v>0.463781</v>
      </c>
      <c r="R2936" s="9"/>
    </row>
    <row r="2937" spans="1:18" x14ac:dyDescent="0.35">
      <c r="A2937" s="12" t="s">
        <v>2127</v>
      </c>
      <c r="B2937" s="13" t="s">
        <v>2127</v>
      </c>
      <c r="C2937" s="13" t="s">
        <v>11200</v>
      </c>
      <c r="D2937" s="13" t="s">
        <v>2128</v>
      </c>
      <c r="E2937" s="20" t="s">
        <v>16048</v>
      </c>
      <c r="F2937" s="5">
        <v>-0.91402499999999998</v>
      </c>
      <c r="G2937" s="6">
        <v>-1.2898099999999999</v>
      </c>
      <c r="H2937" s="6">
        <v>0.43123600000000001</v>
      </c>
      <c r="I2937" s="6">
        <v>1.07463</v>
      </c>
      <c r="J2937" s="6">
        <v>1.12937</v>
      </c>
      <c r="K2937" s="6">
        <v>1.0129900000000001</v>
      </c>
      <c r="L2937" s="6">
        <v>0.99704400000000004</v>
      </c>
      <c r="M2937" s="6">
        <v>0.50125200000000003</v>
      </c>
      <c r="N2937" s="6">
        <v>-8.0885399999999996E-2</v>
      </c>
      <c r="O2937" s="6">
        <v>-1.3842099999999999</v>
      </c>
      <c r="P2937" s="6">
        <v>-1.2860400000000001</v>
      </c>
      <c r="Q2937" s="6">
        <v>-0.191554</v>
      </c>
      <c r="R2937" s="9"/>
    </row>
    <row r="2938" spans="1:18" x14ac:dyDescent="0.35">
      <c r="A2938" s="12" t="s">
        <v>2522</v>
      </c>
      <c r="B2938" s="13" t="s">
        <v>2522</v>
      </c>
      <c r="C2938" s="13" t="s">
        <v>11413</v>
      </c>
      <c r="D2938" s="13" t="s">
        <v>2523</v>
      </c>
      <c r="E2938" s="20" t="s">
        <v>16048</v>
      </c>
      <c r="F2938" s="5">
        <v>-0.52632500000000004</v>
      </c>
      <c r="G2938" s="6">
        <v>-9.6955600000000003E-2</v>
      </c>
      <c r="H2938" s="6">
        <v>0.99953700000000001</v>
      </c>
      <c r="I2938" s="6">
        <v>1.8181099999999999</v>
      </c>
      <c r="J2938" s="6">
        <v>0.75134599999999996</v>
      </c>
      <c r="K2938" s="6">
        <v>0.149092</v>
      </c>
      <c r="L2938" s="6">
        <v>0.43298900000000001</v>
      </c>
      <c r="M2938" s="6">
        <v>-0.28283700000000001</v>
      </c>
      <c r="N2938" s="6">
        <v>-0.58030499999999996</v>
      </c>
      <c r="O2938" s="6">
        <v>-1.2700899999999999</v>
      </c>
      <c r="P2938" s="6">
        <v>-1.8445499999999999</v>
      </c>
      <c r="Q2938" s="6">
        <v>0.44999</v>
      </c>
      <c r="R2938" s="9"/>
    </row>
    <row r="2939" spans="1:18" x14ac:dyDescent="0.35">
      <c r="A2939" s="12" t="s">
        <v>1564</v>
      </c>
      <c r="B2939" s="13" t="s">
        <v>1564</v>
      </c>
      <c r="C2939" s="13" t="s">
        <v>10907</v>
      </c>
      <c r="D2939" s="13" t="s">
        <v>1565</v>
      </c>
      <c r="E2939" s="20" t="s">
        <v>16048</v>
      </c>
      <c r="F2939" s="5">
        <v>-1.52112</v>
      </c>
      <c r="G2939" s="6">
        <v>0.306842</v>
      </c>
      <c r="H2939" s="6">
        <v>1.10182</v>
      </c>
      <c r="I2939" s="6">
        <v>1.24814</v>
      </c>
      <c r="J2939" s="6">
        <v>0.56102600000000002</v>
      </c>
      <c r="K2939" s="6">
        <v>0.77573300000000001</v>
      </c>
      <c r="L2939" s="6">
        <v>0.87741199999999997</v>
      </c>
      <c r="M2939" s="6">
        <v>0.40869100000000003</v>
      </c>
      <c r="N2939" s="6">
        <v>-1.2278100000000001</v>
      </c>
      <c r="O2939" s="6">
        <v>-1.1535</v>
      </c>
      <c r="P2939" s="6">
        <v>-0.98887599999999998</v>
      </c>
      <c r="Q2939" s="6">
        <v>-0.38834999999999997</v>
      </c>
      <c r="R2939" s="9"/>
    </row>
    <row r="2940" spans="1:18" x14ac:dyDescent="0.35">
      <c r="A2940" s="12" t="s">
        <v>1758</v>
      </c>
      <c r="B2940" s="13" t="s">
        <v>11006</v>
      </c>
      <c r="C2940" s="13" t="s">
        <v>11007</v>
      </c>
      <c r="D2940" s="13" t="s">
        <v>1759</v>
      </c>
      <c r="E2940" s="20" t="s">
        <v>16048</v>
      </c>
      <c r="F2940" s="5">
        <v>-1.1813899999999999</v>
      </c>
      <c r="G2940" s="6">
        <v>-1.37642</v>
      </c>
      <c r="H2940" s="6">
        <v>0.190579</v>
      </c>
      <c r="I2940" s="6">
        <v>1.78457</v>
      </c>
      <c r="J2940" s="6">
        <v>0.155279</v>
      </c>
      <c r="K2940" s="6">
        <v>0.87515600000000004</v>
      </c>
      <c r="L2940" s="6">
        <v>1.1216699999999999</v>
      </c>
      <c r="M2940" s="6">
        <v>0.63121099999999997</v>
      </c>
      <c r="N2940" s="6">
        <v>-0.34298400000000001</v>
      </c>
      <c r="O2940" s="6">
        <v>-0.92984500000000003</v>
      </c>
      <c r="P2940" s="6">
        <v>-1.02495</v>
      </c>
      <c r="Q2940" s="6">
        <v>9.7123000000000001E-2</v>
      </c>
      <c r="R2940" s="9"/>
    </row>
    <row r="2941" spans="1:18" x14ac:dyDescent="0.35">
      <c r="A2941" s="12" t="s">
        <v>2719</v>
      </c>
      <c r="B2941" s="13" t="s">
        <v>2719</v>
      </c>
      <c r="C2941" s="13" t="s">
        <v>11528</v>
      </c>
      <c r="D2941" s="13" t="s">
        <v>2720</v>
      </c>
      <c r="E2941" s="20" t="s">
        <v>16048</v>
      </c>
      <c r="F2941" s="5">
        <v>-0.59894199999999997</v>
      </c>
      <c r="G2941" s="6">
        <v>8.3142200000000006E-3</v>
      </c>
      <c r="H2941" s="6">
        <v>0.93337000000000003</v>
      </c>
      <c r="I2941" s="6">
        <v>0.89152699999999996</v>
      </c>
      <c r="J2941" s="6">
        <v>0.99045099999999997</v>
      </c>
      <c r="K2941" s="6">
        <v>1.15374</v>
      </c>
      <c r="L2941" s="6">
        <v>1.04783</v>
      </c>
      <c r="M2941" s="6">
        <v>0.186777</v>
      </c>
      <c r="N2941" s="6">
        <v>-0.92251700000000003</v>
      </c>
      <c r="O2941" s="6">
        <v>-0.99700500000000003</v>
      </c>
      <c r="P2941" s="6">
        <v>-1.5164800000000001</v>
      </c>
      <c r="Q2941" s="6">
        <v>-1.1770700000000001</v>
      </c>
      <c r="R2941" s="9"/>
    </row>
    <row r="2942" spans="1:18" x14ac:dyDescent="0.35">
      <c r="A2942" s="12" t="s">
        <v>2953</v>
      </c>
      <c r="B2942" s="13" t="s">
        <v>2953</v>
      </c>
      <c r="C2942" s="13" t="s">
        <v>11657</v>
      </c>
      <c r="D2942" s="13" t="s">
        <v>2954</v>
      </c>
      <c r="E2942" s="20" t="s">
        <v>16048</v>
      </c>
      <c r="F2942" s="5">
        <v>-0.469107</v>
      </c>
      <c r="G2942" s="6">
        <v>0.19634199999999999</v>
      </c>
      <c r="H2942" s="6">
        <v>1.0540799999999999</v>
      </c>
      <c r="I2942" s="6">
        <v>0.76194499999999998</v>
      </c>
      <c r="J2942" s="6">
        <v>0.63338399999999995</v>
      </c>
      <c r="K2942" s="6">
        <v>0.57609600000000005</v>
      </c>
      <c r="L2942" s="6">
        <v>1.3461000000000001</v>
      </c>
      <c r="M2942" s="6">
        <v>0.51511499999999999</v>
      </c>
      <c r="N2942" s="6">
        <v>-0.88277099999999997</v>
      </c>
      <c r="O2942" s="6">
        <v>-1.7192400000000001</v>
      </c>
      <c r="P2942" s="6">
        <v>-1.49603</v>
      </c>
      <c r="Q2942" s="6">
        <v>-0.51590999999999998</v>
      </c>
      <c r="R2942" s="9"/>
    </row>
    <row r="2943" spans="1:18" x14ac:dyDescent="0.35">
      <c r="A2943" s="12" t="s">
        <v>7740</v>
      </c>
      <c r="B2943" s="13" t="s">
        <v>7740</v>
      </c>
      <c r="C2943" s="13" t="s">
        <v>14282</v>
      </c>
      <c r="D2943" s="13" t="s">
        <v>7741</v>
      </c>
      <c r="E2943" s="20" t="s">
        <v>16048</v>
      </c>
      <c r="F2943" s="5">
        <v>-0.89411300000000005</v>
      </c>
      <c r="G2943" s="6">
        <v>-1.6776199999999999</v>
      </c>
      <c r="H2943" s="6">
        <v>-0.82470299999999996</v>
      </c>
      <c r="I2943" s="6">
        <v>1.6119699999999999</v>
      </c>
      <c r="J2943" s="6">
        <v>-0.11863</v>
      </c>
      <c r="K2943" s="6">
        <v>0.63574900000000001</v>
      </c>
      <c r="L2943" s="6">
        <v>1.0677000000000001</v>
      </c>
      <c r="M2943" s="6">
        <v>0.36481000000000002</v>
      </c>
      <c r="N2943" s="6">
        <v>-0.86295599999999995</v>
      </c>
      <c r="O2943" s="6">
        <v>-0.21588199999999999</v>
      </c>
      <c r="P2943" s="6">
        <v>-0.32018600000000003</v>
      </c>
      <c r="Q2943" s="6">
        <v>1.23386</v>
      </c>
      <c r="R2943" s="9"/>
    </row>
    <row r="2944" spans="1:18" x14ac:dyDescent="0.35">
      <c r="A2944" s="12" t="s">
        <v>7446</v>
      </c>
      <c r="B2944" s="13" t="s">
        <v>7446</v>
      </c>
      <c r="C2944" s="13" t="s">
        <v>14116</v>
      </c>
      <c r="D2944" s="13" t="s">
        <v>7447</v>
      </c>
      <c r="E2944" s="20" t="s">
        <v>16048</v>
      </c>
      <c r="F2944" s="5">
        <v>0.14874299999999999</v>
      </c>
      <c r="G2944" s="6">
        <v>-0.91897300000000004</v>
      </c>
      <c r="H2944" s="6">
        <v>-1.7016899999999999</v>
      </c>
      <c r="I2944" s="6">
        <v>0.89258899999999997</v>
      </c>
      <c r="J2944" s="6">
        <v>-3.8809799999999998E-2</v>
      </c>
      <c r="K2944" s="6">
        <v>1.0892599999999999</v>
      </c>
      <c r="L2944" s="6">
        <v>1.3764700000000001</v>
      </c>
      <c r="M2944" s="6">
        <v>0.93000700000000003</v>
      </c>
      <c r="N2944" s="6">
        <v>4.8037899999999996E-3</v>
      </c>
      <c r="O2944" s="6">
        <v>-0.56657100000000005</v>
      </c>
      <c r="P2944" s="6">
        <v>-1.45444</v>
      </c>
      <c r="Q2944" s="6">
        <v>0.23861399999999999</v>
      </c>
      <c r="R2944" s="9"/>
    </row>
    <row r="2945" spans="1:18" x14ac:dyDescent="0.35">
      <c r="A2945" s="12" t="s">
        <v>2029</v>
      </c>
      <c r="B2945" s="13" t="s">
        <v>2029</v>
      </c>
      <c r="C2945" s="13" t="s">
        <v>11148</v>
      </c>
      <c r="D2945" s="13" t="s">
        <v>2030</v>
      </c>
      <c r="E2945" s="20" t="s">
        <v>16048</v>
      </c>
      <c r="F2945" s="5">
        <v>-0.98060999999999998</v>
      </c>
      <c r="G2945" s="6">
        <v>-0.97176300000000004</v>
      </c>
      <c r="H2945" s="6">
        <v>0.68513000000000002</v>
      </c>
      <c r="I2945" s="6">
        <v>1.1817</v>
      </c>
      <c r="J2945" s="6">
        <v>1.2844</v>
      </c>
      <c r="K2945" s="6">
        <v>1.18743</v>
      </c>
      <c r="L2945" s="6">
        <v>0.87532200000000004</v>
      </c>
      <c r="M2945" s="6">
        <v>-0.16192500000000001</v>
      </c>
      <c r="N2945" s="6">
        <v>-1.24193</v>
      </c>
      <c r="O2945" s="6">
        <v>-0.78371800000000003</v>
      </c>
      <c r="P2945" s="6">
        <v>-1.1039300000000001</v>
      </c>
      <c r="Q2945" s="6">
        <v>2.9896200000000001E-2</v>
      </c>
      <c r="R2945" s="9"/>
    </row>
    <row r="2946" spans="1:18" x14ac:dyDescent="0.35">
      <c r="A2946" s="12" t="s">
        <v>2288</v>
      </c>
      <c r="B2946" s="13" t="s">
        <v>2288</v>
      </c>
      <c r="C2946" s="13" t="s">
        <v>11286</v>
      </c>
      <c r="D2946" s="13" t="s">
        <v>2289</v>
      </c>
      <c r="E2946" s="20" t="s">
        <v>16048</v>
      </c>
      <c r="F2946" s="5">
        <v>-1.12202</v>
      </c>
      <c r="G2946" s="6">
        <v>-0.650806</v>
      </c>
      <c r="H2946" s="6">
        <v>0.69381800000000005</v>
      </c>
      <c r="I2946" s="6">
        <v>0.92782699999999996</v>
      </c>
      <c r="J2946" s="6">
        <v>0.88096200000000002</v>
      </c>
      <c r="K2946" s="6">
        <v>1.17527</v>
      </c>
      <c r="L2946" s="6">
        <v>1.3577699999999999</v>
      </c>
      <c r="M2946" s="6">
        <v>0.31468400000000002</v>
      </c>
      <c r="N2946" s="6">
        <v>-0.337926</v>
      </c>
      <c r="O2946" s="6">
        <v>-1.0813200000000001</v>
      </c>
      <c r="P2946" s="6">
        <v>-1.44167</v>
      </c>
      <c r="Q2946" s="6">
        <v>-0.71659399999999995</v>
      </c>
      <c r="R2946" s="9"/>
    </row>
    <row r="2947" spans="1:18" x14ac:dyDescent="0.35">
      <c r="A2947" s="12" t="s">
        <v>1812</v>
      </c>
      <c r="B2947" s="13" t="s">
        <v>1812</v>
      </c>
      <c r="C2947" s="13" t="s">
        <v>11034</v>
      </c>
      <c r="D2947" s="13" t="s">
        <v>1813</v>
      </c>
      <c r="E2947" s="20" t="s">
        <v>16048</v>
      </c>
      <c r="F2947" s="5">
        <v>-1.4635199999999999</v>
      </c>
      <c r="G2947" s="6">
        <v>-0.441189</v>
      </c>
      <c r="H2947" s="6">
        <v>0.36053499999999999</v>
      </c>
      <c r="I2947" s="6">
        <v>1.6008899999999999</v>
      </c>
      <c r="J2947" s="6">
        <v>0.59560800000000003</v>
      </c>
      <c r="K2947" s="6">
        <v>0.74670999999999998</v>
      </c>
      <c r="L2947" s="6">
        <v>1.11565</v>
      </c>
      <c r="M2947" s="6">
        <v>0.49010300000000001</v>
      </c>
      <c r="N2947" s="6">
        <v>-0.75445899999999999</v>
      </c>
      <c r="O2947" s="6">
        <v>-1.4475499999999999</v>
      </c>
      <c r="P2947" s="6">
        <v>-0.94295399999999996</v>
      </c>
      <c r="Q2947" s="6">
        <v>0.14017199999999999</v>
      </c>
      <c r="R2947" s="9"/>
    </row>
    <row r="2948" spans="1:18" x14ac:dyDescent="0.35">
      <c r="A2948" s="12" t="s">
        <v>2785</v>
      </c>
      <c r="B2948" s="13" t="s">
        <v>2785</v>
      </c>
      <c r="C2948" s="13" t="s">
        <v>11569</v>
      </c>
      <c r="D2948" s="13" t="s">
        <v>2786</v>
      </c>
      <c r="E2948" s="20" t="s">
        <v>16048</v>
      </c>
      <c r="F2948" s="5">
        <v>-0.98742600000000003</v>
      </c>
      <c r="G2948" s="6">
        <v>-0.75389700000000004</v>
      </c>
      <c r="H2948" s="6">
        <v>0.63458300000000001</v>
      </c>
      <c r="I2948" s="6">
        <v>1.4785200000000001</v>
      </c>
      <c r="J2948" s="6">
        <v>0.98352600000000001</v>
      </c>
      <c r="K2948" s="6">
        <v>0.863344</v>
      </c>
      <c r="L2948" s="6">
        <v>0.79263799999999995</v>
      </c>
      <c r="M2948" s="6">
        <v>0.53067299999999995</v>
      </c>
      <c r="N2948" s="6">
        <v>-0.32231900000000002</v>
      </c>
      <c r="O2948" s="6">
        <v>-1.2471000000000001</v>
      </c>
      <c r="P2948" s="6">
        <v>-1.5522899999999999</v>
      </c>
      <c r="Q2948" s="6">
        <v>-0.42025699999999999</v>
      </c>
      <c r="R2948" s="9"/>
    </row>
    <row r="2949" spans="1:18" x14ac:dyDescent="0.35">
      <c r="A2949" s="12" t="s">
        <v>2013</v>
      </c>
      <c r="B2949" s="13" t="s">
        <v>2013</v>
      </c>
      <c r="C2949" s="13" t="s">
        <v>11140</v>
      </c>
      <c r="D2949" s="13" t="s">
        <v>2014</v>
      </c>
      <c r="E2949" s="20" t="s">
        <v>16048</v>
      </c>
      <c r="F2949" s="5">
        <v>-1.01457</v>
      </c>
      <c r="G2949" s="6">
        <v>-0.94688399999999995</v>
      </c>
      <c r="H2949" s="6">
        <v>0.314502</v>
      </c>
      <c r="I2949" s="6">
        <v>1.09996</v>
      </c>
      <c r="J2949" s="6">
        <v>1.3473999999999999</v>
      </c>
      <c r="K2949" s="6">
        <v>1.1706700000000001</v>
      </c>
      <c r="L2949" s="6">
        <v>0.95796400000000004</v>
      </c>
      <c r="M2949" s="6">
        <v>0.22237000000000001</v>
      </c>
      <c r="N2949" s="6">
        <v>-0.68374900000000005</v>
      </c>
      <c r="O2949" s="6">
        <v>-1.5861700000000001</v>
      </c>
      <c r="P2949" s="6">
        <v>-0.78728699999999996</v>
      </c>
      <c r="Q2949" s="6">
        <v>-9.4201999999999994E-2</v>
      </c>
      <c r="R2949" s="9"/>
    </row>
    <row r="2950" spans="1:18" x14ac:dyDescent="0.35">
      <c r="A2950" s="12" t="s">
        <v>2461</v>
      </c>
      <c r="B2950" s="13" t="s">
        <v>2461</v>
      </c>
      <c r="C2950" s="13" t="s">
        <v>11379</v>
      </c>
      <c r="D2950" s="13" t="s">
        <v>2462</v>
      </c>
      <c r="E2950" s="20" t="s">
        <v>16048</v>
      </c>
      <c r="F2950" s="5">
        <v>-0.26414599999999999</v>
      </c>
      <c r="G2950" s="6">
        <v>-2.7353799999999999E-3</v>
      </c>
      <c r="H2950" s="6">
        <v>0.69486899999999996</v>
      </c>
      <c r="I2950" s="6">
        <v>1.1350800000000001</v>
      </c>
      <c r="J2950" s="6">
        <v>0.81852800000000003</v>
      </c>
      <c r="K2950" s="6">
        <v>0.81074900000000005</v>
      </c>
      <c r="L2950" s="6">
        <v>0.98514599999999997</v>
      </c>
      <c r="M2950" s="6">
        <v>0.37234299999999998</v>
      </c>
      <c r="N2950" s="6">
        <v>-0.161083</v>
      </c>
      <c r="O2950" s="6">
        <v>-1.2704200000000001</v>
      </c>
      <c r="P2950" s="6">
        <v>-1.89127</v>
      </c>
      <c r="Q2950" s="6">
        <v>-1.22706</v>
      </c>
      <c r="R2950" s="9"/>
    </row>
    <row r="2951" spans="1:18" x14ac:dyDescent="0.35">
      <c r="A2951" s="12" t="s">
        <v>1975</v>
      </c>
      <c r="B2951" s="13" t="s">
        <v>1975</v>
      </c>
      <c r="C2951" s="13" t="s">
        <v>11121</v>
      </c>
      <c r="D2951" s="13" t="s">
        <v>1976</v>
      </c>
      <c r="E2951" s="20" t="s">
        <v>16048</v>
      </c>
      <c r="F2951" s="5">
        <v>-0.667763</v>
      </c>
      <c r="G2951" s="6">
        <v>-1.9868699999999999</v>
      </c>
      <c r="H2951" s="6">
        <v>0.65709099999999998</v>
      </c>
      <c r="I2951" s="6">
        <v>1.4075</v>
      </c>
      <c r="J2951" s="6">
        <v>0.87598500000000001</v>
      </c>
      <c r="K2951" s="6">
        <v>0.82333599999999996</v>
      </c>
      <c r="L2951" s="6">
        <v>0.78676000000000001</v>
      </c>
      <c r="M2951" s="6">
        <v>0.33943299999999998</v>
      </c>
      <c r="N2951" s="6">
        <v>-0.47173300000000001</v>
      </c>
      <c r="O2951" s="6">
        <v>-0.42801299999999998</v>
      </c>
      <c r="P2951" s="6">
        <v>-1.2663500000000001</v>
      </c>
      <c r="Q2951" s="6">
        <v>-6.9372500000000004E-2</v>
      </c>
      <c r="R2951" s="9"/>
    </row>
    <row r="2952" spans="1:18" x14ac:dyDescent="0.35">
      <c r="A2952" s="12" t="s">
        <v>2412</v>
      </c>
      <c r="B2952" s="13" t="s">
        <v>2412</v>
      </c>
      <c r="C2952" s="13" t="s">
        <v>11354</v>
      </c>
      <c r="D2952" s="13" t="s">
        <v>2413</v>
      </c>
      <c r="E2952" s="20" t="s">
        <v>16048</v>
      </c>
      <c r="F2952" s="5">
        <v>-1.21095</v>
      </c>
      <c r="G2952" s="6">
        <v>0.32089600000000001</v>
      </c>
      <c r="H2952" s="6">
        <v>0.86849799999999999</v>
      </c>
      <c r="I2952" s="6">
        <v>1.0533300000000001</v>
      </c>
      <c r="J2952" s="6">
        <v>0.65744899999999995</v>
      </c>
      <c r="K2952" s="6">
        <v>0.98917200000000005</v>
      </c>
      <c r="L2952" s="6">
        <v>1.1059300000000001</v>
      </c>
      <c r="M2952" s="6">
        <v>0.47505399999999998</v>
      </c>
      <c r="N2952" s="6">
        <v>-0.72129500000000002</v>
      </c>
      <c r="O2952" s="6">
        <v>-1.2510300000000001</v>
      </c>
      <c r="P2952" s="6">
        <v>-1.0855999999999999</v>
      </c>
      <c r="Q2952" s="6">
        <v>-1.20146</v>
      </c>
      <c r="R2952" s="9"/>
    </row>
    <row r="2953" spans="1:18" x14ac:dyDescent="0.35">
      <c r="A2953" s="12" t="s">
        <v>7711</v>
      </c>
      <c r="B2953" s="13" t="s">
        <v>7711</v>
      </c>
      <c r="C2953" s="13" t="s">
        <v>14265</v>
      </c>
      <c r="D2953" s="13" t="s">
        <v>7712</v>
      </c>
      <c r="E2953" s="20" t="s">
        <v>16048</v>
      </c>
      <c r="F2953" s="5">
        <v>-0.379832</v>
      </c>
      <c r="G2953" s="6">
        <v>-2.0161500000000001</v>
      </c>
      <c r="H2953" s="6">
        <v>0.72477499999999995</v>
      </c>
      <c r="I2953" s="6">
        <v>1.87643</v>
      </c>
      <c r="J2953" s="6">
        <v>0.701434</v>
      </c>
      <c r="K2953" s="6">
        <v>-0.209892</v>
      </c>
      <c r="L2953" s="6">
        <v>0.449602</v>
      </c>
      <c r="M2953" s="6">
        <v>-3.9704200000000002E-2</v>
      </c>
      <c r="N2953" s="6">
        <v>-0.71719999999999995</v>
      </c>
      <c r="O2953" s="6">
        <v>-5.9290900000000001E-2</v>
      </c>
      <c r="P2953" s="6">
        <v>-1.0113700000000001</v>
      </c>
      <c r="Q2953" s="6">
        <v>0.68119600000000002</v>
      </c>
      <c r="R2953" s="9"/>
    </row>
    <row r="2954" spans="1:18" x14ac:dyDescent="0.35">
      <c r="A2954" s="12" t="s">
        <v>2009</v>
      </c>
      <c r="B2954" s="13" t="s">
        <v>2009</v>
      </c>
      <c r="C2954" s="13" t="s">
        <v>11138</v>
      </c>
      <c r="D2954" s="13" t="s">
        <v>2010</v>
      </c>
      <c r="E2954" s="20" t="s">
        <v>16048</v>
      </c>
      <c r="F2954" s="5">
        <v>-0.90813500000000003</v>
      </c>
      <c r="G2954" s="6">
        <v>-1.3584000000000001</v>
      </c>
      <c r="H2954" s="6">
        <v>0.34049000000000001</v>
      </c>
      <c r="I2954" s="6">
        <v>1.57376</v>
      </c>
      <c r="J2954" s="6">
        <v>0.647814</v>
      </c>
      <c r="K2954" s="6">
        <v>1.00972</v>
      </c>
      <c r="L2954" s="6">
        <v>1.2000599999999999</v>
      </c>
      <c r="M2954" s="6">
        <v>-1.2640200000000001E-2</v>
      </c>
      <c r="N2954" s="6">
        <v>-0.64745699999999995</v>
      </c>
      <c r="O2954" s="6">
        <v>-0.64625600000000005</v>
      </c>
      <c r="P2954" s="6">
        <v>-1.40642</v>
      </c>
      <c r="Q2954" s="6">
        <v>0.207456</v>
      </c>
      <c r="R2954" s="9"/>
    </row>
    <row r="2955" spans="1:18" x14ac:dyDescent="0.35">
      <c r="A2955" s="12" t="s">
        <v>1770</v>
      </c>
      <c r="B2955" s="13" t="s">
        <v>1770</v>
      </c>
      <c r="C2955" s="13" t="s">
        <v>11013</v>
      </c>
      <c r="D2955" s="13" t="s">
        <v>1771</v>
      </c>
      <c r="E2955" s="20" t="s">
        <v>16048</v>
      </c>
      <c r="F2955" s="5">
        <v>-1.3301799999999999</v>
      </c>
      <c r="G2955" s="6">
        <v>-0.92103800000000002</v>
      </c>
      <c r="H2955" s="6">
        <v>0.69721699999999998</v>
      </c>
      <c r="I2955" s="6">
        <v>1.9870699999999999</v>
      </c>
      <c r="J2955" s="6">
        <v>0.28521999999999997</v>
      </c>
      <c r="K2955" s="6">
        <v>0.43541800000000003</v>
      </c>
      <c r="L2955" s="6">
        <v>0.91951499999999997</v>
      </c>
      <c r="M2955" s="6">
        <v>0.129966</v>
      </c>
      <c r="N2955" s="6">
        <v>-0.46546599999999999</v>
      </c>
      <c r="O2955" s="6">
        <v>-1.0384500000000001</v>
      </c>
      <c r="P2955" s="6">
        <v>-1.1480399999999999</v>
      </c>
      <c r="Q2955" s="6">
        <v>0.44875999999999999</v>
      </c>
      <c r="R2955" s="9"/>
    </row>
    <row r="2956" spans="1:18" x14ac:dyDescent="0.35">
      <c r="A2956" s="12" t="s">
        <v>2670</v>
      </c>
      <c r="B2956" s="13" t="s">
        <v>11498</v>
      </c>
      <c r="C2956" s="13" t="s">
        <v>11499</v>
      </c>
      <c r="D2956" s="13" t="s">
        <v>2671</v>
      </c>
      <c r="E2956" s="20" t="s">
        <v>16048</v>
      </c>
      <c r="F2956" s="5">
        <v>-1.42452</v>
      </c>
      <c r="G2956" s="6">
        <v>0.37997500000000001</v>
      </c>
      <c r="H2956" s="6">
        <v>0.74590599999999996</v>
      </c>
      <c r="I2956" s="6">
        <v>1.42523</v>
      </c>
      <c r="J2956" s="6">
        <v>0.20660600000000001</v>
      </c>
      <c r="K2956" s="6">
        <v>0.68581599999999998</v>
      </c>
      <c r="L2956" s="6">
        <v>0.90575700000000003</v>
      </c>
      <c r="M2956" s="6">
        <v>0.43097000000000002</v>
      </c>
      <c r="N2956" s="6">
        <v>-0.15317700000000001</v>
      </c>
      <c r="O2956" s="6">
        <v>-1.58056</v>
      </c>
      <c r="P2956" s="6">
        <v>-1.47526</v>
      </c>
      <c r="Q2956" s="6">
        <v>-0.14673900000000001</v>
      </c>
      <c r="R2956" s="9"/>
    </row>
    <row r="2957" spans="1:18" x14ac:dyDescent="0.35">
      <c r="A2957" s="12" t="s">
        <v>7638</v>
      </c>
      <c r="B2957" s="13" t="s">
        <v>7638</v>
      </c>
      <c r="C2957" s="13" t="s">
        <v>14219</v>
      </c>
      <c r="D2957" s="13" t="s">
        <v>7639</v>
      </c>
      <c r="E2957" s="20" t="s">
        <v>16048</v>
      </c>
      <c r="F2957" s="5">
        <v>-0.59540999999999999</v>
      </c>
      <c r="G2957" s="6">
        <v>-1.07283</v>
      </c>
      <c r="H2957" s="6">
        <v>0.17629600000000001</v>
      </c>
      <c r="I2957" s="6">
        <v>1.9861200000000001</v>
      </c>
      <c r="J2957" s="6">
        <v>0.45034299999999999</v>
      </c>
      <c r="K2957" s="6">
        <v>0.72633899999999996</v>
      </c>
      <c r="L2957" s="6">
        <v>0.96710300000000005</v>
      </c>
      <c r="M2957" s="6">
        <v>-0.85220300000000004</v>
      </c>
      <c r="N2957" s="6">
        <v>-0.106458</v>
      </c>
      <c r="O2957" s="6">
        <v>-1.09101</v>
      </c>
      <c r="P2957" s="6">
        <v>-1.23014</v>
      </c>
      <c r="Q2957" s="6">
        <v>0.64184399999999997</v>
      </c>
      <c r="R2957" s="9"/>
    </row>
    <row r="2958" spans="1:18" x14ac:dyDescent="0.35">
      <c r="A2958" s="12" t="s">
        <v>2284</v>
      </c>
      <c r="B2958" s="13" t="s">
        <v>2284</v>
      </c>
      <c r="C2958" s="13" t="s">
        <v>11284</v>
      </c>
      <c r="D2958" s="13" t="s">
        <v>2285</v>
      </c>
      <c r="E2958" s="20" t="s">
        <v>16048</v>
      </c>
      <c r="F2958" s="5">
        <v>-1.3542799999999999</v>
      </c>
      <c r="G2958" s="6">
        <v>-0.50348999999999999</v>
      </c>
      <c r="H2958" s="6">
        <v>0.93990300000000004</v>
      </c>
      <c r="I2958" s="6">
        <v>0.79195499999999996</v>
      </c>
      <c r="J2958" s="6">
        <v>0.75477000000000005</v>
      </c>
      <c r="K2958" s="6">
        <v>1.12462</v>
      </c>
      <c r="L2958" s="6">
        <v>1.33531</v>
      </c>
      <c r="M2958" s="6">
        <v>0.45827899999999999</v>
      </c>
      <c r="N2958" s="6">
        <v>-0.410215</v>
      </c>
      <c r="O2958" s="6">
        <v>-1.23193</v>
      </c>
      <c r="P2958" s="6">
        <v>-1.1447700000000001</v>
      </c>
      <c r="Q2958" s="6">
        <v>-0.76016099999999998</v>
      </c>
      <c r="R2958" s="9"/>
    </row>
    <row r="2959" spans="1:18" x14ac:dyDescent="0.35">
      <c r="A2959" s="12" t="s">
        <v>1979</v>
      </c>
      <c r="B2959" s="13" t="s">
        <v>1979</v>
      </c>
      <c r="C2959" s="13" t="s">
        <v>11123</v>
      </c>
      <c r="D2959" s="13" t="s">
        <v>1980</v>
      </c>
      <c r="E2959" s="20" t="s">
        <v>16048</v>
      </c>
      <c r="F2959" s="5">
        <v>-0.99362300000000003</v>
      </c>
      <c r="G2959" s="6">
        <v>-1.8574299999999999</v>
      </c>
      <c r="H2959" s="6">
        <v>0.63849800000000001</v>
      </c>
      <c r="I2959" s="6">
        <v>1.3013699999999999</v>
      </c>
      <c r="J2959" s="6">
        <v>0.74965499999999996</v>
      </c>
      <c r="K2959" s="6">
        <v>0.87105100000000002</v>
      </c>
      <c r="L2959" s="6">
        <v>1.1043099999999999</v>
      </c>
      <c r="M2959" s="6">
        <v>0.21108399999999999</v>
      </c>
      <c r="N2959" s="6">
        <v>-0.56037800000000004</v>
      </c>
      <c r="O2959" s="6">
        <v>-0.70387599999999995</v>
      </c>
      <c r="P2959" s="6">
        <v>-1.0039800000000001</v>
      </c>
      <c r="Q2959" s="6">
        <v>0.243316</v>
      </c>
      <c r="R2959" s="9"/>
    </row>
    <row r="2960" spans="1:18" x14ac:dyDescent="0.35">
      <c r="A2960" s="12" t="s">
        <v>7707</v>
      </c>
      <c r="B2960" s="13" t="s">
        <v>14261</v>
      </c>
      <c r="C2960" s="13" t="s">
        <v>14262</v>
      </c>
      <c r="D2960" s="13" t="s">
        <v>7708</v>
      </c>
      <c r="E2960" s="20" t="s">
        <v>16048</v>
      </c>
      <c r="F2960" s="5">
        <v>-0.64647100000000002</v>
      </c>
      <c r="G2960" s="6">
        <v>-1.5055400000000001</v>
      </c>
      <c r="H2960" s="6">
        <v>-1.3656999999999999</v>
      </c>
      <c r="I2960" s="6">
        <v>1.6551499999999999</v>
      </c>
      <c r="J2960" s="6">
        <v>0.77141700000000002</v>
      </c>
      <c r="K2960" s="6">
        <v>0.69459300000000002</v>
      </c>
      <c r="L2960" s="6">
        <v>0.86629999999999996</v>
      </c>
      <c r="M2960" s="6">
        <v>0.37081900000000001</v>
      </c>
      <c r="N2960" s="6">
        <v>-0.50587700000000002</v>
      </c>
      <c r="O2960" s="6">
        <v>-0.73465100000000005</v>
      </c>
      <c r="P2960" s="6">
        <v>-0.45942499999999997</v>
      </c>
      <c r="Q2960" s="6">
        <v>0.85938999999999999</v>
      </c>
      <c r="R2960" s="9"/>
    </row>
    <row r="2961" spans="1:18" x14ac:dyDescent="0.35">
      <c r="A2961" s="12" t="s">
        <v>2119</v>
      </c>
      <c r="B2961" s="13" t="s">
        <v>2119</v>
      </c>
      <c r="C2961" s="13" t="s">
        <v>11196</v>
      </c>
      <c r="D2961" s="13" t="s">
        <v>2120</v>
      </c>
      <c r="E2961" s="20" t="s">
        <v>16048</v>
      </c>
      <c r="F2961" s="5">
        <v>-1.55324</v>
      </c>
      <c r="G2961" s="6">
        <v>-1.12764</v>
      </c>
      <c r="H2961" s="6">
        <v>0.53529099999999996</v>
      </c>
      <c r="I2961" s="6">
        <v>1.17195</v>
      </c>
      <c r="J2961" s="6">
        <v>0.88103100000000001</v>
      </c>
      <c r="K2961" s="6">
        <v>0.96284800000000004</v>
      </c>
      <c r="L2961" s="6">
        <v>1.21715</v>
      </c>
      <c r="M2961" s="6">
        <v>0.329204</v>
      </c>
      <c r="N2961" s="6">
        <v>-0.22112399999999999</v>
      </c>
      <c r="O2961" s="6">
        <v>-0.93240599999999996</v>
      </c>
      <c r="P2961" s="6">
        <v>-1.2002200000000001</v>
      </c>
      <c r="Q2961" s="6">
        <v>-6.2841599999999997E-2</v>
      </c>
      <c r="R2961" s="9"/>
    </row>
    <row r="2962" spans="1:18" x14ac:dyDescent="0.35">
      <c r="A2962" s="12" t="s">
        <v>1543</v>
      </c>
      <c r="B2962" s="13" t="s">
        <v>1543</v>
      </c>
      <c r="C2962" s="13" t="s">
        <v>10897</v>
      </c>
      <c r="D2962" s="13" t="s">
        <v>1544</v>
      </c>
      <c r="E2962" s="20" t="s">
        <v>16048</v>
      </c>
      <c r="F2962" s="5">
        <v>-1.2226399999999999</v>
      </c>
      <c r="G2962" s="6">
        <v>-0.29993999999999998</v>
      </c>
      <c r="H2962" s="6">
        <v>1.3870499999999999</v>
      </c>
      <c r="I2962" s="6">
        <v>1.56592</v>
      </c>
      <c r="J2962" s="6">
        <v>0.41102499999999997</v>
      </c>
      <c r="K2962" s="6">
        <v>0.29092499999999999</v>
      </c>
      <c r="L2962" s="6">
        <v>0.98393699999999995</v>
      </c>
      <c r="M2962" s="6">
        <v>3.3996100000000001E-2</v>
      </c>
      <c r="N2962" s="6">
        <v>-1.14398</v>
      </c>
      <c r="O2962" s="6">
        <v>-1.46933</v>
      </c>
      <c r="P2962" s="6">
        <v>-0.58823999999999999</v>
      </c>
      <c r="Q2962" s="6">
        <v>5.1283200000000001E-2</v>
      </c>
      <c r="R2962" s="9"/>
    </row>
    <row r="2963" spans="1:18" x14ac:dyDescent="0.35">
      <c r="A2963" s="12" t="s">
        <v>7709</v>
      </c>
      <c r="B2963" s="13" t="s">
        <v>14263</v>
      </c>
      <c r="C2963" s="13" t="s">
        <v>14264</v>
      </c>
      <c r="D2963" s="13" t="s">
        <v>7710</v>
      </c>
      <c r="E2963" s="20" t="s">
        <v>16048</v>
      </c>
      <c r="F2963" s="5">
        <v>-0.86094999999999999</v>
      </c>
      <c r="G2963" s="6">
        <v>-1.3785799999999999</v>
      </c>
      <c r="H2963" s="6">
        <v>-1.67405</v>
      </c>
      <c r="I2963" s="6">
        <v>1.3902399999999999</v>
      </c>
      <c r="J2963" s="6">
        <v>0.39637699999999998</v>
      </c>
      <c r="K2963" s="6">
        <v>0.67673399999999995</v>
      </c>
      <c r="L2963" s="6">
        <v>1.2761800000000001</v>
      </c>
      <c r="M2963" s="6">
        <v>0.19227900000000001</v>
      </c>
      <c r="N2963" s="6">
        <v>0.17207700000000001</v>
      </c>
      <c r="O2963" s="6">
        <v>-0.73744500000000002</v>
      </c>
      <c r="P2963" s="6">
        <v>-0.28287899999999999</v>
      </c>
      <c r="Q2963" s="6">
        <v>0.83001800000000003</v>
      </c>
      <c r="R2963" s="9"/>
    </row>
    <row r="2964" spans="1:18" x14ac:dyDescent="0.35">
      <c r="A2964" s="12" t="s">
        <v>7733</v>
      </c>
      <c r="B2964" s="13" t="s">
        <v>7733</v>
      </c>
      <c r="C2964" s="13" t="s">
        <v>14277</v>
      </c>
      <c r="D2964" s="13" t="s">
        <v>7734</v>
      </c>
      <c r="E2964" s="20" t="s">
        <v>16048</v>
      </c>
      <c r="F2964" s="5">
        <v>-1.6355500000000001</v>
      </c>
      <c r="G2964" s="6">
        <v>-1.4371400000000001</v>
      </c>
      <c r="H2964" s="6">
        <v>-0.206122</v>
      </c>
      <c r="I2964" s="6">
        <v>1.5268999999999999</v>
      </c>
      <c r="J2964" s="6">
        <v>-0.99467700000000003</v>
      </c>
      <c r="K2964" s="6">
        <v>0.32063599999999998</v>
      </c>
      <c r="L2964" s="6">
        <v>0.96713400000000005</v>
      </c>
      <c r="M2964" s="6">
        <v>0.54218999999999995</v>
      </c>
      <c r="N2964" s="6">
        <v>-0.351993</v>
      </c>
      <c r="O2964" s="6">
        <v>0.77779200000000004</v>
      </c>
      <c r="P2964" s="6">
        <v>-0.35243400000000003</v>
      </c>
      <c r="Q2964" s="6">
        <v>0.84327399999999997</v>
      </c>
      <c r="R2964" s="9"/>
    </row>
    <row r="2965" spans="1:18" x14ac:dyDescent="0.35">
      <c r="A2965" s="12" t="s">
        <v>1864</v>
      </c>
      <c r="B2965" s="13" t="s">
        <v>1864</v>
      </c>
      <c r="C2965" s="13" t="s">
        <v>11064</v>
      </c>
      <c r="D2965" s="13" t="s">
        <v>1865</v>
      </c>
      <c r="E2965" s="20" t="s">
        <v>16048</v>
      </c>
      <c r="F2965" s="5">
        <v>-0.70379499999999995</v>
      </c>
      <c r="G2965" s="6">
        <v>-0.54952199999999995</v>
      </c>
      <c r="H2965" s="6">
        <v>-7.5535400000000003E-2</v>
      </c>
      <c r="I2965" s="6">
        <v>1.84545</v>
      </c>
      <c r="J2965" s="6">
        <v>1.8164900000000001E-2</v>
      </c>
      <c r="K2965" s="6">
        <v>0.81448399999999999</v>
      </c>
      <c r="L2965" s="6">
        <v>1.21045</v>
      </c>
      <c r="M2965" s="6">
        <v>0.34178799999999998</v>
      </c>
      <c r="N2965" s="6">
        <v>-0.25383</v>
      </c>
      <c r="O2965" s="6">
        <v>-0.92702499999999999</v>
      </c>
      <c r="P2965" s="6">
        <v>-1.8950899999999999</v>
      </c>
      <c r="Q2965" s="6">
        <v>0.174457</v>
      </c>
      <c r="R2965" s="9"/>
    </row>
    <row r="2966" spans="1:18" x14ac:dyDescent="0.35">
      <c r="A2966" s="12" t="s">
        <v>2683</v>
      </c>
      <c r="B2966" s="13" t="s">
        <v>2683</v>
      </c>
      <c r="C2966" s="13" t="s">
        <v>11506</v>
      </c>
      <c r="D2966" s="13" t="s">
        <v>2684</v>
      </c>
      <c r="E2966" s="20" t="s">
        <v>16048</v>
      </c>
      <c r="F2966" s="5">
        <v>-0.79272600000000004</v>
      </c>
      <c r="G2966" s="6">
        <v>-0.65983999999999998</v>
      </c>
      <c r="H2966" s="6">
        <v>1.0503400000000001</v>
      </c>
      <c r="I2966" s="6">
        <v>1.24298</v>
      </c>
      <c r="J2966" s="6">
        <v>0.84749300000000005</v>
      </c>
      <c r="K2966" s="6">
        <v>1.13659</v>
      </c>
      <c r="L2966" s="6">
        <v>1.0529999999999999</v>
      </c>
      <c r="M2966" s="6">
        <v>4.9829199999999997E-2</v>
      </c>
      <c r="N2966" s="6">
        <v>-0.72925799999999996</v>
      </c>
      <c r="O2966" s="6">
        <v>-1.0340499999999999</v>
      </c>
      <c r="P2966" s="6">
        <v>-1.41632</v>
      </c>
      <c r="Q2966" s="6">
        <v>-0.74803600000000003</v>
      </c>
      <c r="R2966" s="9"/>
    </row>
    <row r="2967" spans="1:18" x14ac:dyDescent="0.35">
      <c r="A2967" s="12" t="s">
        <v>2235</v>
      </c>
      <c r="B2967" s="13" t="s">
        <v>2235</v>
      </c>
      <c r="C2967" s="13" t="s">
        <v>11259</v>
      </c>
      <c r="D2967" s="13" t="s">
        <v>2237</v>
      </c>
      <c r="E2967" s="20" t="s">
        <v>16048</v>
      </c>
      <c r="F2967" s="5">
        <v>-1.3157300000000001</v>
      </c>
      <c r="G2967" s="6">
        <v>-0.777752</v>
      </c>
      <c r="H2967" s="6">
        <v>0.49805300000000002</v>
      </c>
      <c r="I2967" s="6">
        <v>1.5867800000000001</v>
      </c>
      <c r="J2967" s="6">
        <v>0.21954499999999999</v>
      </c>
      <c r="K2967" s="6">
        <v>0.90781100000000003</v>
      </c>
      <c r="L2967" s="6">
        <v>1.32036</v>
      </c>
      <c r="M2967" s="6">
        <v>0.54292099999999999</v>
      </c>
      <c r="N2967" s="6">
        <v>-0.41599900000000001</v>
      </c>
      <c r="O2967" s="6">
        <v>-1.2957700000000001</v>
      </c>
      <c r="P2967" s="6">
        <v>-1.0405800000000001</v>
      </c>
      <c r="Q2967" s="6">
        <v>-0.22964100000000001</v>
      </c>
      <c r="R2967" s="9"/>
    </row>
    <row r="2968" spans="1:18" x14ac:dyDescent="0.35">
      <c r="A2968" s="12" t="s">
        <v>7949</v>
      </c>
      <c r="B2968" s="13" t="s">
        <v>7949</v>
      </c>
      <c r="C2968" s="13" t="s">
        <v>14406</v>
      </c>
      <c r="D2968" s="13" t="s">
        <v>7950</v>
      </c>
      <c r="E2968" s="20" t="s">
        <v>16048</v>
      </c>
      <c r="F2968" s="5">
        <v>-0.88304000000000005</v>
      </c>
      <c r="G2968" s="6">
        <v>-0.62636800000000004</v>
      </c>
      <c r="H2968" s="6">
        <v>-0.83191599999999999</v>
      </c>
      <c r="I2968" s="6">
        <v>1.75098</v>
      </c>
      <c r="J2968" s="6">
        <v>-1.34609</v>
      </c>
      <c r="K2968" s="6">
        <v>0.63031700000000002</v>
      </c>
      <c r="L2968" s="6">
        <v>1.0596300000000001</v>
      </c>
      <c r="M2968" s="6">
        <v>0.58245800000000003</v>
      </c>
      <c r="N2968" s="6">
        <v>0.51403699999999997</v>
      </c>
      <c r="O2968" s="6">
        <v>-0.867456</v>
      </c>
      <c r="P2968" s="6">
        <v>-0.82245100000000004</v>
      </c>
      <c r="Q2968" s="6">
        <v>0.83990500000000001</v>
      </c>
      <c r="R2968" s="9"/>
    </row>
    <row r="2969" spans="1:18" x14ac:dyDescent="0.35">
      <c r="A2969" s="12" t="s">
        <v>2011</v>
      </c>
      <c r="B2969" s="13" t="s">
        <v>2011</v>
      </c>
      <c r="C2969" s="13" t="s">
        <v>11139</v>
      </c>
      <c r="D2969" s="13" t="s">
        <v>2012</v>
      </c>
      <c r="E2969" s="20" t="s">
        <v>16048</v>
      </c>
      <c r="F2969" s="5">
        <v>-0.94624900000000001</v>
      </c>
      <c r="G2969" s="6">
        <v>-1.07883</v>
      </c>
      <c r="H2969" s="6">
        <v>0.23126099999999999</v>
      </c>
      <c r="I2969" s="6">
        <v>1.5955900000000001</v>
      </c>
      <c r="J2969" s="6">
        <v>0.56533500000000003</v>
      </c>
      <c r="K2969" s="6">
        <v>0.66797700000000004</v>
      </c>
      <c r="L2969" s="6">
        <v>1.1938599999999999</v>
      </c>
      <c r="M2969" s="6">
        <v>0.62086300000000005</v>
      </c>
      <c r="N2969" s="6">
        <v>-0.93176499999999995</v>
      </c>
      <c r="O2969" s="6">
        <v>-1.09331</v>
      </c>
      <c r="P2969" s="6">
        <v>-1.2373400000000001</v>
      </c>
      <c r="Q2969" s="6">
        <v>0.41261100000000001</v>
      </c>
      <c r="R2969" s="9"/>
    </row>
    <row r="2970" spans="1:18" x14ac:dyDescent="0.35">
      <c r="A2970" s="12" t="s">
        <v>7695</v>
      </c>
      <c r="B2970" s="13" t="s">
        <v>7695</v>
      </c>
      <c r="C2970" s="13" t="s">
        <v>14255</v>
      </c>
      <c r="D2970" s="13" t="s">
        <v>7696</v>
      </c>
      <c r="E2970" s="20" t="s">
        <v>16048</v>
      </c>
      <c r="F2970" s="5">
        <v>-0.61134999999999995</v>
      </c>
      <c r="G2970" s="6">
        <v>-0.75101700000000005</v>
      </c>
      <c r="H2970" s="6">
        <v>-1.60849</v>
      </c>
      <c r="I2970" s="6">
        <v>2.1389300000000002</v>
      </c>
      <c r="J2970" s="6">
        <v>0.198936</v>
      </c>
      <c r="K2970" s="6">
        <v>0.450984</v>
      </c>
      <c r="L2970" s="6">
        <v>0.70391700000000001</v>
      </c>
      <c r="M2970" s="6">
        <v>0.38339899999999999</v>
      </c>
      <c r="N2970" s="6">
        <v>-0.17286499999999999</v>
      </c>
      <c r="O2970" s="6">
        <v>-0.37193199999999998</v>
      </c>
      <c r="P2970" s="6">
        <v>-1.12399</v>
      </c>
      <c r="Q2970" s="6">
        <v>0.76348000000000005</v>
      </c>
      <c r="R2970" s="9"/>
    </row>
    <row r="2971" spans="1:18" x14ac:dyDescent="0.35">
      <c r="A2971" s="12" t="s">
        <v>2422</v>
      </c>
      <c r="B2971" s="13" t="s">
        <v>2422</v>
      </c>
      <c r="C2971" s="13" t="s">
        <v>11360</v>
      </c>
      <c r="D2971" s="13" t="s">
        <v>2423</v>
      </c>
      <c r="E2971" s="20" t="s">
        <v>16048</v>
      </c>
      <c r="F2971" s="5">
        <v>-0.894536</v>
      </c>
      <c r="G2971" s="6">
        <v>-1.1645700000000001</v>
      </c>
      <c r="H2971" s="6">
        <v>0.77136400000000005</v>
      </c>
      <c r="I2971" s="6">
        <v>1.07599</v>
      </c>
      <c r="J2971" s="6">
        <v>0.22100700000000001</v>
      </c>
      <c r="K2971" s="6">
        <v>1.04023</v>
      </c>
      <c r="L2971" s="6">
        <v>1.56402</v>
      </c>
      <c r="M2971" s="6">
        <v>0.69584800000000002</v>
      </c>
      <c r="N2971" s="6">
        <v>-0.40643499999999999</v>
      </c>
      <c r="O2971" s="6">
        <v>-1.1595299999999999</v>
      </c>
      <c r="P2971" s="6">
        <v>-0.86369399999999996</v>
      </c>
      <c r="Q2971" s="6">
        <v>-0.87969799999999998</v>
      </c>
      <c r="R2971" s="9"/>
    </row>
    <row r="2972" spans="1:18" x14ac:dyDescent="0.35">
      <c r="A2972" s="12" t="s">
        <v>7727</v>
      </c>
      <c r="B2972" s="13" t="s">
        <v>7727</v>
      </c>
      <c r="C2972" s="13" t="s">
        <v>14274</v>
      </c>
      <c r="D2972" s="13" t="s">
        <v>7728</v>
      </c>
      <c r="E2972" s="20" t="s">
        <v>16048</v>
      </c>
      <c r="F2972" s="5">
        <v>-1.3488800000000001</v>
      </c>
      <c r="G2972" s="6">
        <v>-0.67849099999999996</v>
      </c>
      <c r="H2972" s="6">
        <v>-0.309641</v>
      </c>
      <c r="I2972" s="6">
        <v>1.4093</v>
      </c>
      <c r="J2972" s="6">
        <v>-0.91422999999999999</v>
      </c>
      <c r="K2972" s="6">
        <v>0.33303500000000003</v>
      </c>
      <c r="L2972" s="6">
        <v>1.23431</v>
      </c>
      <c r="M2972" s="6">
        <v>1.5143599999999999</v>
      </c>
      <c r="N2972" s="6">
        <v>-0.86116700000000002</v>
      </c>
      <c r="O2972" s="6">
        <v>0.42173899999999998</v>
      </c>
      <c r="P2972" s="6">
        <v>-0.96359499999999998</v>
      </c>
      <c r="Q2972" s="6">
        <v>0.16326399999999999</v>
      </c>
      <c r="R2972" s="9"/>
    </row>
    <row r="2973" spans="1:18" x14ac:dyDescent="0.35">
      <c r="A2973" s="12" t="s">
        <v>3100</v>
      </c>
      <c r="B2973" s="13" t="s">
        <v>3100</v>
      </c>
      <c r="C2973" s="13" t="s">
        <v>11736</v>
      </c>
      <c r="D2973" s="13" t="s">
        <v>3101</v>
      </c>
      <c r="E2973" s="20" t="s">
        <v>16048</v>
      </c>
      <c r="F2973" s="5">
        <v>-0.79396100000000003</v>
      </c>
      <c r="G2973" s="6">
        <v>-0.318913</v>
      </c>
      <c r="H2973" s="6">
        <v>0.767316</v>
      </c>
      <c r="I2973" s="6">
        <v>0.62318300000000004</v>
      </c>
      <c r="J2973" s="6">
        <v>0.67953399999999997</v>
      </c>
      <c r="K2973" s="6">
        <v>1.2612300000000001</v>
      </c>
      <c r="L2973" s="6">
        <v>1.25563</v>
      </c>
      <c r="M2973" s="6">
        <v>0.507965</v>
      </c>
      <c r="N2973" s="6">
        <v>-0.81118800000000002</v>
      </c>
      <c r="O2973" s="6">
        <v>-1.3241400000000001</v>
      </c>
      <c r="P2973" s="6">
        <v>-1.72559</v>
      </c>
      <c r="Q2973" s="6">
        <v>-0.121069</v>
      </c>
      <c r="R2973" s="9"/>
    </row>
    <row r="2974" spans="1:18" x14ac:dyDescent="0.35">
      <c r="A2974" s="12" t="s">
        <v>2366</v>
      </c>
      <c r="B2974" s="13" t="s">
        <v>2366</v>
      </c>
      <c r="C2974" s="13" t="s">
        <v>11330</v>
      </c>
      <c r="D2974" s="13" t="s">
        <v>2367</v>
      </c>
      <c r="E2974" s="20" t="s">
        <v>16048</v>
      </c>
      <c r="F2974" s="5">
        <v>-0.16554099999999999</v>
      </c>
      <c r="G2974" s="6">
        <v>-1.0237799999999999</v>
      </c>
      <c r="H2974" s="6">
        <v>1.1372100000000001</v>
      </c>
      <c r="I2974" s="6">
        <v>1.21804</v>
      </c>
      <c r="J2974" s="6">
        <v>0.57925899999999997</v>
      </c>
      <c r="K2974" s="6">
        <v>0.79310899999999995</v>
      </c>
      <c r="L2974" s="6">
        <v>0.83667100000000005</v>
      </c>
      <c r="M2974" s="6">
        <v>0.45099600000000001</v>
      </c>
      <c r="N2974" s="6">
        <v>-4.86141E-2</v>
      </c>
      <c r="O2974" s="6">
        <v>-1.62924</v>
      </c>
      <c r="P2974" s="6">
        <v>-0.67678099999999997</v>
      </c>
      <c r="Q2974" s="6">
        <v>-1.47132</v>
      </c>
      <c r="R2974" s="9"/>
    </row>
    <row r="2975" spans="1:18" x14ac:dyDescent="0.35">
      <c r="A2975" s="12" t="s">
        <v>2404</v>
      </c>
      <c r="B2975" s="13" t="s">
        <v>2404</v>
      </c>
      <c r="C2975" s="13" t="s">
        <v>11350</v>
      </c>
      <c r="D2975" s="13" t="s">
        <v>2405</v>
      </c>
      <c r="E2975" s="20" t="s">
        <v>16048</v>
      </c>
      <c r="F2975" s="5">
        <v>-1.3080799999999999</v>
      </c>
      <c r="G2975" s="6">
        <v>-0.25327300000000003</v>
      </c>
      <c r="H2975" s="6">
        <v>0.64438799999999996</v>
      </c>
      <c r="I2975" s="6">
        <v>0.99342600000000003</v>
      </c>
      <c r="J2975" s="6">
        <v>1.0248900000000001</v>
      </c>
      <c r="K2975" s="6">
        <v>0.98588299999999995</v>
      </c>
      <c r="L2975" s="6">
        <v>1.09345</v>
      </c>
      <c r="M2975" s="6">
        <v>0.64495400000000003</v>
      </c>
      <c r="N2975" s="6">
        <v>-0.48222500000000001</v>
      </c>
      <c r="O2975" s="6">
        <v>-1.4391099999999999</v>
      </c>
      <c r="P2975" s="6">
        <v>-0.76253099999999996</v>
      </c>
      <c r="Q2975" s="6">
        <v>-1.14177</v>
      </c>
      <c r="R2975" s="9"/>
    </row>
    <row r="2976" spans="1:18" x14ac:dyDescent="0.35">
      <c r="A2976" s="12" t="s">
        <v>7610</v>
      </c>
      <c r="B2976" s="13" t="s">
        <v>7610</v>
      </c>
      <c r="C2976" s="13" t="s">
        <v>14205</v>
      </c>
      <c r="D2976" s="13" t="s">
        <v>7611</v>
      </c>
      <c r="E2976" s="20" t="s">
        <v>16048</v>
      </c>
      <c r="F2976" s="5">
        <v>-1.31168</v>
      </c>
      <c r="G2976" s="6">
        <v>-2.1324299999999998</v>
      </c>
      <c r="H2976" s="6">
        <v>0.30792999999999998</v>
      </c>
      <c r="I2976" s="6">
        <v>0.77468599999999999</v>
      </c>
      <c r="J2976" s="6">
        <v>2.0654100000000002E-2</v>
      </c>
      <c r="K2976" s="6">
        <v>0.77361800000000003</v>
      </c>
      <c r="L2976" s="6">
        <v>1.3654599999999999</v>
      </c>
      <c r="M2976" s="6">
        <v>0.208705</v>
      </c>
      <c r="N2976" s="6">
        <v>-0.19319700000000001</v>
      </c>
      <c r="O2976" s="6">
        <v>-0.74437399999999998</v>
      </c>
      <c r="P2976" s="6">
        <v>-3.7606000000000001E-2</v>
      </c>
      <c r="Q2976" s="6">
        <v>0.96823800000000004</v>
      </c>
      <c r="R2976" s="9"/>
    </row>
    <row r="2977" spans="1:18" x14ac:dyDescent="0.35">
      <c r="A2977" s="12" t="s">
        <v>7381</v>
      </c>
      <c r="B2977" s="13" t="s">
        <v>7381</v>
      </c>
      <c r="C2977" s="13" t="s">
        <v>14075</v>
      </c>
      <c r="D2977" s="13" t="s">
        <v>7382</v>
      </c>
      <c r="E2977" s="20" t="s">
        <v>16048</v>
      </c>
      <c r="F2977" s="5">
        <v>-0.38941399999999998</v>
      </c>
      <c r="G2977" s="6">
        <v>-0.63170899999999996</v>
      </c>
      <c r="H2977" s="6">
        <v>-1.32372</v>
      </c>
      <c r="I2977" s="6">
        <v>1.2722500000000001</v>
      </c>
      <c r="J2977" s="6">
        <v>-1.3019099999999999</v>
      </c>
      <c r="K2977" s="6">
        <v>-0.85718300000000003</v>
      </c>
      <c r="L2977" s="6">
        <v>1.6008899999999999</v>
      </c>
      <c r="M2977" s="6">
        <v>0.84308700000000003</v>
      </c>
      <c r="N2977" s="6">
        <v>-0.61901399999999995</v>
      </c>
      <c r="O2977" s="6">
        <v>0.155917</v>
      </c>
      <c r="P2977" s="6">
        <v>0.32097900000000001</v>
      </c>
      <c r="Q2977" s="6">
        <v>0.92981999999999998</v>
      </c>
      <c r="R2977" s="9"/>
    </row>
    <row r="2978" spans="1:18" x14ac:dyDescent="0.35">
      <c r="A2978" s="12" t="s">
        <v>2430</v>
      </c>
      <c r="B2978" s="13" t="s">
        <v>2430</v>
      </c>
      <c r="C2978" s="13" t="s">
        <v>11364</v>
      </c>
      <c r="D2978" s="13" t="s">
        <v>2431</v>
      </c>
      <c r="E2978" s="20" t="s">
        <v>16048</v>
      </c>
      <c r="F2978" s="5">
        <v>-0.80862999999999996</v>
      </c>
      <c r="G2978" s="6">
        <v>-1.0273399999999999</v>
      </c>
      <c r="H2978" s="6">
        <v>0.54374800000000001</v>
      </c>
      <c r="I2978" s="6">
        <v>1.0630299999999999</v>
      </c>
      <c r="J2978" s="6">
        <v>0.97668200000000005</v>
      </c>
      <c r="K2978" s="6">
        <v>1.21234</v>
      </c>
      <c r="L2978" s="6">
        <v>1.14086</v>
      </c>
      <c r="M2978" s="6">
        <v>0.515706</v>
      </c>
      <c r="N2978" s="6">
        <v>-0.266179</v>
      </c>
      <c r="O2978" s="6">
        <v>-1.1414</v>
      </c>
      <c r="P2978" s="6">
        <v>-0.93018400000000001</v>
      </c>
      <c r="Q2978" s="6">
        <v>-1.27864</v>
      </c>
      <c r="R2978" s="9"/>
    </row>
    <row r="2979" spans="1:18" x14ac:dyDescent="0.35">
      <c r="A2979" s="12" t="s">
        <v>1519</v>
      </c>
      <c r="B2979" s="13" t="s">
        <v>1519</v>
      </c>
      <c r="C2979" s="13" t="s">
        <v>10885</v>
      </c>
      <c r="D2979" s="13" t="s">
        <v>1520</v>
      </c>
      <c r="E2979" s="20" t="s">
        <v>16048</v>
      </c>
      <c r="F2979" s="5">
        <v>-1.03217</v>
      </c>
      <c r="G2979" s="6">
        <v>-5.17327E-2</v>
      </c>
      <c r="H2979" s="6">
        <v>0.83089199999999996</v>
      </c>
      <c r="I2979" s="6">
        <v>1.1023799999999999</v>
      </c>
      <c r="J2979" s="6">
        <v>0.38545400000000002</v>
      </c>
      <c r="K2979" s="6">
        <v>1.03749</v>
      </c>
      <c r="L2979" s="6">
        <v>1.1041700000000001</v>
      </c>
      <c r="M2979" s="6">
        <v>0.44674900000000001</v>
      </c>
      <c r="N2979" s="6">
        <v>-1.9235599999999999</v>
      </c>
      <c r="O2979" s="6">
        <v>-1.1092599999999999</v>
      </c>
      <c r="P2979" s="6">
        <v>-0.65946800000000005</v>
      </c>
      <c r="Q2979" s="6">
        <v>-0.130942</v>
      </c>
      <c r="R2979" s="9"/>
    </row>
    <row r="2980" spans="1:18" x14ac:dyDescent="0.35">
      <c r="A2980" s="12" t="s">
        <v>7959</v>
      </c>
      <c r="B2980" s="13" t="s">
        <v>7959</v>
      </c>
      <c r="C2980" s="13" t="s">
        <v>14412</v>
      </c>
      <c r="D2980" s="13" t="s">
        <v>7960</v>
      </c>
      <c r="E2980" s="20" t="s">
        <v>16048</v>
      </c>
      <c r="F2980" s="5">
        <v>-1.36711</v>
      </c>
      <c r="G2980" s="6">
        <v>-1.26945</v>
      </c>
      <c r="H2980" s="6">
        <v>-0.785964</v>
      </c>
      <c r="I2980" s="6">
        <v>0.71077199999999996</v>
      </c>
      <c r="J2980" s="6">
        <v>-0.64618399999999998</v>
      </c>
      <c r="K2980" s="6">
        <v>0.74886299999999995</v>
      </c>
      <c r="L2980" s="6">
        <v>2.0317400000000001</v>
      </c>
      <c r="M2980" s="6">
        <v>0.61572000000000005</v>
      </c>
      <c r="N2980" s="6">
        <v>-0.38993299999999997</v>
      </c>
      <c r="O2980" s="6">
        <v>-5.5853899999999998E-2</v>
      </c>
      <c r="P2980" s="6">
        <v>-0.376392</v>
      </c>
      <c r="Q2980" s="6">
        <v>0.78378499999999995</v>
      </c>
      <c r="R2980" s="9"/>
    </row>
    <row r="2981" spans="1:18" x14ac:dyDescent="0.35">
      <c r="A2981" s="12" t="s">
        <v>1549</v>
      </c>
      <c r="B2981" s="13" t="s">
        <v>1549</v>
      </c>
      <c r="C2981" s="13" t="s">
        <v>10900</v>
      </c>
      <c r="D2981" s="13" t="s">
        <v>1550</v>
      </c>
      <c r="E2981" s="20" t="s">
        <v>16048</v>
      </c>
      <c r="F2981" s="5">
        <v>-1.0944100000000001</v>
      </c>
      <c r="G2981" s="6">
        <v>0.33539000000000002</v>
      </c>
      <c r="H2981" s="6">
        <v>1.4642500000000001</v>
      </c>
      <c r="I2981" s="6">
        <v>1.2588200000000001</v>
      </c>
      <c r="J2981" s="6">
        <v>0.42385899999999999</v>
      </c>
      <c r="K2981" s="6">
        <v>0.476354</v>
      </c>
      <c r="L2981" s="6">
        <v>0.68247899999999995</v>
      </c>
      <c r="M2981" s="6">
        <v>-0.21138599999999999</v>
      </c>
      <c r="N2981" s="6">
        <v>-1.17737</v>
      </c>
      <c r="O2981" s="6">
        <v>-1.4467399999999999</v>
      </c>
      <c r="P2981" s="6">
        <v>-1.16553</v>
      </c>
      <c r="Q2981" s="6">
        <v>0.45428299999999999</v>
      </c>
      <c r="R2981" s="9"/>
    </row>
    <row r="2982" spans="1:18" x14ac:dyDescent="0.35">
      <c r="A2982" s="12" t="s">
        <v>1555</v>
      </c>
      <c r="B2982" s="13" t="s">
        <v>1555</v>
      </c>
      <c r="C2982" s="13" t="s">
        <v>10903</v>
      </c>
      <c r="D2982" s="13" t="s">
        <v>1557</v>
      </c>
      <c r="E2982" s="20" t="s">
        <v>16048</v>
      </c>
      <c r="F2982" s="5">
        <v>-1.1654500000000001</v>
      </c>
      <c r="G2982" s="6">
        <v>0.10718999999999999</v>
      </c>
      <c r="H2982" s="6">
        <v>0.85258299999999998</v>
      </c>
      <c r="I2982" s="6">
        <v>1.1990700000000001</v>
      </c>
      <c r="J2982" s="6">
        <v>0.78039000000000003</v>
      </c>
      <c r="K2982" s="6">
        <v>0.72625600000000001</v>
      </c>
      <c r="L2982" s="6">
        <v>0.98923000000000005</v>
      </c>
      <c r="M2982" s="6">
        <v>0.340779</v>
      </c>
      <c r="N2982" s="6">
        <v>-1.1395500000000001</v>
      </c>
      <c r="O2982" s="6">
        <v>-1.6952499999999999</v>
      </c>
      <c r="P2982" s="6">
        <v>-1.0299199999999999</v>
      </c>
      <c r="Q2982" s="6">
        <v>3.4681200000000002E-2</v>
      </c>
      <c r="R2982" s="9"/>
    </row>
    <row r="2983" spans="1:18" x14ac:dyDescent="0.35">
      <c r="A2983" s="12" t="s">
        <v>7646</v>
      </c>
      <c r="B2983" s="13" t="s">
        <v>7646</v>
      </c>
      <c r="C2983" s="13" t="s">
        <v>14224</v>
      </c>
      <c r="D2983" s="13" t="s">
        <v>7647</v>
      </c>
      <c r="E2983" s="20" t="s">
        <v>16048</v>
      </c>
      <c r="F2983" s="5">
        <v>-0.87539299999999998</v>
      </c>
      <c r="G2983" s="6">
        <v>-1.26494</v>
      </c>
      <c r="H2983" s="6">
        <v>0.88814899999999997</v>
      </c>
      <c r="I2983" s="6">
        <v>2.1981899999999999</v>
      </c>
      <c r="J2983" s="6">
        <v>0.44058700000000001</v>
      </c>
      <c r="K2983" s="6">
        <v>0.65706100000000001</v>
      </c>
      <c r="L2983" s="6">
        <v>0.41847600000000001</v>
      </c>
      <c r="M2983" s="6">
        <v>-0.364207</v>
      </c>
      <c r="N2983" s="6">
        <v>-0.10807899999999999</v>
      </c>
      <c r="O2983" s="6">
        <v>-0.85911300000000002</v>
      </c>
      <c r="P2983" s="6">
        <v>-1.15279</v>
      </c>
      <c r="Q2983" s="6">
        <v>2.2059599999999999E-2</v>
      </c>
      <c r="R2983" s="9"/>
    </row>
    <row r="2984" spans="1:18" x14ac:dyDescent="0.35">
      <c r="A2984" s="12" t="s">
        <v>2402</v>
      </c>
      <c r="B2984" s="13" t="s">
        <v>2402</v>
      </c>
      <c r="C2984" s="13" t="s">
        <v>11349</v>
      </c>
      <c r="D2984" s="13" t="s">
        <v>2403</v>
      </c>
      <c r="E2984" s="20" t="s">
        <v>16048</v>
      </c>
      <c r="F2984" s="5">
        <v>-1.1021300000000001</v>
      </c>
      <c r="G2984" s="6">
        <v>-0.54789399999999999</v>
      </c>
      <c r="H2984" s="6">
        <v>0.76844299999999999</v>
      </c>
      <c r="I2984" s="6">
        <v>1.5762</v>
      </c>
      <c r="J2984" s="6">
        <v>0.58986700000000003</v>
      </c>
      <c r="K2984" s="6">
        <v>0.76144900000000004</v>
      </c>
      <c r="L2984" s="6">
        <v>1.0911900000000001</v>
      </c>
      <c r="M2984" s="6">
        <v>0.54168899999999998</v>
      </c>
      <c r="N2984" s="6">
        <v>-0.28736299999999998</v>
      </c>
      <c r="O2984" s="6">
        <v>-1.3589800000000001</v>
      </c>
      <c r="P2984" s="6">
        <v>-0.97475599999999996</v>
      </c>
      <c r="Q2984" s="6">
        <v>-1.0577300000000001</v>
      </c>
      <c r="R2984" s="9"/>
    </row>
    <row r="2985" spans="1:18" x14ac:dyDescent="0.35">
      <c r="A2985" s="12" t="s">
        <v>7484</v>
      </c>
      <c r="B2985" s="13" t="s">
        <v>7484</v>
      </c>
      <c r="C2985" s="13" t="s">
        <v>14138</v>
      </c>
      <c r="D2985" s="13" t="s">
        <v>7485</v>
      </c>
      <c r="E2985" s="20" t="s">
        <v>16048</v>
      </c>
      <c r="F2985" s="5">
        <v>-0.66259100000000004</v>
      </c>
      <c r="G2985" s="6">
        <v>-0.83453299999999997</v>
      </c>
      <c r="H2985" s="6">
        <v>-0.34324300000000002</v>
      </c>
      <c r="I2985" s="6">
        <v>1.30352</v>
      </c>
      <c r="J2985" s="6">
        <v>1.4093100000000001</v>
      </c>
      <c r="K2985" s="6">
        <v>1.32284</v>
      </c>
      <c r="L2985" s="6">
        <v>1.2486900000000001</v>
      </c>
      <c r="M2985" s="6">
        <v>-0.46564299999999997</v>
      </c>
      <c r="N2985" s="6">
        <v>-0.80027999999999999</v>
      </c>
      <c r="O2985" s="6">
        <v>-0.54950100000000002</v>
      </c>
      <c r="P2985" s="6">
        <v>-1.1796</v>
      </c>
      <c r="Q2985" s="6">
        <v>-0.44897300000000001</v>
      </c>
      <c r="R2985" s="9"/>
    </row>
    <row r="2986" spans="1:18" x14ac:dyDescent="0.35">
      <c r="A2986" s="12" t="s">
        <v>2408</v>
      </c>
      <c r="B2986" s="13" t="s">
        <v>2408</v>
      </c>
      <c r="C2986" s="13" t="s">
        <v>11352</v>
      </c>
      <c r="D2986" s="13" t="s">
        <v>2409</v>
      </c>
      <c r="E2986" s="20" t="s">
        <v>16048</v>
      </c>
      <c r="F2986" s="5">
        <v>-1.1192500000000001</v>
      </c>
      <c r="G2986" s="6">
        <v>-0.16872100000000001</v>
      </c>
      <c r="H2986" s="6">
        <v>0.95064000000000004</v>
      </c>
      <c r="I2986" s="6">
        <v>1.15446</v>
      </c>
      <c r="J2986" s="6">
        <v>1.0183800000000001</v>
      </c>
      <c r="K2986" s="6">
        <v>0.91301600000000005</v>
      </c>
      <c r="L2986" s="6">
        <v>0.88577600000000001</v>
      </c>
      <c r="M2986" s="6">
        <v>0.49624099999999999</v>
      </c>
      <c r="N2986" s="6">
        <v>-0.57828999999999997</v>
      </c>
      <c r="O2986" s="6">
        <v>-1.2034800000000001</v>
      </c>
      <c r="P2986" s="6">
        <v>-1.03362</v>
      </c>
      <c r="Q2986" s="6">
        <v>-1.31515</v>
      </c>
      <c r="R2986" s="9"/>
    </row>
    <row r="2987" spans="1:18" x14ac:dyDescent="0.35">
      <c r="A2987" s="12" t="s">
        <v>1670</v>
      </c>
      <c r="B2987" s="13" t="s">
        <v>1670</v>
      </c>
      <c r="C2987" s="13" t="s">
        <v>10961</v>
      </c>
      <c r="D2987" s="13" t="s">
        <v>1671</v>
      </c>
      <c r="E2987" s="20" t="s">
        <v>16048</v>
      </c>
      <c r="F2987" s="5">
        <v>-2.0085299999999999</v>
      </c>
      <c r="G2987" s="6">
        <v>-0.68193599999999999</v>
      </c>
      <c r="H2987" s="6">
        <v>0.53721600000000003</v>
      </c>
      <c r="I2987" s="6">
        <v>1.1824600000000001</v>
      </c>
      <c r="J2987" s="6">
        <v>0.99339999999999995</v>
      </c>
      <c r="K2987" s="6">
        <v>0.95104900000000003</v>
      </c>
      <c r="L2987" s="6">
        <v>0.93995399999999996</v>
      </c>
      <c r="M2987" s="6">
        <v>-0.59757800000000005</v>
      </c>
      <c r="N2987" s="6">
        <v>-1.2689299999999999</v>
      </c>
      <c r="O2987" s="6">
        <v>-0.156945</v>
      </c>
      <c r="P2987" s="6">
        <v>-8.8543700000000003E-2</v>
      </c>
      <c r="Q2987" s="6">
        <v>0.198378</v>
      </c>
      <c r="R2987" s="9"/>
    </row>
    <row r="2988" spans="1:18" x14ac:dyDescent="0.35">
      <c r="A2988" s="12" t="s">
        <v>1517</v>
      </c>
      <c r="B2988" s="13" t="s">
        <v>10883</v>
      </c>
      <c r="C2988" s="13" t="s">
        <v>10884</v>
      </c>
      <c r="D2988" s="13" t="s">
        <v>1518</v>
      </c>
      <c r="E2988" s="20" t="s">
        <v>16048</v>
      </c>
      <c r="F2988" s="5">
        <v>-0.52586900000000003</v>
      </c>
      <c r="G2988" s="6">
        <v>0.17887500000000001</v>
      </c>
      <c r="H2988" s="6">
        <v>0.61674600000000002</v>
      </c>
      <c r="I2988" s="6">
        <v>0.83269800000000005</v>
      </c>
      <c r="J2988" s="6">
        <v>0.59666600000000003</v>
      </c>
      <c r="K2988" s="6">
        <v>0.82923100000000005</v>
      </c>
      <c r="L2988" s="6">
        <v>1.24505</v>
      </c>
      <c r="M2988" s="6">
        <v>0.41453299999999998</v>
      </c>
      <c r="N2988" s="6">
        <v>-2.1315900000000001</v>
      </c>
      <c r="O2988" s="6">
        <v>-1.1971700000000001</v>
      </c>
      <c r="P2988" s="6">
        <v>-0.93264000000000002</v>
      </c>
      <c r="Q2988" s="6">
        <v>7.3461399999999996E-2</v>
      </c>
      <c r="R2988" s="9"/>
    </row>
    <row r="2989" spans="1:18" x14ac:dyDescent="0.35">
      <c r="A2989" s="12" t="s">
        <v>7387</v>
      </c>
      <c r="B2989" s="13" t="s">
        <v>7387</v>
      </c>
      <c r="C2989" s="13" t="s">
        <v>14078</v>
      </c>
      <c r="D2989" s="13" t="s">
        <v>7388</v>
      </c>
      <c r="E2989" s="20" t="s">
        <v>16048</v>
      </c>
      <c r="F2989" s="5">
        <v>-0.18834899999999999</v>
      </c>
      <c r="G2989" s="6">
        <v>-1.2568699999999999</v>
      </c>
      <c r="H2989" s="6">
        <v>-1.3189499999999999E-3</v>
      </c>
      <c r="I2989" s="6">
        <v>1.65615</v>
      </c>
      <c r="J2989" s="6">
        <v>-0.25326799999999999</v>
      </c>
      <c r="K2989" s="6">
        <v>-2.0428600000000001</v>
      </c>
      <c r="L2989" s="6">
        <v>0.778339</v>
      </c>
      <c r="M2989" s="6">
        <v>0.49417</v>
      </c>
      <c r="N2989" s="6">
        <v>-0.39114399999999999</v>
      </c>
      <c r="O2989" s="6">
        <v>0.82432099999999997</v>
      </c>
      <c r="P2989" s="6">
        <v>-0.379467</v>
      </c>
      <c r="Q2989" s="6">
        <v>0.76028899999999999</v>
      </c>
      <c r="R2989" s="9"/>
    </row>
    <row r="2990" spans="1:18" x14ac:dyDescent="0.35">
      <c r="A2990" s="12" t="s">
        <v>7687</v>
      </c>
      <c r="B2990" s="13" t="s">
        <v>7687</v>
      </c>
      <c r="C2990" s="13" t="s">
        <v>14250</v>
      </c>
      <c r="D2990" s="13" t="s">
        <v>7688</v>
      </c>
      <c r="E2990" s="20" t="s">
        <v>16048</v>
      </c>
      <c r="F2990" s="5">
        <v>-1.4624200000000001</v>
      </c>
      <c r="G2990" s="6">
        <v>-0.32628699999999999</v>
      </c>
      <c r="H2990" s="6">
        <v>-0.62242200000000003</v>
      </c>
      <c r="I2990" s="6">
        <v>1.9056900000000001</v>
      </c>
      <c r="J2990" s="6">
        <v>0.62014199999999997</v>
      </c>
      <c r="K2990" s="6">
        <v>0.80529099999999998</v>
      </c>
      <c r="L2990" s="6">
        <v>1.0135000000000001</v>
      </c>
      <c r="M2990" s="6">
        <v>0.15227599999999999</v>
      </c>
      <c r="N2990" s="6">
        <v>-0.39001400000000003</v>
      </c>
      <c r="O2990" s="6">
        <v>-1.2415799999999999</v>
      </c>
      <c r="P2990" s="6">
        <v>-0.88115100000000002</v>
      </c>
      <c r="Q2990" s="6">
        <v>0.426977</v>
      </c>
      <c r="R2990" s="9"/>
    </row>
    <row r="2991" spans="1:18" x14ac:dyDescent="0.35">
      <c r="A2991" s="12" t="s">
        <v>2137</v>
      </c>
      <c r="B2991" s="13" t="s">
        <v>2137</v>
      </c>
      <c r="C2991" s="13" t="s">
        <v>11205</v>
      </c>
      <c r="D2991" s="13" t="s">
        <v>2138</v>
      </c>
      <c r="E2991" s="20" t="s">
        <v>16048</v>
      </c>
      <c r="F2991" s="5">
        <v>-1.4731300000000001</v>
      </c>
      <c r="G2991" s="6">
        <v>-1.0184299999999999</v>
      </c>
      <c r="H2991" s="6">
        <v>0.26668399999999998</v>
      </c>
      <c r="I2991" s="6">
        <v>1.28369</v>
      </c>
      <c r="J2991" s="6">
        <v>0.69386700000000001</v>
      </c>
      <c r="K2991" s="6">
        <v>0.71960900000000005</v>
      </c>
      <c r="L2991" s="6">
        <v>1.0815399999999999</v>
      </c>
      <c r="M2991" s="6">
        <v>0.78147100000000003</v>
      </c>
      <c r="N2991" s="6">
        <v>-8.7229799999999996E-2</v>
      </c>
      <c r="O2991" s="6">
        <v>-1.3110599999999999</v>
      </c>
      <c r="P2991" s="6">
        <v>-1.21967</v>
      </c>
      <c r="Q2991" s="6">
        <v>0.28267700000000001</v>
      </c>
      <c r="R2991" s="9"/>
    </row>
    <row r="2992" spans="1:18" x14ac:dyDescent="0.35">
      <c r="A2992" s="12" t="s">
        <v>1776</v>
      </c>
      <c r="B2992" s="13" t="s">
        <v>1776</v>
      </c>
      <c r="C2992" s="13" t="s">
        <v>11016</v>
      </c>
      <c r="D2992" s="13" t="s">
        <v>1777</v>
      </c>
      <c r="E2992" s="20" t="s">
        <v>16048</v>
      </c>
      <c r="F2992" s="5">
        <v>-1.4244300000000001</v>
      </c>
      <c r="G2992" s="6">
        <v>-0.44528099999999998</v>
      </c>
      <c r="H2992" s="6">
        <v>0.51074600000000003</v>
      </c>
      <c r="I2992" s="6">
        <v>1.67214</v>
      </c>
      <c r="J2992" s="6">
        <v>0.23550299999999999</v>
      </c>
      <c r="K2992" s="6">
        <v>0.76773800000000003</v>
      </c>
      <c r="L2992" s="6">
        <v>1.09192</v>
      </c>
      <c r="M2992" s="6">
        <v>0.28614299999999998</v>
      </c>
      <c r="N2992" s="6">
        <v>-0.885301</v>
      </c>
      <c r="O2992" s="6">
        <v>-1.0248999999999999</v>
      </c>
      <c r="P2992" s="6">
        <v>-1.30182</v>
      </c>
      <c r="Q2992" s="6">
        <v>0.51754500000000003</v>
      </c>
      <c r="R2992" s="9"/>
    </row>
    <row r="2993" spans="1:18" x14ac:dyDescent="0.35">
      <c r="A2993" s="12" t="s">
        <v>3006</v>
      </c>
      <c r="B2993" s="13" t="s">
        <v>3006</v>
      </c>
      <c r="C2993" s="13" t="s">
        <v>11689</v>
      </c>
      <c r="D2993" s="13" t="s">
        <v>3007</v>
      </c>
      <c r="E2993" s="20" t="s">
        <v>16048</v>
      </c>
      <c r="F2993" s="5">
        <v>-0.61197800000000002</v>
      </c>
      <c r="G2993" s="6">
        <v>-7.8528399999999998E-2</v>
      </c>
      <c r="H2993" s="6">
        <v>0.82786199999999999</v>
      </c>
      <c r="I2993" s="6">
        <v>0.94891899999999996</v>
      </c>
      <c r="J2993" s="6">
        <v>0.65578999999999998</v>
      </c>
      <c r="K2993" s="6">
        <v>0.79388199999999998</v>
      </c>
      <c r="L2993" s="6">
        <v>1.1428100000000001</v>
      </c>
      <c r="M2993" s="6">
        <v>0.47915099999999999</v>
      </c>
      <c r="N2993" s="6">
        <v>-0.49717600000000001</v>
      </c>
      <c r="O2993" s="6">
        <v>-1.45974</v>
      </c>
      <c r="P2993" s="6">
        <v>-2.0053100000000001</v>
      </c>
      <c r="Q2993" s="6">
        <v>-0.195683</v>
      </c>
      <c r="R2993" s="9"/>
    </row>
    <row r="2994" spans="1:18" x14ac:dyDescent="0.35">
      <c r="A2994" s="12" t="s">
        <v>2432</v>
      </c>
      <c r="B2994" s="13" t="s">
        <v>2432</v>
      </c>
      <c r="C2994" s="13" t="s">
        <v>11365</v>
      </c>
      <c r="D2994" s="13" t="s">
        <v>2433</v>
      </c>
      <c r="E2994" s="20" t="s">
        <v>16048</v>
      </c>
      <c r="F2994" s="5">
        <v>-0.93337599999999998</v>
      </c>
      <c r="G2994" s="6">
        <v>-0.52757399999999999</v>
      </c>
      <c r="H2994" s="6">
        <v>0.82686000000000004</v>
      </c>
      <c r="I2994" s="6">
        <v>0.84108400000000005</v>
      </c>
      <c r="J2994" s="6">
        <v>1.01589</v>
      </c>
      <c r="K2994" s="6">
        <v>0.93672900000000003</v>
      </c>
      <c r="L2994" s="6">
        <v>1.1142099999999999</v>
      </c>
      <c r="M2994" s="6">
        <v>0.81803700000000001</v>
      </c>
      <c r="N2994" s="6">
        <v>-0.474694</v>
      </c>
      <c r="O2994" s="6">
        <v>-1.01891</v>
      </c>
      <c r="P2994" s="6">
        <v>-1.3097000000000001</v>
      </c>
      <c r="Q2994" s="6">
        <v>-1.2885500000000001</v>
      </c>
      <c r="R2994" s="9"/>
    </row>
    <row r="2995" spans="1:18" x14ac:dyDescent="0.35">
      <c r="A2995" s="12" t="s">
        <v>1714</v>
      </c>
      <c r="B2995" s="13" t="s">
        <v>1714</v>
      </c>
      <c r="C2995" s="13" t="s">
        <v>10983</v>
      </c>
      <c r="D2995" s="13" t="s">
        <v>1715</v>
      </c>
      <c r="E2995" s="20" t="s">
        <v>16048</v>
      </c>
      <c r="F2995" s="5">
        <v>-1.96367</v>
      </c>
      <c r="G2995" s="6">
        <v>-1.30555</v>
      </c>
      <c r="H2995" s="6">
        <v>0.32117000000000001</v>
      </c>
      <c r="I2995" s="6">
        <v>0.96849600000000002</v>
      </c>
      <c r="J2995" s="6">
        <v>0.80212700000000003</v>
      </c>
      <c r="K2995" s="6">
        <v>0.80246499999999998</v>
      </c>
      <c r="L2995" s="6">
        <v>1.0423500000000001</v>
      </c>
      <c r="M2995" s="6">
        <v>-0.107553</v>
      </c>
      <c r="N2995" s="6">
        <v>-2.85195E-2</v>
      </c>
      <c r="O2995" s="6">
        <v>-1.1434</v>
      </c>
      <c r="P2995" s="6">
        <v>-0.20261299999999999</v>
      </c>
      <c r="Q2995" s="6">
        <v>0.81469999999999998</v>
      </c>
      <c r="R2995" s="9"/>
    </row>
    <row r="2996" spans="1:18" x14ac:dyDescent="0.35">
      <c r="A2996" s="12" t="s">
        <v>7655</v>
      </c>
      <c r="B2996" s="13" t="s">
        <v>7655</v>
      </c>
      <c r="C2996" s="13" t="s">
        <v>14230</v>
      </c>
      <c r="D2996" s="13" t="s">
        <v>7656</v>
      </c>
      <c r="E2996" s="20" t="s">
        <v>16048</v>
      </c>
      <c r="F2996" s="5">
        <v>-1.6712400000000001</v>
      </c>
      <c r="G2996" s="6">
        <v>-0.38380900000000001</v>
      </c>
      <c r="H2996" s="6">
        <v>-0.56684900000000005</v>
      </c>
      <c r="I2996" s="6">
        <v>1.63608</v>
      </c>
      <c r="J2996" s="6">
        <v>-0.208928</v>
      </c>
      <c r="K2996" s="6">
        <v>0.373338</v>
      </c>
      <c r="L2996" s="6">
        <v>1.2113100000000001</v>
      </c>
      <c r="M2996" s="6">
        <v>0.868259</v>
      </c>
      <c r="N2996" s="6">
        <v>-0.32596599999999998</v>
      </c>
      <c r="O2996" s="6">
        <v>-0.330183</v>
      </c>
      <c r="P2996" s="6">
        <v>-1.3642300000000001</v>
      </c>
      <c r="Q2996" s="6">
        <v>0.76222999999999996</v>
      </c>
      <c r="R2996" s="9"/>
    </row>
    <row r="2997" spans="1:18" x14ac:dyDescent="0.35">
      <c r="A2997" s="12" t="s">
        <v>2385</v>
      </c>
      <c r="B2997" s="13" t="s">
        <v>2385</v>
      </c>
      <c r="C2997" s="13" t="s">
        <v>11340</v>
      </c>
      <c r="D2997" s="13" t="s">
        <v>2386</v>
      </c>
      <c r="E2997" s="20" t="s">
        <v>16048</v>
      </c>
      <c r="F2997" s="5">
        <v>-1.4391799999999999</v>
      </c>
      <c r="G2997" s="6">
        <v>-0.336424</v>
      </c>
      <c r="H2997" s="6">
        <v>0.91377399999999998</v>
      </c>
      <c r="I2997" s="6">
        <v>0.99109400000000003</v>
      </c>
      <c r="J2997" s="6">
        <v>0.61719599999999997</v>
      </c>
      <c r="K2997" s="6">
        <v>0.96969000000000005</v>
      </c>
      <c r="L2997" s="6">
        <v>1.38134</v>
      </c>
      <c r="M2997" s="6">
        <v>0.556894</v>
      </c>
      <c r="N2997" s="6">
        <v>-1.04583</v>
      </c>
      <c r="O2997" s="6">
        <v>-1.07925</v>
      </c>
      <c r="P2997" s="6">
        <v>-0.88907700000000001</v>
      </c>
      <c r="Q2997" s="6">
        <v>-0.64022599999999996</v>
      </c>
      <c r="R2997" s="9"/>
    </row>
    <row r="2998" spans="1:18" x14ac:dyDescent="0.35">
      <c r="A2998" s="12" t="s">
        <v>7394</v>
      </c>
      <c r="B2998" s="13" t="s">
        <v>7394</v>
      </c>
      <c r="C2998" s="13" t="s">
        <v>14087</v>
      </c>
      <c r="D2998" s="13" t="s">
        <v>7395</v>
      </c>
      <c r="E2998" s="20" t="s">
        <v>16048</v>
      </c>
      <c r="F2998" s="5">
        <v>-0.62835200000000002</v>
      </c>
      <c r="G2998" s="6">
        <v>-0.61429599999999995</v>
      </c>
      <c r="H2998" s="6">
        <v>-1.08</v>
      </c>
      <c r="I2998" s="6">
        <v>2.2973599999999998</v>
      </c>
      <c r="J2998" s="6">
        <v>0.153727</v>
      </c>
      <c r="K2998" s="6">
        <v>-0.83054300000000003</v>
      </c>
      <c r="L2998" s="6">
        <v>1.25153</v>
      </c>
      <c r="M2998" s="6">
        <v>-0.45777499999999999</v>
      </c>
      <c r="N2998" s="6">
        <v>0.132076</v>
      </c>
      <c r="O2998" s="6">
        <v>-0.394534</v>
      </c>
      <c r="P2998" s="6">
        <v>-0.65842000000000001</v>
      </c>
      <c r="Q2998" s="6">
        <v>0.82922099999999999</v>
      </c>
      <c r="R2998" s="9"/>
    </row>
    <row r="2999" spans="1:18" x14ac:dyDescent="0.35">
      <c r="A2999" s="12" t="s">
        <v>2369</v>
      </c>
      <c r="B2999" s="13" t="s">
        <v>2369</v>
      </c>
      <c r="C2999" s="13" t="s">
        <v>11332</v>
      </c>
      <c r="D2999" s="13" t="s">
        <v>2370</v>
      </c>
      <c r="E2999" s="20" t="s">
        <v>16048</v>
      </c>
      <c r="F2999" s="5">
        <v>0.130692</v>
      </c>
      <c r="G2999" s="6">
        <v>-1.14764</v>
      </c>
      <c r="H2999" s="6">
        <v>0.333569</v>
      </c>
      <c r="I2999" s="6">
        <v>1.3749199999999999</v>
      </c>
      <c r="J2999" s="6">
        <v>0.85763299999999998</v>
      </c>
      <c r="K2999" s="6">
        <v>0.951936</v>
      </c>
      <c r="L2999" s="6">
        <v>0.89035699999999995</v>
      </c>
      <c r="M2999" s="6">
        <v>0.26323999999999997</v>
      </c>
      <c r="N2999" s="6">
        <v>0.20733499999999999</v>
      </c>
      <c r="O2999" s="6">
        <v>-1.5989599999999999</v>
      </c>
      <c r="P2999" s="6">
        <v>-1.1312500000000001</v>
      </c>
      <c r="Q2999" s="6">
        <v>-1.1318299999999999</v>
      </c>
      <c r="R2999" s="9"/>
    </row>
    <row r="3000" spans="1:18" x14ac:dyDescent="0.35">
      <c r="A3000" s="12" t="s">
        <v>3086</v>
      </c>
      <c r="B3000" s="13" t="s">
        <v>3086</v>
      </c>
      <c r="C3000" s="13" t="s">
        <v>11729</v>
      </c>
      <c r="D3000" s="13" t="s">
        <v>3087</v>
      </c>
      <c r="E3000" s="20" t="s">
        <v>16048</v>
      </c>
      <c r="F3000" s="5">
        <v>-1.1142300000000001</v>
      </c>
      <c r="G3000" s="6">
        <v>-0.15151999999999999</v>
      </c>
      <c r="H3000" s="6">
        <v>1.02233</v>
      </c>
      <c r="I3000" s="6">
        <v>1.07822</v>
      </c>
      <c r="J3000" s="6">
        <v>0.69462599999999997</v>
      </c>
      <c r="K3000" s="6">
        <v>0.84019699999999997</v>
      </c>
      <c r="L3000" s="6">
        <v>1.1026100000000001</v>
      </c>
      <c r="M3000" s="6">
        <v>0.39861400000000002</v>
      </c>
      <c r="N3000" s="6">
        <v>-0.583368</v>
      </c>
      <c r="O3000" s="6">
        <v>-1.3158099999999999</v>
      </c>
      <c r="P3000" s="6">
        <v>-1.67479</v>
      </c>
      <c r="Q3000" s="6">
        <v>-0.296877</v>
      </c>
      <c r="R3000" s="9"/>
    </row>
    <row r="3001" spans="1:18" x14ac:dyDescent="0.35">
      <c r="A3001" s="12" t="s">
        <v>2440</v>
      </c>
      <c r="B3001" s="13" t="s">
        <v>2440</v>
      </c>
      <c r="C3001" s="13" t="s">
        <v>11369</v>
      </c>
      <c r="D3001" s="13" t="s">
        <v>2441</v>
      </c>
      <c r="E3001" s="20" t="s">
        <v>16048</v>
      </c>
      <c r="F3001" s="5">
        <v>-0.33191799999999999</v>
      </c>
      <c r="G3001" s="6">
        <v>-0.34433999999999998</v>
      </c>
      <c r="H3001" s="6">
        <v>0.65593800000000002</v>
      </c>
      <c r="I3001" s="6">
        <v>1.0396099999999999</v>
      </c>
      <c r="J3001" s="6">
        <v>0.90471800000000002</v>
      </c>
      <c r="K3001" s="6">
        <v>1.02423</v>
      </c>
      <c r="L3001" s="6">
        <v>1.26007</v>
      </c>
      <c r="M3001" s="6">
        <v>0.47598400000000002</v>
      </c>
      <c r="N3001" s="6">
        <v>-1.0034099999999999</v>
      </c>
      <c r="O3001" s="6">
        <v>-1.0578099999999999</v>
      </c>
      <c r="P3001" s="6">
        <v>-1.38978</v>
      </c>
      <c r="Q3001" s="6">
        <v>-1.2333000000000001</v>
      </c>
      <c r="R3001" s="9"/>
    </row>
    <row r="3002" spans="1:18" x14ac:dyDescent="0.35">
      <c r="A3002" s="12" t="s">
        <v>7428</v>
      </c>
      <c r="B3002" s="13" t="s">
        <v>7428</v>
      </c>
      <c r="C3002" s="13" t="s">
        <v>14106</v>
      </c>
      <c r="D3002" s="13" t="s">
        <v>7429</v>
      </c>
      <c r="E3002" s="20" t="s">
        <v>16048</v>
      </c>
      <c r="F3002" s="5">
        <v>-0.46442499999999998</v>
      </c>
      <c r="G3002" s="6">
        <v>-0.71899100000000005</v>
      </c>
      <c r="H3002" s="6">
        <v>-1.1104799999999999</v>
      </c>
      <c r="I3002" s="6">
        <v>1.41553</v>
      </c>
      <c r="J3002" s="6">
        <v>-0.85401000000000005</v>
      </c>
      <c r="K3002" s="6">
        <v>0.974827</v>
      </c>
      <c r="L3002" s="6">
        <v>1.59535</v>
      </c>
      <c r="M3002" s="6">
        <v>1.1287799999999999</v>
      </c>
      <c r="N3002" s="6">
        <v>-0.33488600000000002</v>
      </c>
      <c r="O3002" s="6">
        <v>-1.13836</v>
      </c>
      <c r="P3002" s="6">
        <v>-0.21610099999999999</v>
      </c>
      <c r="Q3002" s="6">
        <v>-0.27723100000000001</v>
      </c>
      <c r="R3002" s="9"/>
    </row>
    <row r="3003" spans="1:18" x14ac:dyDescent="0.35">
      <c r="A3003" s="12" t="s">
        <v>2452</v>
      </c>
      <c r="B3003" s="13" t="s">
        <v>2452</v>
      </c>
      <c r="C3003" s="13" t="s">
        <v>11375</v>
      </c>
      <c r="D3003" s="13" t="s">
        <v>2453</v>
      </c>
      <c r="E3003" s="20" t="s">
        <v>16048</v>
      </c>
      <c r="F3003" s="5">
        <v>-0.47293200000000002</v>
      </c>
      <c r="G3003" s="6">
        <v>-0.22715199999999999</v>
      </c>
      <c r="H3003" s="6">
        <v>1.04491</v>
      </c>
      <c r="I3003" s="6">
        <v>0.70369999999999999</v>
      </c>
      <c r="J3003" s="6">
        <v>0.75206499999999998</v>
      </c>
      <c r="K3003" s="6">
        <v>1.1441600000000001</v>
      </c>
      <c r="L3003" s="6">
        <v>1.3280000000000001</v>
      </c>
      <c r="M3003" s="6">
        <v>-5.34911E-2</v>
      </c>
      <c r="N3003" s="6">
        <v>-0.23829700000000001</v>
      </c>
      <c r="O3003" s="6">
        <v>-1.02298</v>
      </c>
      <c r="P3003" s="6">
        <v>-1.5749899999999999</v>
      </c>
      <c r="Q3003" s="6">
        <v>-1.383</v>
      </c>
      <c r="R3003" s="9"/>
    </row>
    <row r="3004" spans="1:18" x14ac:dyDescent="0.35">
      <c r="A3004" s="12" t="s">
        <v>1570</v>
      </c>
      <c r="B3004" s="13" t="s">
        <v>1570</v>
      </c>
      <c r="C3004" s="13" t="s">
        <v>10910</v>
      </c>
      <c r="D3004" s="13" t="s">
        <v>1571</v>
      </c>
      <c r="E3004" s="20" t="s">
        <v>16048</v>
      </c>
      <c r="F3004" s="5">
        <v>-1.1333800000000001</v>
      </c>
      <c r="G3004" s="6">
        <v>0.41880499999999998</v>
      </c>
      <c r="H3004" s="6">
        <v>1.00739</v>
      </c>
      <c r="I3004" s="6">
        <v>1.1063799999999999</v>
      </c>
      <c r="J3004" s="6">
        <v>0.60131900000000005</v>
      </c>
      <c r="K3004" s="6">
        <v>0.68432499999999996</v>
      </c>
      <c r="L3004" s="6">
        <v>0.71406499999999995</v>
      </c>
      <c r="M3004" s="6">
        <v>0.63822699999999999</v>
      </c>
      <c r="N3004" s="6">
        <v>-1.65751</v>
      </c>
      <c r="O3004" s="6">
        <v>-1.11686</v>
      </c>
      <c r="P3004" s="6">
        <v>-1.24865</v>
      </c>
      <c r="Q3004" s="6">
        <v>-1.4122600000000001E-2</v>
      </c>
      <c r="R3004" s="9"/>
    </row>
    <row r="3005" spans="1:18" x14ac:dyDescent="0.35">
      <c r="A3005" s="12" t="s">
        <v>7506</v>
      </c>
      <c r="B3005" s="13" t="s">
        <v>7506</v>
      </c>
      <c r="C3005" s="13" t="s">
        <v>14149</v>
      </c>
      <c r="D3005" s="13" t="s">
        <v>7507</v>
      </c>
      <c r="E3005" s="20" t="s">
        <v>16048</v>
      </c>
      <c r="F3005" s="5">
        <v>-0.82919799999999999</v>
      </c>
      <c r="G3005" s="6">
        <v>-0.91492600000000002</v>
      </c>
      <c r="H3005" s="6">
        <v>0.107893</v>
      </c>
      <c r="I3005" s="6">
        <v>2.1478999999999999</v>
      </c>
      <c r="J3005" s="6">
        <v>0.23782200000000001</v>
      </c>
      <c r="K3005" s="6">
        <v>0.51395000000000002</v>
      </c>
      <c r="L3005" s="6">
        <v>1.23491</v>
      </c>
      <c r="M3005" s="6">
        <v>0.45106800000000002</v>
      </c>
      <c r="N3005" s="6">
        <v>-1.17265</v>
      </c>
      <c r="O3005" s="6">
        <v>-1.02189</v>
      </c>
      <c r="P3005" s="6">
        <v>-0.15746299999999999</v>
      </c>
      <c r="Q3005" s="6">
        <v>-0.59741299999999997</v>
      </c>
      <c r="R3005" s="9"/>
    </row>
    <row r="3006" spans="1:18" x14ac:dyDescent="0.35">
      <c r="A3006" s="12" t="s">
        <v>1537</v>
      </c>
      <c r="B3006" s="13" t="s">
        <v>1537</v>
      </c>
      <c r="C3006" s="13" t="s">
        <v>10894</v>
      </c>
      <c r="D3006" s="13" t="s">
        <v>1538</v>
      </c>
      <c r="E3006" s="20" t="s">
        <v>16048</v>
      </c>
      <c r="F3006" s="5">
        <v>-1.47054</v>
      </c>
      <c r="G3006" s="6">
        <v>0.20302500000000001</v>
      </c>
      <c r="H3006" s="6">
        <v>0.373284</v>
      </c>
      <c r="I3006" s="6">
        <v>1.10561</v>
      </c>
      <c r="J3006" s="6">
        <v>0.36566100000000001</v>
      </c>
      <c r="K3006" s="6">
        <v>0.85938800000000004</v>
      </c>
      <c r="L3006" s="6">
        <v>1.38446</v>
      </c>
      <c r="M3006" s="6">
        <v>0.55315099999999995</v>
      </c>
      <c r="N3006" s="6">
        <v>-1.27996</v>
      </c>
      <c r="O3006" s="6">
        <v>-0.95790200000000003</v>
      </c>
      <c r="P3006" s="6">
        <v>-1.3225100000000001</v>
      </c>
      <c r="Q3006" s="6">
        <v>0.18631500000000001</v>
      </c>
      <c r="R3006" s="9"/>
    </row>
    <row r="3007" spans="1:18" x14ac:dyDescent="0.35">
      <c r="A3007" s="12" t="s">
        <v>7486</v>
      </c>
      <c r="B3007" s="13" t="s">
        <v>7486</v>
      </c>
      <c r="C3007" s="13" t="s">
        <v>14139</v>
      </c>
      <c r="D3007" s="13" t="s">
        <v>7487</v>
      </c>
      <c r="E3007" s="20" t="s">
        <v>16048</v>
      </c>
      <c r="F3007" s="5">
        <v>-0.57137700000000002</v>
      </c>
      <c r="G3007" s="6">
        <v>-0.27547100000000002</v>
      </c>
      <c r="H3007" s="6">
        <v>-0.381803</v>
      </c>
      <c r="I3007" s="6">
        <v>1.05464</v>
      </c>
      <c r="J3007" s="6">
        <v>1.42937</v>
      </c>
      <c r="K3007" s="6">
        <v>1.3344800000000001</v>
      </c>
      <c r="L3007" s="6">
        <v>1.21445</v>
      </c>
      <c r="M3007" s="6">
        <v>-6.6543100000000001E-3</v>
      </c>
      <c r="N3007" s="6">
        <v>-0.91611799999999999</v>
      </c>
      <c r="O3007" s="6">
        <v>-0.57375299999999996</v>
      </c>
      <c r="P3007" s="6">
        <v>-1.4774400000000001</v>
      </c>
      <c r="Q3007" s="6">
        <v>-0.830322</v>
      </c>
      <c r="R3007" s="9"/>
    </row>
    <row r="3008" spans="1:18" x14ac:dyDescent="0.35">
      <c r="A3008" s="12" t="s">
        <v>1840</v>
      </c>
      <c r="B3008" s="13" t="s">
        <v>1840</v>
      </c>
      <c r="C3008" s="13" t="s">
        <v>11050</v>
      </c>
      <c r="D3008" s="13" t="s">
        <v>1841</v>
      </c>
      <c r="E3008" s="20" t="s">
        <v>16048</v>
      </c>
      <c r="F3008" s="5">
        <v>-1.60714</v>
      </c>
      <c r="G3008" s="6">
        <v>-1.2702199999999999</v>
      </c>
      <c r="H3008" s="6">
        <v>0.21515000000000001</v>
      </c>
      <c r="I3008" s="6">
        <v>1.524</v>
      </c>
      <c r="J3008" s="6">
        <v>0.68736600000000003</v>
      </c>
      <c r="K3008" s="6">
        <v>0.93362699999999998</v>
      </c>
      <c r="L3008" s="6">
        <v>0.82435800000000004</v>
      </c>
      <c r="M3008" s="6">
        <v>0.39687800000000001</v>
      </c>
      <c r="N3008" s="6">
        <v>-0.28132200000000002</v>
      </c>
      <c r="O3008" s="6">
        <v>-0.71501199999999998</v>
      </c>
      <c r="P3008" s="6">
        <v>-1.19431</v>
      </c>
      <c r="Q3008" s="6">
        <v>0.486622</v>
      </c>
      <c r="R3008" s="9"/>
    </row>
    <row r="3009" spans="1:18" x14ac:dyDescent="0.35">
      <c r="A3009" s="12" t="s">
        <v>1634</v>
      </c>
      <c r="B3009" s="13" t="s">
        <v>1634</v>
      </c>
      <c r="C3009" s="13" t="s">
        <v>10942</v>
      </c>
      <c r="D3009" s="13" t="s">
        <v>1635</v>
      </c>
      <c r="E3009" s="20" t="s">
        <v>16048</v>
      </c>
      <c r="F3009" s="5">
        <v>-0.99882899999999997</v>
      </c>
      <c r="G3009" s="6">
        <v>-0.54129899999999997</v>
      </c>
      <c r="H3009" s="6">
        <v>0.80801299999999998</v>
      </c>
      <c r="I3009" s="6">
        <v>0.99431999999999998</v>
      </c>
      <c r="J3009" s="6">
        <v>-0.203681</v>
      </c>
      <c r="K3009" s="6">
        <v>1.1838500000000001</v>
      </c>
      <c r="L3009" s="6">
        <v>1.59704</v>
      </c>
      <c r="M3009" s="6">
        <v>0.44600200000000001</v>
      </c>
      <c r="N3009" s="6">
        <v>-1.31999</v>
      </c>
      <c r="O3009" s="6">
        <v>-1.3293900000000001</v>
      </c>
      <c r="P3009" s="6">
        <v>-0.60387400000000002</v>
      </c>
      <c r="Q3009" s="6">
        <v>-3.2166800000000002E-2</v>
      </c>
      <c r="R3009" s="9"/>
    </row>
    <row r="3010" spans="1:18" x14ac:dyDescent="0.35">
      <c r="A3010" s="12" t="s">
        <v>2001</v>
      </c>
      <c r="B3010" s="13" t="s">
        <v>2001</v>
      </c>
      <c r="C3010" s="13" t="s">
        <v>11134</v>
      </c>
      <c r="D3010" s="13" t="s">
        <v>2002</v>
      </c>
      <c r="E3010" s="20" t="s">
        <v>16048</v>
      </c>
      <c r="F3010" s="5">
        <v>-0.92159599999999997</v>
      </c>
      <c r="G3010" s="6">
        <v>-1.41306</v>
      </c>
      <c r="H3010" s="6">
        <v>-3.2615900000000003E-2</v>
      </c>
      <c r="I3010" s="6">
        <v>1.3002499999999999</v>
      </c>
      <c r="J3010" s="6">
        <v>1.0966800000000001</v>
      </c>
      <c r="K3010" s="6">
        <v>1.19008</v>
      </c>
      <c r="L3010" s="6">
        <v>1.21553</v>
      </c>
      <c r="M3010" s="6">
        <v>0.40207999999999999</v>
      </c>
      <c r="N3010" s="6">
        <v>-0.89881699999999998</v>
      </c>
      <c r="O3010" s="6">
        <v>-0.78537900000000005</v>
      </c>
      <c r="P3010" s="6">
        <v>-0.81578200000000001</v>
      </c>
      <c r="Q3010" s="6">
        <v>-0.33737099999999998</v>
      </c>
      <c r="R3010" s="9"/>
    </row>
    <row r="3011" spans="1:18" x14ac:dyDescent="0.35">
      <c r="A3011" s="12" t="s">
        <v>7661</v>
      </c>
      <c r="B3011" s="13" t="s">
        <v>7661</v>
      </c>
      <c r="C3011" s="13" t="s">
        <v>14233</v>
      </c>
      <c r="D3011" s="13" t="s">
        <v>7662</v>
      </c>
      <c r="E3011" s="20" t="s">
        <v>16048</v>
      </c>
      <c r="F3011" s="5">
        <v>-0.19255900000000001</v>
      </c>
      <c r="G3011" s="6">
        <v>-0.78332299999999999</v>
      </c>
      <c r="H3011" s="6">
        <v>-1.02373</v>
      </c>
      <c r="I3011" s="6">
        <v>1.94079</v>
      </c>
      <c r="J3011" s="6">
        <v>-0.26114199999999999</v>
      </c>
      <c r="K3011" s="6">
        <v>0.66832199999999997</v>
      </c>
      <c r="L3011" s="6">
        <v>1.13124</v>
      </c>
      <c r="M3011" s="6">
        <v>0.71950800000000004</v>
      </c>
      <c r="N3011" s="6">
        <v>-0.98052700000000004</v>
      </c>
      <c r="O3011" s="6">
        <v>-0.84459200000000001</v>
      </c>
      <c r="P3011" s="6">
        <v>-1.0465599999999999</v>
      </c>
      <c r="Q3011" s="6">
        <v>0.67257</v>
      </c>
      <c r="R3011" s="9"/>
    </row>
    <row r="3012" spans="1:18" x14ac:dyDescent="0.35">
      <c r="A3012" s="12" t="s">
        <v>1632</v>
      </c>
      <c r="B3012" s="13" t="s">
        <v>1632</v>
      </c>
      <c r="C3012" s="13" t="s">
        <v>10941</v>
      </c>
      <c r="D3012" s="13" t="s">
        <v>1633</v>
      </c>
      <c r="E3012" s="20" t="s">
        <v>16048</v>
      </c>
      <c r="F3012" s="5">
        <v>-1.1263700000000001</v>
      </c>
      <c r="G3012" s="6">
        <v>-0.76624800000000004</v>
      </c>
      <c r="H3012" s="6">
        <v>0.54124700000000003</v>
      </c>
      <c r="I3012" s="6">
        <v>1.18587</v>
      </c>
      <c r="J3012" s="6">
        <v>-2.5297400000000001E-2</v>
      </c>
      <c r="K3012" s="6">
        <v>1.0197400000000001</v>
      </c>
      <c r="L3012" s="6">
        <v>1.42509</v>
      </c>
      <c r="M3012" s="6">
        <v>0.45541900000000002</v>
      </c>
      <c r="N3012" s="6">
        <v>-1.2616400000000001</v>
      </c>
      <c r="O3012" s="6">
        <v>-1.4865900000000001</v>
      </c>
      <c r="P3012" s="6">
        <v>-0.40704099999999999</v>
      </c>
      <c r="Q3012" s="6">
        <v>0.44581300000000001</v>
      </c>
      <c r="R3012" s="9"/>
    </row>
    <row r="3013" spans="1:18" x14ac:dyDescent="0.35">
      <c r="A3013" s="12" t="s">
        <v>1920</v>
      </c>
      <c r="B3013" s="13" t="s">
        <v>1920</v>
      </c>
      <c r="C3013" s="13" t="s">
        <v>11093</v>
      </c>
      <c r="D3013" s="13" t="s">
        <v>1921</v>
      </c>
      <c r="E3013" s="20" t="s">
        <v>16048</v>
      </c>
      <c r="F3013" s="5">
        <v>-1.37717</v>
      </c>
      <c r="G3013" s="6">
        <v>-1.12374</v>
      </c>
      <c r="H3013" s="6">
        <v>0.42197800000000002</v>
      </c>
      <c r="I3013" s="6">
        <v>1.5741000000000001</v>
      </c>
      <c r="J3013" s="6">
        <v>0.92809799999999998</v>
      </c>
      <c r="K3013" s="6">
        <v>0.39780300000000002</v>
      </c>
      <c r="L3013" s="6">
        <v>1.40324</v>
      </c>
      <c r="M3013" s="6">
        <v>0.464337</v>
      </c>
      <c r="N3013" s="6">
        <v>-0.40394099999999999</v>
      </c>
      <c r="O3013" s="6">
        <v>-0.95042700000000002</v>
      </c>
      <c r="P3013" s="6">
        <v>-0.77625699999999997</v>
      </c>
      <c r="Q3013" s="6">
        <v>-0.55802799999999997</v>
      </c>
      <c r="R3013" s="9"/>
    </row>
    <row r="3014" spans="1:18" x14ac:dyDescent="0.35">
      <c r="A3014" s="12" t="s">
        <v>2664</v>
      </c>
      <c r="B3014" s="13" t="s">
        <v>2664</v>
      </c>
      <c r="C3014" s="13" t="s">
        <v>11495</v>
      </c>
      <c r="D3014" s="13" t="s">
        <v>2665</v>
      </c>
      <c r="E3014" s="20" t="s">
        <v>16048</v>
      </c>
      <c r="F3014" s="5">
        <v>-1.8893599999999999</v>
      </c>
      <c r="G3014" s="6">
        <v>0.24426200000000001</v>
      </c>
      <c r="H3014" s="6">
        <v>0.75161100000000003</v>
      </c>
      <c r="I3014" s="6">
        <v>0.89862799999999998</v>
      </c>
      <c r="J3014" s="6">
        <v>0.77845299999999995</v>
      </c>
      <c r="K3014" s="6">
        <v>0.64459200000000005</v>
      </c>
      <c r="L3014" s="6">
        <v>1.04084</v>
      </c>
      <c r="M3014" s="6">
        <v>0.79194900000000001</v>
      </c>
      <c r="N3014" s="6">
        <v>-0.45004100000000002</v>
      </c>
      <c r="O3014" s="6">
        <v>-1.29704</v>
      </c>
      <c r="P3014" s="6">
        <v>-1.10002</v>
      </c>
      <c r="Q3014" s="6">
        <v>-0.41386699999999998</v>
      </c>
      <c r="R3014" s="9"/>
    </row>
    <row r="3015" spans="1:18" x14ac:dyDescent="0.35">
      <c r="A3015" s="12" t="s">
        <v>2438</v>
      </c>
      <c r="B3015" s="13" t="s">
        <v>2438</v>
      </c>
      <c r="C3015" s="13" t="s">
        <v>11368</v>
      </c>
      <c r="D3015" s="13" t="s">
        <v>2439</v>
      </c>
      <c r="E3015" s="20" t="s">
        <v>16048</v>
      </c>
      <c r="F3015" s="5">
        <v>3.64658E-2</v>
      </c>
      <c r="G3015" s="6">
        <v>0.12682399999999999</v>
      </c>
      <c r="H3015" s="6">
        <v>1.0015499999999999</v>
      </c>
      <c r="I3015" s="6">
        <v>0.59187599999999996</v>
      </c>
      <c r="J3015" s="6">
        <v>0.386938</v>
      </c>
      <c r="K3015" s="6">
        <v>0.77005500000000005</v>
      </c>
      <c r="L3015" s="6">
        <v>1.27945</v>
      </c>
      <c r="M3015" s="6">
        <v>0.82868799999999998</v>
      </c>
      <c r="N3015" s="6">
        <v>-0.92370699999999994</v>
      </c>
      <c r="O3015" s="6">
        <v>-1.6380399999999999</v>
      </c>
      <c r="P3015" s="6">
        <v>-1.2419199999999999</v>
      </c>
      <c r="Q3015" s="6">
        <v>-1.21818</v>
      </c>
      <c r="R3015" s="9"/>
    </row>
    <row r="3016" spans="1:18" x14ac:dyDescent="0.35">
      <c r="A3016" s="12" t="s">
        <v>7748</v>
      </c>
      <c r="B3016" s="13" t="s">
        <v>7748</v>
      </c>
      <c r="C3016" s="13" t="s">
        <v>14286</v>
      </c>
      <c r="D3016" s="13" t="s">
        <v>7749</v>
      </c>
      <c r="E3016" s="20" t="s">
        <v>16048</v>
      </c>
      <c r="F3016" s="5">
        <v>-1.2318199999999999</v>
      </c>
      <c r="G3016" s="6">
        <v>-1.37246</v>
      </c>
      <c r="H3016" s="6">
        <v>0.29720200000000002</v>
      </c>
      <c r="I3016" s="6">
        <v>1.6062700000000001</v>
      </c>
      <c r="J3016" s="6">
        <v>-1.0983499999999999</v>
      </c>
      <c r="K3016" s="6">
        <v>0.38813199999999998</v>
      </c>
      <c r="L3016" s="6">
        <v>1.0708299999999999</v>
      </c>
      <c r="M3016" s="6">
        <v>0.63226899999999997</v>
      </c>
      <c r="N3016" s="6">
        <v>-0.12049799999999999</v>
      </c>
      <c r="O3016" s="6">
        <v>0.624892</v>
      </c>
      <c r="P3016" s="6">
        <v>-1.2059800000000001</v>
      </c>
      <c r="Q3016" s="6">
        <v>0.40951100000000001</v>
      </c>
      <c r="R3016" s="9"/>
    </row>
    <row r="3017" spans="1:18" x14ac:dyDescent="0.35">
      <c r="A3017" s="12" t="s">
        <v>7953</v>
      </c>
      <c r="B3017" s="13" t="s">
        <v>7953</v>
      </c>
      <c r="C3017" s="13" t="s">
        <v>14409</v>
      </c>
      <c r="D3017" s="13" t="s">
        <v>7954</v>
      </c>
      <c r="E3017" s="20" t="s">
        <v>16048</v>
      </c>
      <c r="F3017" s="5">
        <v>-1.28552</v>
      </c>
      <c r="G3017" s="6">
        <v>-1.5836300000000001</v>
      </c>
      <c r="H3017" s="6">
        <v>-0.67547800000000002</v>
      </c>
      <c r="I3017" s="6">
        <v>1.7473799999999999</v>
      </c>
      <c r="J3017" s="6">
        <v>-0.73183299999999996</v>
      </c>
      <c r="K3017" s="6">
        <v>0.492336</v>
      </c>
      <c r="L3017" s="6">
        <v>1.1401399999999999</v>
      </c>
      <c r="M3017" s="6">
        <v>0.95409600000000006</v>
      </c>
      <c r="N3017" s="6">
        <v>-0.187835</v>
      </c>
      <c r="O3017" s="6">
        <v>-0.35179899999999997</v>
      </c>
      <c r="P3017" s="6">
        <v>5.8711399999999997E-2</v>
      </c>
      <c r="Q3017" s="6">
        <v>0.42342400000000002</v>
      </c>
      <c r="R3017" s="9"/>
    </row>
    <row r="3018" spans="1:18" x14ac:dyDescent="0.35">
      <c r="A3018" s="12" t="s">
        <v>1949</v>
      </c>
      <c r="B3018" s="13" t="s">
        <v>1949</v>
      </c>
      <c r="C3018" s="13" t="s">
        <v>11108</v>
      </c>
      <c r="D3018" s="13" t="s">
        <v>1950</v>
      </c>
      <c r="E3018" s="20" t="s">
        <v>16048</v>
      </c>
      <c r="F3018" s="5">
        <v>-1.1661699999999999</v>
      </c>
      <c r="G3018" s="6">
        <v>-1.55945</v>
      </c>
      <c r="H3018" s="6">
        <v>0.52872200000000003</v>
      </c>
      <c r="I3018" s="6">
        <v>0.90793999999999997</v>
      </c>
      <c r="J3018" s="6">
        <v>0.57467100000000004</v>
      </c>
      <c r="K3018" s="6">
        <v>1.2033499999999999</v>
      </c>
      <c r="L3018" s="6">
        <v>1.34246</v>
      </c>
      <c r="M3018" s="6">
        <v>0.81709799999999999</v>
      </c>
      <c r="N3018" s="6">
        <v>-0.55796500000000004</v>
      </c>
      <c r="O3018" s="6">
        <v>-0.87964600000000004</v>
      </c>
      <c r="P3018" s="6">
        <v>-0.74285999999999996</v>
      </c>
      <c r="Q3018" s="6">
        <v>-0.46816200000000002</v>
      </c>
      <c r="R3018" s="9"/>
    </row>
    <row r="3019" spans="1:18" x14ac:dyDescent="0.35">
      <c r="A3019" s="12" t="s">
        <v>2426</v>
      </c>
      <c r="B3019" s="13" t="s">
        <v>2426</v>
      </c>
      <c r="C3019" s="13" t="s">
        <v>11362</v>
      </c>
      <c r="D3019" s="13" t="s">
        <v>2427</v>
      </c>
      <c r="E3019" s="20" t="s">
        <v>16048</v>
      </c>
      <c r="F3019" s="5">
        <v>-0.971966</v>
      </c>
      <c r="G3019" s="6">
        <v>-1.4425699999999999</v>
      </c>
      <c r="H3019" s="6">
        <v>0.93665799999999999</v>
      </c>
      <c r="I3019" s="6">
        <v>1.2572399999999999</v>
      </c>
      <c r="J3019" s="6">
        <v>0.30867600000000001</v>
      </c>
      <c r="K3019" s="6">
        <v>0.85009999999999997</v>
      </c>
      <c r="L3019" s="6">
        <v>1.1208899999999999</v>
      </c>
      <c r="M3019" s="6">
        <v>0.91070600000000002</v>
      </c>
      <c r="N3019" s="6">
        <v>-0.29396899999999998</v>
      </c>
      <c r="O3019" s="6">
        <v>-0.73124500000000003</v>
      </c>
      <c r="P3019" s="6">
        <v>-1.1968099999999999</v>
      </c>
      <c r="Q3019" s="6">
        <v>-0.74770400000000004</v>
      </c>
      <c r="R3019" s="9"/>
    </row>
    <row r="3020" spans="1:18" x14ac:dyDescent="0.35">
      <c r="A3020" s="12" t="s">
        <v>7895</v>
      </c>
      <c r="B3020" s="13" t="s">
        <v>7895</v>
      </c>
      <c r="C3020" s="13" t="s">
        <v>14371</v>
      </c>
      <c r="D3020" s="13" t="s">
        <v>7896</v>
      </c>
      <c r="E3020" s="20" t="s">
        <v>16048</v>
      </c>
      <c r="F3020" s="5">
        <v>-1.1715500000000001</v>
      </c>
      <c r="G3020" s="6">
        <v>-0.77015800000000001</v>
      </c>
      <c r="H3020" s="6">
        <v>1.11066</v>
      </c>
      <c r="I3020" s="6">
        <v>1.84494</v>
      </c>
      <c r="J3020" s="6">
        <v>-1.0535300000000001</v>
      </c>
      <c r="K3020" s="6">
        <v>0.66879699999999997</v>
      </c>
      <c r="L3020" s="6">
        <v>0.67673000000000005</v>
      </c>
      <c r="M3020" s="6">
        <v>0.13967099999999999</v>
      </c>
      <c r="N3020" s="6">
        <v>-1.34226</v>
      </c>
      <c r="O3020" s="6">
        <v>-5.3139400000000003E-2</v>
      </c>
      <c r="P3020" s="6">
        <v>-0.55259499999999995</v>
      </c>
      <c r="Q3020" s="6">
        <v>0.50242900000000001</v>
      </c>
      <c r="R3020" s="9"/>
    </row>
    <row r="3021" spans="1:18" x14ac:dyDescent="0.35">
      <c r="A3021" s="12" t="s">
        <v>2256</v>
      </c>
      <c r="B3021" s="13" t="s">
        <v>2256</v>
      </c>
      <c r="C3021" s="13" t="s">
        <v>11269</v>
      </c>
      <c r="D3021" s="13" t="s">
        <v>2257</v>
      </c>
      <c r="E3021" s="20" t="s">
        <v>16048</v>
      </c>
      <c r="F3021" s="5">
        <v>-1.42588</v>
      </c>
      <c r="G3021" s="6">
        <v>0.28616900000000001</v>
      </c>
      <c r="H3021" s="6">
        <v>0.81857400000000002</v>
      </c>
      <c r="I3021" s="6">
        <v>0.88009199999999999</v>
      </c>
      <c r="J3021" s="6">
        <v>1.1165</v>
      </c>
      <c r="K3021" s="6">
        <v>0.78778499999999996</v>
      </c>
      <c r="L3021" s="6">
        <v>0.93326699999999996</v>
      </c>
      <c r="M3021" s="6">
        <v>0.38544099999999998</v>
      </c>
      <c r="N3021" s="6">
        <v>-0.64616099999999999</v>
      </c>
      <c r="O3021" s="6">
        <v>-1.4213800000000001</v>
      </c>
      <c r="P3021" s="6">
        <v>-1.42561</v>
      </c>
      <c r="Q3021" s="6">
        <v>-0.28878199999999998</v>
      </c>
      <c r="R3021" s="9"/>
    </row>
    <row r="3022" spans="1:18" x14ac:dyDescent="0.35">
      <c r="A3022" s="12" t="s">
        <v>2465</v>
      </c>
      <c r="B3022" s="13" t="s">
        <v>2465</v>
      </c>
      <c r="C3022" s="13" t="s">
        <v>11382</v>
      </c>
      <c r="D3022" s="13" t="s">
        <v>2466</v>
      </c>
      <c r="E3022" s="20" t="s">
        <v>16048</v>
      </c>
      <c r="F3022" s="5">
        <v>-0.98478100000000002</v>
      </c>
      <c r="G3022" s="6">
        <v>1.05556E-2</v>
      </c>
      <c r="H3022" s="6">
        <v>0.84954499999999999</v>
      </c>
      <c r="I3022" s="6">
        <v>1.1523699999999999</v>
      </c>
      <c r="J3022" s="6">
        <v>0.640212</v>
      </c>
      <c r="K3022" s="6">
        <v>0.96085699999999996</v>
      </c>
      <c r="L3022" s="6">
        <v>1.0046200000000001</v>
      </c>
      <c r="M3022" s="6">
        <v>0.67411299999999996</v>
      </c>
      <c r="N3022" s="6">
        <v>-0.50367799999999996</v>
      </c>
      <c r="O3022" s="6">
        <v>-1.00752</v>
      </c>
      <c r="P3022" s="6">
        <v>-1.34718</v>
      </c>
      <c r="Q3022" s="6">
        <v>-1.4491099999999999</v>
      </c>
      <c r="R3022" s="9"/>
    </row>
    <row r="3023" spans="1:18" x14ac:dyDescent="0.35">
      <c r="A3023" s="12" t="s">
        <v>1774</v>
      </c>
      <c r="B3023" s="13" t="s">
        <v>1774</v>
      </c>
      <c r="C3023" s="13" t="s">
        <v>11015</v>
      </c>
      <c r="D3023" s="13" t="s">
        <v>1775</v>
      </c>
      <c r="E3023" s="20" t="s">
        <v>16048</v>
      </c>
      <c r="F3023" s="5">
        <v>-1.4507000000000001</v>
      </c>
      <c r="G3023" s="6">
        <v>-1.27051</v>
      </c>
      <c r="H3023" s="6">
        <v>0.56567400000000001</v>
      </c>
      <c r="I3023" s="6">
        <v>1.77603</v>
      </c>
      <c r="J3023" s="6">
        <v>0.19775599999999999</v>
      </c>
      <c r="K3023" s="6">
        <v>0.74481299999999995</v>
      </c>
      <c r="L3023" s="6">
        <v>0.97774000000000005</v>
      </c>
      <c r="M3023" s="6">
        <v>0.181838</v>
      </c>
      <c r="N3023" s="6">
        <v>-0.37832399999999999</v>
      </c>
      <c r="O3023" s="6">
        <v>-0.82419500000000001</v>
      </c>
      <c r="P3023" s="6">
        <v>-1.0558099999999999</v>
      </c>
      <c r="Q3023" s="6">
        <v>0.53568899999999997</v>
      </c>
      <c r="R3023" s="9"/>
    </row>
    <row r="3024" spans="1:18" x14ac:dyDescent="0.35">
      <c r="A3024" s="12" t="s">
        <v>1766</v>
      </c>
      <c r="B3024" s="13" t="s">
        <v>1766</v>
      </c>
      <c r="C3024" s="13" t="s">
        <v>11011</v>
      </c>
      <c r="D3024" s="13" t="s">
        <v>1767</v>
      </c>
      <c r="E3024" s="20" t="s">
        <v>16048</v>
      </c>
      <c r="F3024" s="5">
        <v>-1.6306</v>
      </c>
      <c r="G3024" s="6">
        <v>-1.23264</v>
      </c>
      <c r="H3024" s="6">
        <v>0.56050500000000003</v>
      </c>
      <c r="I3024" s="6">
        <v>1.5324199999999999</v>
      </c>
      <c r="J3024" s="6">
        <v>0.50921899999999998</v>
      </c>
      <c r="K3024" s="6">
        <v>0.62023499999999998</v>
      </c>
      <c r="L3024" s="6">
        <v>1.18408</v>
      </c>
      <c r="M3024" s="6">
        <v>0.44978800000000002</v>
      </c>
      <c r="N3024" s="6">
        <v>-0.52922599999999997</v>
      </c>
      <c r="O3024" s="6">
        <v>-0.92391400000000001</v>
      </c>
      <c r="P3024" s="6">
        <v>-0.831847</v>
      </c>
      <c r="Q3024" s="6">
        <v>0.29198000000000002</v>
      </c>
      <c r="R3024" s="9"/>
    </row>
    <row r="3025" spans="1:18" x14ac:dyDescent="0.35">
      <c r="A3025" s="12" t="s">
        <v>7703</v>
      </c>
      <c r="B3025" s="13" t="s">
        <v>7703</v>
      </c>
      <c r="C3025" s="13" t="s">
        <v>14259</v>
      </c>
      <c r="D3025" s="13" t="s">
        <v>7704</v>
      </c>
      <c r="E3025" s="20" t="s">
        <v>16048</v>
      </c>
      <c r="F3025" s="5">
        <v>-1.3163</v>
      </c>
      <c r="G3025" s="6">
        <v>-1.1843300000000001</v>
      </c>
      <c r="H3025" s="6">
        <v>-1.6515599999999999</v>
      </c>
      <c r="I3025" s="6">
        <v>1.05491</v>
      </c>
      <c r="J3025" s="6">
        <v>0.67969800000000002</v>
      </c>
      <c r="K3025" s="6">
        <v>0.53495199999999998</v>
      </c>
      <c r="L3025" s="6">
        <v>0.78532400000000002</v>
      </c>
      <c r="M3025" s="6">
        <v>0.210392</v>
      </c>
      <c r="N3025" s="6">
        <v>-0.69292600000000004</v>
      </c>
      <c r="O3025" s="6">
        <v>-0.132961</v>
      </c>
      <c r="P3025" s="6">
        <v>0.28614099999999998</v>
      </c>
      <c r="Q3025" s="6">
        <v>1.42666</v>
      </c>
      <c r="R3025" s="9"/>
    </row>
    <row r="3026" spans="1:18" x14ac:dyDescent="0.35">
      <c r="A3026" s="12" t="s">
        <v>7701</v>
      </c>
      <c r="B3026" s="13" t="s">
        <v>7701</v>
      </c>
      <c r="C3026" s="13" t="s">
        <v>14258</v>
      </c>
      <c r="D3026" s="13" t="s">
        <v>7702</v>
      </c>
      <c r="E3026" s="20" t="s">
        <v>16048</v>
      </c>
      <c r="F3026" s="5">
        <v>-1.11513</v>
      </c>
      <c r="G3026" s="6">
        <v>-0.94267900000000004</v>
      </c>
      <c r="H3026" s="6">
        <v>-1.3472</v>
      </c>
      <c r="I3026" s="6">
        <v>1.31054</v>
      </c>
      <c r="J3026" s="6">
        <v>1.15709</v>
      </c>
      <c r="K3026" s="6">
        <v>1.1131500000000001</v>
      </c>
      <c r="L3026" s="6">
        <v>0.72724699999999998</v>
      </c>
      <c r="M3026" s="6">
        <v>0.57538800000000001</v>
      </c>
      <c r="N3026" s="6">
        <v>-1.02216</v>
      </c>
      <c r="O3026" s="6">
        <v>8.1821000000000005E-2</v>
      </c>
      <c r="P3026" s="6">
        <v>-0.86113499999999998</v>
      </c>
      <c r="Q3026" s="6">
        <v>0.32307200000000003</v>
      </c>
      <c r="R3026" s="9"/>
    </row>
    <row r="3027" spans="1:18" x14ac:dyDescent="0.35">
      <c r="A3027" s="12" t="s">
        <v>7630</v>
      </c>
      <c r="B3027" s="13" t="s">
        <v>7630</v>
      </c>
      <c r="C3027" s="13" t="s">
        <v>14215</v>
      </c>
      <c r="D3027" s="13" t="s">
        <v>7631</v>
      </c>
      <c r="E3027" s="20" t="s">
        <v>16048</v>
      </c>
      <c r="F3027" s="5">
        <v>-0.558693</v>
      </c>
      <c r="G3027" s="6">
        <v>-0.67928100000000002</v>
      </c>
      <c r="H3027" s="6">
        <v>-0.56825999999999999</v>
      </c>
      <c r="I3027" s="6">
        <v>2.1874099999999999</v>
      </c>
      <c r="J3027" s="6">
        <v>0.53831799999999996</v>
      </c>
      <c r="K3027" s="6">
        <v>0.61352799999999996</v>
      </c>
      <c r="L3027" s="6">
        <v>0.85831599999999997</v>
      </c>
      <c r="M3027" s="6">
        <v>-0.67334099999999997</v>
      </c>
      <c r="N3027" s="6">
        <v>-0.60294099999999995</v>
      </c>
      <c r="O3027" s="6">
        <v>-1.077</v>
      </c>
      <c r="P3027" s="6">
        <v>-0.95129799999999998</v>
      </c>
      <c r="Q3027" s="6">
        <v>0.913246</v>
      </c>
      <c r="R3027" s="9"/>
    </row>
    <row r="3028" spans="1:18" x14ac:dyDescent="0.35">
      <c r="A3028" s="12" t="s">
        <v>7383</v>
      </c>
      <c r="B3028" s="13" t="s">
        <v>7383</v>
      </c>
      <c r="C3028" s="13" t="s">
        <v>14076</v>
      </c>
      <c r="D3028" s="13" t="s">
        <v>7384</v>
      </c>
      <c r="E3028" s="20" t="s">
        <v>16048</v>
      </c>
      <c r="F3028" s="5">
        <v>-0.58129900000000001</v>
      </c>
      <c r="G3028" s="6">
        <v>-1.03379</v>
      </c>
      <c r="H3028" s="6">
        <v>-1.46898</v>
      </c>
      <c r="I3028" s="6">
        <v>1.2835300000000001</v>
      </c>
      <c r="J3028" s="6">
        <v>-0.64594499999999999</v>
      </c>
      <c r="K3028" s="6">
        <v>-0.58989000000000003</v>
      </c>
      <c r="L3028" s="6">
        <v>1.54599</v>
      </c>
      <c r="M3028" s="6">
        <v>0.91599399999999997</v>
      </c>
      <c r="N3028" s="6">
        <v>-0.678365</v>
      </c>
      <c r="O3028" s="6">
        <v>0.33887600000000001</v>
      </c>
      <c r="P3028" s="6">
        <v>-0.17593600000000001</v>
      </c>
      <c r="Q3028" s="6">
        <v>1.0898099999999999</v>
      </c>
      <c r="R3028" s="9"/>
    </row>
    <row r="3029" spans="1:18" x14ac:dyDescent="0.35">
      <c r="A3029" s="12" t="s">
        <v>1904</v>
      </c>
      <c r="B3029" s="13" t="s">
        <v>1904</v>
      </c>
      <c r="C3029" s="13" t="s">
        <v>11085</v>
      </c>
      <c r="D3029" s="13" t="s">
        <v>1905</v>
      </c>
      <c r="E3029" s="20" t="s">
        <v>16048</v>
      </c>
      <c r="F3029" s="5">
        <v>-0.908775</v>
      </c>
      <c r="G3029" s="6">
        <v>-0.68776499999999996</v>
      </c>
      <c r="H3029" s="6">
        <v>0.79374</v>
      </c>
      <c r="I3029" s="6">
        <v>1.7654700000000001</v>
      </c>
      <c r="J3029" s="6">
        <v>-0.76442699999999997</v>
      </c>
      <c r="K3029" s="6">
        <v>1.17804</v>
      </c>
      <c r="L3029" s="6">
        <v>0.60386300000000004</v>
      </c>
      <c r="M3029" s="6">
        <v>0.50482099999999996</v>
      </c>
      <c r="N3029" s="6">
        <v>-1.1909700000000001</v>
      </c>
      <c r="O3029" s="6">
        <v>-0.44183</v>
      </c>
      <c r="P3029" s="6">
        <v>-1.25851</v>
      </c>
      <c r="Q3029" s="6">
        <v>0.40633999999999998</v>
      </c>
      <c r="R3029" s="9"/>
    </row>
    <row r="3030" spans="1:18" x14ac:dyDescent="0.35">
      <c r="A3030" s="12" t="s">
        <v>2694</v>
      </c>
      <c r="B3030" s="13" t="s">
        <v>2694</v>
      </c>
      <c r="C3030" s="13" t="s">
        <v>11514</v>
      </c>
      <c r="D3030" s="13" t="s">
        <v>2695</v>
      </c>
      <c r="E3030" s="20" t="s">
        <v>16048</v>
      </c>
      <c r="F3030" s="5">
        <v>-0.93006299999999997</v>
      </c>
      <c r="G3030" s="6">
        <v>-0.34871000000000002</v>
      </c>
      <c r="H3030" s="6">
        <v>1.0661400000000001</v>
      </c>
      <c r="I3030" s="6">
        <v>1.4221699999999999</v>
      </c>
      <c r="J3030" s="6">
        <v>0.80434799999999995</v>
      </c>
      <c r="K3030" s="6">
        <v>0.35814299999999999</v>
      </c>
      <c r="L3030" s="6">
        <v>1.46777</v>
      </c>
      <c r="M3030" s="6">
        <v>-0.15349699999999999</v>
      </c>
      <c r="N3030" s="6">
        <v>-0.68965699999999996</v>
      </c>
      <c r="O3030" s="6">
        <v>-0.87267300000000003</v>
      </c>
      <c r="P3030" s="6">
        <v>-1.5137700000000001</v>
      </c>
      <c r="Q3030" s="6">
        <v>-0.61019599999999996</v>
      </c>
      <c r="R3030" s="9"/>
    </row>
    <row r="3031" spans="1:18" x14ac:dyDescent="0.35">
      <c r="A3031" s="12" t="s">
        <v>7572</v>
      </c>
      <c r="B3031" s="13" t="s">
        <v>7572</v>
      </c>
      <c r="C3031" s="13" t="s">
        <v>14182</v>
      </c>
      <c r="D3031" s="13" t="s">
        <v>7573</v>
      </c>
      <c r="E3031" s="20" t="s">
        <v>16048</v>
      </c>
      <c r="F3031" s="5">
        <v>-0.98877899999999996</v>
      </c>
      <c r="G3031" s="6">
        <v>-0.56054700000000002</v>
      </c>
      <c r="H3031" s="6">
        <v>1.2363999999999999</v>
      </c>
      <c r="I3031" s="6">
        <v>1.21228</v>
      </c>
      <c r="J3031" s="6">
        <v>-0.67880300000000005</v>
      </c>
      <c r="K3031" s="6">
        <v>0.77108600000000005</v>
      </c>
      <c r="L3031" s="6">
        <v>1.3513599999999999</v>
      </c>
      <c r="M3031" s="6">
        <v>0.98490299999999997</v>
      </c>
      <c r="N3031" s="6">
        <v>-0.69178799999999996</v>
      </c>
      <c r="O3031" s="6">
        <v>-0.70335300000000001</v>
      </c>
      <c r="P3031" s="6">
        <v>-0.87356599999999995</v>
      </c>
      <c r="Q3031" s="6">
        <v>-1.05918</v>
      </c>
      <c r="R3031" s="9"/>
    </row>
    <row r="3032" spans="1:18" x14ac:dyDescent="0.35">
      <c r="A3032" s="12" t="s">
        <v>1545</v>
      </c>
      <c r="B3032" s="13" t="s">
        <v>1545</v>
      </c>
      <c r="C3032" s="13" t="s">
        <v>10898</v>
      </c>
      <c r="D3032" s="13" t="s">
        <v>1546</v>
      </c>
      <c r="E3032" s="20" t="s">
        <v>16048</v>
      </c>
      <c r="F3032" s="5">
        <v>-1.46072</v>
      </c>
      <c r="G3032" s="6">
        <v>0.16794100000000001</v>
      </c>
      <c r="H3032" s="6">
        <v>1.0942099999999999</v>
      </c>
      <c r="I3032" s="6">
        <v>1.61754</v>
      </c>
      <c r="J3032" s="6">
        <v>0.31068499999999999</v>
      </c>
      <c r="K3032" s="6">
        <v>0.68389200000000006</v>
      </c>
      <c r="L3032" s="6">
        <v>0.97687100000000004</v>
      </c>
      <c r="M3032" s="6">
        <v>7.5967900000000005E-2</v>
      </c>
      <c r="N3032" s="6">
        <v>-1.15049</v>
      </c>
      <c r="O3032" s="6">
        <v>-1.2350699999999999</v>
      </c>
      <c r="P3032" s="6">
        <v>-0.72338100000000005</v>
      </c>
      <c r="Q3032" s="6">
        <v>-0.35744300000000001</v>
      </c>
      <c r="R3032" s="9"/>
    </row>
    <row r="3033" spans="1:18" x14ac:dyDescent="0.35">
      <c r="A3033" s="12" t="s">
        <v>7671</v>
      </c>
      <c r="B3033" s="13" t="s">
        <v>7671</v>
      </c>
      <c r="C3033" s="13" t="s">
        <v>14238</v>
      </c>
      <c r="D3033" s="13" t="s">
        <v>7672</v>
      </c>
      <c r="E3033" s="20" t="s">
        <v>16048</v>
      </c>
      <c r="F3033" s="5">
        <v>-1.4219599999999999</v>
      </c>
      <c r="G3033" s="6">
        <v>-0.79130299999999998</v>
      </c>
      <c r="H3033" s="6">
        <v>-0.49858000000000002</v>
      </c>
      <c r="I3033" s="6">
        <v>1.5353699999999999</v>
      </c>
      <c r="J3033" s="6">
        <v>0.18620600000000001</v>
      </c>
      <c r="K3033" s="6">
        <v>1.1756</v>
      </c>
      <c r="L3033" s="6">
        <v>1.3268</v>
      </c>
      <c r="M3033" s="6">
        <v>0.54370600000000002</v>
      </c>
      <c r="N3033" s="6">
        <v>-0.84698099999999998</v>
      </c>
      <c r="O3033" s="6">
        <v>-0.81241600000000003</v>
      </c>
      <c r="P3033" s="6">
        <v>-0.83745000000000003</v>
      </c>
      <c r="Q3033" s="6">
        <v>0.44101899999999999</v>
      </c>
      <c r="R3033" s="9"/>
    </row>
    <row r="3034" spans="1:18" x14ac:dyDescent="0.35">
      <c r="A3034" s="12" t="s">
        <v>7432</v>
      </c>
      <c r="B3034" s="13" t="s">
        <v>14108</v>
      </c>
      <c r="C3034" s="13" t="s">
        <v>14109</v>
      </c>
      <c r="D3034" s="13" t="s">
        <v>7433</v>
      </c>
      <c r="E3034" s="20" t="s">
        <v>16048</v>
      </c>
      <c r="F3034" s="5">
        <v>-0.45256400000000002</v>
      </c>
      <c r="G3034" s="6">
        <v>-1.0907</v>
      </c>
      <c r="H3034" s="6">
        <v>-1.33405</v>
      </c>
      <c r="I3034" s="6">
        <v>1.8501099999999999</v>
      </c>
      <c r="J3034" s="6">
        <v>-0.35747400000000001</v>
      </c>
      <c r="K3034" s="6">
        <v>0.65496500000000002</v>
      </c>
      <c r="L3034" s="6">
        <v>1.41282</v>
      </c>
      <c r="M3034" s="6">
        <v>0.811172</v>
      </c>
      <c r="N3034" s="6">
        <v>0.13922599999999999</v>
      </c>
      <c r="O3034" s="6">
        <v>-0.58488099999999998</v>
      </c>
      <c r="P3034" s="6">
        <v>-0.149561</v>
      </c>
      <c r="Q3034" s="6">
        <v>-0.899065</v>
      </c>
      <c r="R3034" s="9"/>
    </row>
    <row r="3035" spans="1:18" x14ac:dyDescent="0.35">
      <c r="A3035" s="12" t="s">
        <v>2711</v>
      </c>
      <c r="B3035" s="13" t="s">
        <v>2711</v>
      </c>
      <c r="C3035" s="13" t="s">
        <v>11524</v>
      </c>
      <c r="D3035" s="13" t="s">
        <v>2712</v>
      </c>
      <c r="E3035" s="20" t="s">
        <v>16048</v>
      </c>
      <c r="F3035" s="5">
        <v>-1.1736599999999999</v>
      </c>
      <c r="G3035" s="6">
        <v>-0.15165699999999999</v>
      </c>
      <c r="H3035" s="6">
        <v>0.92177600000000004</v>
      </c>
      <c r="I3035" s="6">
        <v>1.1738200000000001</v>
      </c>
      <c r="J3035" s="6">
        <v>0.81533999999999995</v>
      </c>
      <c r="K3035" s="6">
        <v>0.95408300000000001</v>
      </c>
      <c r="L3035" s="6">
        <v>1.19109</v>
      </c>
      <c r="M3035" s="6">
        <v>0.35663</v>
      </c>
      <c r="N3035" s="6">
        <v>-0.90758000000000005</v>
      </c>
      <c r="O3035" s="6">
        <v>-1.03186</v>
      </c>
      <c r="P3035" s="6">
        <v>-1.2408699999999999</v>
      </c>
      <c r="Q3035" s="6">
        <v>-0.90712099999999996</v>
      </c>
      <c r="R3035" s="9"/>
    </row>
    <row r="3036" spans="1:18" x14ac:dyDescent="0.35">
      <c r="A3036" s="12" t="s">
        <v>7502</v>
      </c>
      <c r="B3036" s="13" t="s">
        <v>7502</v>
      </c>
      <c r="C3036" s="13" t="s">
        <v>14147</v>
      </c>
      <c r="D3036" s="13" t="s">
        <v>7503</v>
      </c>
      <c r="E3036" s="20" t="s">
        <v>16048</v>
      </c>
      <c r="F3036" s="5">
        <v>-0.30799399999999999</v>
      </c>
      <c r="G3036" s="6">
        <v>-0.84610799999999997</v>
      </c>
      <c r="H3036" s="6">
        <v>-0.44709100000000002</v>
      </c>
      <c r="I3036" s="6">
        <v>1.32054</v>
      </c>
      <c r="J3036" s="6">
        <v>1.3412299999999999</v>
      </c>
      <c r="K3036" s="6">
        <v>1.5198199999999999</v>
      </c>
      <c r="L3036" s="6">
        <v>1.0872999999999999</v>
      </c>
      <c r="M3036" s="6">
        <v>-0.48668499999999998</v>
      </c>
      <c r="N3036" s="6">
        <v>-0.88345499999999999</v>
      </c>
      <c r="O3036" s="6">
        <v>-1.03617</v>
      </c>
      <c r="P3036" s="6">
        <v>-0.44625399999999998</v>
      </c>
      <c r="Q3036" s="6">
        <v>-0.81513100000000005</v>
      </c>
      <c r="R3036" s="9"/>
    </row>
    <row r="3037" spans="1:18" x14ac:dyDescent="0.35">
      <c r="A3037" s="12" t="s">
        <v>3192</v>
      </c>
      <c r="B3037" s="13" t="s">
        <v>3192</v>
      </c>
      <c r="C3037" s="13" t="s">
        <v>11788</v>
      </c>
      <c r="D3037" s="13" t="s">
        <v>3193</v>
      </c>
      <c r="E3037" s="20" t="s">
        <v>16048</v>
      </c>
      <c r="F3037" s="5">
        <v>-1.3188</v>
      </c>
      <c r="G3037" s="6">
        <v>-0.29245199999999999</v>
      </c>
      <c r="H3037" s="6">
        <v>0.353018</v>
      </c>
      <c r="I3037" s="6">
        <v>1.13967</v>
      </c>
      <c r="J3037" s="6">
        <v>0.19500100000000001</v>
      </c>
      <c r="K3037" s="6">
        <v>0.91031499999999999</v>
      </c>
      <c r="L3037" s="6">
        <v>1.2556499999999999</v>
      </c>
      <c r="M3037" s="6">
        <v>0.67793300000000001</v>
      </c>
      <c r="N3037" s="6">
        <v>-0.136764</v>
      </c>
      <c r="O3037" s="6">
        <v>-0.68631399999999998</v>
      </c>
      <c r="P3037" s="6">
        <v>-2.0878199999999998</v>
      </c>
      <c r="Q3037" s="6">
        <v>-9.4364099999999992E-3</v>
      </c>
      <c r="R3037" s="9"/>
    </row>
    <row r="3038" spans="1:18" x14ac:dyDescent="0.35">
      <c r="A3038" s="12" t="s">
        <v>7802</v>
      </c>
      <c r="B3038" s="13" t="s">
        <v>7802</v>
      </c>
      <c r="C3038" s="13" t="s">
        <v>14313</v>
      </c>
      <c r="D3038" s="13" t="s">
        <v>7803</v>
      </c>
      <c r="E3038" s="20" t="s">
        <v>16048</v>
      </c>
      <c r="F3038" s="5">
        <v>-1.18146</v>
      </c>
      <c r="G3038" s="6">
        <v>-1.72906</v>
      </c>
      <c r="H3038" s="6">
        <v>-0.59220799999999996</v>
      </c>
      <c r="I3038" s="6">
        <v>1.21156</v>
      </c>
      <c r="J3038" s="6">
        <v>-0.375413</v>
      </c>
      <c r="K3038" s="6">
        <v>0.72215200000000002</v>
      </c>
      <c r="L3038" s="6">
        <v>1.19652</v>
      </c>
      <c r="M3038" s="6">
        <v>0.915883</v>
      </c>
      <c r="N3038" s="6">
        <v>-0.28501100000000001</v>
      </c>
      <c r="O3038" s="6">
        <v>-0.244422</v>
      </c>
      <c r="P3038" s="6">
        <v>-0.72939500000000002</v>
      </c>
      <c r="Q3038" s="6">
        <v>1.0908599999999999</v>
      </c>
      <c r="R3038" s="9"/>
    </row>
    <row r="3039" spans="1:18" x14ac:dyDescent="0.35">
      <c r="A3039" s="12" t="s">
        <v>2387</v>
      </c>
      <c r="B3039" s="13" t="s">
        <v>2387</v>
      </c>
      <c r="C3039" s="13" t="s">
        <v>11341</v>
      </c>
      <c r="D3039" s="13" t="s">
        <v>2388</v>
      </c>
      <c r="E3039" s="20" t="s">
        <v>16048</v>
      </c>
      <c r="F3039" s="5">
        <v>-1.55694</v>
      </c>
      <c r="G3039" s="6">
        <v>-0.55689</v>
      </c>
      <c r="H3039" s="6">
        <v>0.995865</v>
      </c>
      <c r="I3039" s="6">
        <v>0.92497099999999999</v>
      </c>
      <c r="J3039" s="6">
        <v>0.88803299999999996</v>
      </c>
      <c r="K3039" s="6">
        <v>0.912296</v>
      </c>
      <c r="L3039" s="6">
        <v>1.1752800000000001</v>
      </c>
      <c r="M3039" s="6">
        <v>0.63363199999999997</v>
      </c>
      <c r="N3039" s="6">
        <v>-1.1048</v>
      </c>
      <c r="O3039" s="6">
        <v>-0.75600999999999996</v>
      </c>
      <c r="P3039" s="6">
        <v>-0.85841699999999999</v>
      </c>
      <c r="Q3039" s="6">
        <v>-0.69701999999999997</v>
      </c>
      <c r="R3039" s="9"/>
    </row>
    <row r="3040" spans="1:18" x14ac:dyDescent="0.35">
      <c r="A3040" s="12" t="s">
        <v>7448</v>
      </c>
      <c r="B3040" s="13" t="s">
        <v>7448</v>
      </c>
      <c r="C3040" s="13" t="s">
        <v>14117</v>
      </c>
      <c r="D3040" s="13" t="s">
        <v>7449</v>
      </c>
      <c r="E3040" s="20" t="s">
        <v>16048</v>
      </c>
      <c r="F3040" s="5">
        <v>-0.68339799999999995</v>
      </c>
      <c r="G3040" s="6">
        <v>-0.530698</v>
      </c>
      <c r="H3040" s="6">
        <v>-1.71231</v>
      </c>
      <c r="I3040" s="6">
        <v>1.0013799999999999</v>
      </c>
      <c r="J3040" s="6">
        <v>-0.35617199999999999</v>
      </c>
      <c r="K3040" s="6">
        <v>0.74623200000000001</v>
      </c>
      <c r="L3040" s="6">
        <v>1.4967900000000001</v>
      </c>
      <c r="M3040" s="6">
        <v>1.2375400000000001</v>
      </c>
      <c r="N3040" s="6">
        <v>0.41304200000000002</v>
      </c>
      <c r="O3040" s="6">
        <v>-0.951214</v>
      </c>
      <c r="P3040" s="6">
        <v>-0.86303099999999999</v>
      </c>
      <c r="Q3040" s="6">
        <v>0.20184099999999999</v>
      </c>
      <c r="R3040" s="9"/>
    </row>
    <row r="3041" spans="1:18" x14ac:dyDescent="0.35">
      <c r="A3041" s="12" t="s">
        <v>1636</v>
      </c>
      <c r="B3041" s="13" t="s">
        <v>1636</v>
      </c>
      <c r="C3041" s="13" t="s">
        <v>10943</v>
      </c>
      <c r="D3041" s="13" t="s">
        <v>1637</v>
      </c>
      <c r="E3041" s="20" t="s">
        <v>16048</v>
      </c>
      <c r="F3041" s="5">
        <v>-1.09365</v>
      </c>
      <c r="G3041" s="6">
        <v>-1.08104</v>
      </c>
      <c r="H3041" s="6">
        <v>1.37364</v>
      </c>
      <c r="I3041" s="6">
        <v>1.0823100000000001</v>
      </c>
      <c r="J3041" s="6">
        <v>0.27622400000000003</v>
      </c>
      <c r="K3041" s="6">
        <v>1.3327500000000001</v>
      </c>
      <c r="L3041" s="6">
        <v>0.94106699999999999</v>
      </c>
      <c r="M3041" s="6">
        <v>0.19908799999999999</v>
      </c>
      <c r="N3041" s="6">
        <v>-1.2699800000000001</v>
      </c>
      <c r="O3041" s="6">
        <v>-0.90571100000000004</v>
      </c>
      <c r="P3041" s="6">
        <v>-0.44777099999999997</v>
      </c>
      <c r="Q3041" s="6">
        <v>-0.40692499999999998</v>
      </c>
      <c r="R3041" s="9"/>
    </row>
    <row r="3042" spans="1:18" x14ac:dyDescent="0.35">
      <c r="A3042" s="12" t="s">
        <v>7526</v>
      </c>
      <c r="B3042" s="13" t="s">
        <v>7526</v>
      </c>
      <c r="C3042" s="13" t="s">
        <v>14159</v>
      </c>
      <c r="D3042" s="13" t="s">
        <v>7527</v>
      </c>
      <c r="E3042" s="20" t="s">
        <v>16048</v>
      </c>
      <c r="F3042" s="5">
        <v>-0.66654599999999997</v>
      </c>
      <c r="G3042" s="6">
        <v>-1.16971</v>
      </c>
      <c r="H3042" s="6">
        <v>-1.0086900000000001</v>
      </c>
      <c r="I3042" s="6">
        <v>1.3283100000000001</v>
      </c>
      <c r="J3042" s="6">
        <v>0.97613099999999997</v>
      </c>
      <c r="K3042" s="6">
        <v>1.3144400000000001</v>
      </c>
      <c r="L3042" s="6">
        <v>1.33199</v>
      </c>
      <c r="M3042" s="6">
        <v>0.10987</v>
      </c>
      <c r="N3042" s="6">
        <v>-1.2466600000000001</v>
      </c>
      <c r="O3042" s="6">
        <v>-0.54133100000000001</v>
      </c>
      <c r="P3042" s="6">
        <v>-0.219439</v>
      </c>
      <c r="Q3042" s="6">
        <v>-0.20836199999999999</v>
      </c>
      <c r="R3042" s="9"/>
    </row>
    <row r="3043" spans="1:18" x14ac:dyDescent="0.35">
      <c r="A3043" s="12" t="s">
        <v>7673</v>
      </c>
      <c r="B3043" s="13" t="s">
        <v>7673</v>
      </c>
      <c r="C3043" s="13" t="s">
        <v>14239</v>
      </c>
      <c r="D3043" s="13" t="s">
        <v>7674</v>
      </c>
      <c r="E3043" s="20" t="s">
        <v>16048</v>
      </c>
      <c r="F3043" s="5">
        <v>-1.18964</v>
      </c>
      <c r="G3043" s="6">
        <v>-0.95178099999999999</v>
      </c>
      <c r="H3043" s="6">
        <v>-0.97550000000000003</v>
      </c>
      <c r="I3043" s="6">
        <v>1.2409300000000001</v>
      </c>
      <c r="J3043" s="6">
        <v>-2.3608299999999999E-2</v>
      </c>
      <c r="K3043" s="6">
        <v>0.98907800000000001</v>
      </c>
      <c r="L3043" s="6">
        <v>1.4093899999999999</v>
      </c>
      <c r="M3043" s="6">
        <v>1.2426699999999999</v>
      </c>
      <c r="N3043" s="6">
        <v>-0.82921699999999998</v>
      </c>
      <c r="O3043" s="6">
        <v>-0.23205700000000001</v>
      </c>
      <c r="P3043" s="6">
        <v>-0.933894</v>
      </c>
      <c r="Q3043" s="6">
        <v>0.25363400000000003</v>
      </c>
      <c r="R3043" s="9"/>
    </row>
    <row r="3044" spans="1:18" x14ac:dyDescent="0.35">
      <c r="A3044" s="12" t="s">
        <v>1674</v>
      </c>
      <c r="B3044" s="13" t="s">
        <v>1674</v>
      </c>
      <c r="C3044" s="13" t="s">
        <v>10963</v>
      </c>
      <c r="D3044" s="13" t="s">
        <v>1675</v>
      </c>
      <c r="E3044" s="20" t="s">
        <v>16048</v>
      </c>
      <c r="F3044" s="5">
        <v>-1.31945</v>
      </c>
      <c r="G3044" s="6">
        <v>-0.37334899999999999</v>
      </c>
      <c r="H3044" s="6">
        <v>1.0359</v>
      </c>
      <c r="I3044" s="6">
        <v>1.4897499999999999</v>
      </c>
      <c r="J3044" s="6">
        <v>0.75394099999999997</v>
      </c>
      <c r="K3044" s="6">
        <v>0.62326499999999996</v>
      </c>
      <c r="L3044" s="6">
        <v>0.27049800000000002</v>
      </c>
      <c r="M3044" s="6">
        <v>0.20546700000000001</v>
      </c>
      <c r="N3044" s="6">
        <v>-1.2312799999999999</v>
      </c>
      <c r="O3044" s="6">
        <v>-1.33063</v>
      </c>
      <c r="P3044" s="6">
        <v>-0.91664500000000004</v>
      </c>
      <c r="Q3044" s="6">
        <v>0.79252699999999998</v>
      </c>
      <c r="R3044" s="9"/>
    </row>
    <row r="3045" spans="1:18" x14ac:dyDescent="0.35">
      <c r="A3045" s="12" t="s">
        <v>7669</v>
      </c>
      <c r="B3045" s="13" t="s">
        <v>7669</v>
      </c>
      <c r="C3045" s="13" t="s">
        <v>14237</v>
      </c>
      <c r="D3045" s="13" t="s">
        <v>7670</v>
      </c>
      <c r="E3045" s="20" t="s">
        <v>16048</v>
      </c>
      <c r="F3045" s="5">
        <v>-1.13822</v>
      </c>
      <c r="G3045" s="6">
        <v>-0.81105300000000002</v>
      </c>
      <c r="H3045" s="6">
        <v>-0.900119</v>
      </c>
      <c r="I3045" s="6">
        <v>1.6890799999999999</v>
      </c>
      <c r="J3045" s="6">
        <v>0.192602</v>
      </c>
      <c r="K3045" s="6">
        <v>0.77856400000000003</v>
      </c>
      <c r="L3045" s="6">
        <v>1.37313</v>
      </c>
      <c r="M3045" s="6">
        <v>0.62467899999999998</v>
      </c>
      <c r="N3045" s="6">
        <v>-0.82214100000000001</v>
      </c>
      <c r="O3045" s="6">
        <v>-0.43741000000000002</v>
      </c>
      <c r="P3045" s="6">
        <v>-1.1249899999999999</v>
      </c>
      <c r="Q3045" s="6">
        <v>0.57587999999999995</v>
      </c>
      <c r="R3045" s="9"/>
    </row>
    <row r="3046" spans="1:18" x14ac:dyDescent="0.35">
      <c r="A3046" s="12" t="s">
        <v>1523</v>
      </c>
      <c r="B3046" s="13" t="s">
        <v>1523</v>
      </c>
      <c r="C3046" s="13" t="s">
        <v>10887</v>
      </c>
      <c r="D3046" s="13" t="s">
        <v>1524</v>
      </c>
      <c r="E3046" s="20" t="s">
        <v>16048</v>
      </c>
      <c r="F3046" s="5">
        <v>-0.78988899999999995</v>
      </c>
      <c r="G3046" s="6">
        <v>-0.28992400000000002</v>
      </c>
      <c r="H3046" s="6">
        <v>0.92959099999999995</v>
      </c>
      <c r="I3046" s="6">
        <v>1.41917</v>
      </c>
      <c r="J3046" s="6">
        <v>0.84580599999999995</v>
      </c>
      <c r="K3046" s="6">
        <v>0.72645000000000004</v>
      </c>
      <c r="L3046" s="6">
        <v>1.0451999999999999</v>
      </c>
      <c r="M3046" s="6">
        <v>0.137631</v>
      </c>
      <c r="N3046" s="6">
        <v>-1.64795</v>
      </c>
      <c r="O3046" s="6">
        <v>-1.2723899999999999</v>
      </c>
      <c r="P3046" s="6">
        <v>-0.31148199999999998</v>
      </c>
      <c r="Q3046" s="6">
        <v>-0.792211</v>
      </c>
      <c r="R3046" s="9"/>
    </row>
    <row r="3047" spans="1:18" x14ac:dyDescent="0.35">
      <c r="A3047" s="12" t="s">
        <v>1572</v>
      </c>
      <c r="B3047" s="13" t="s">
        <v>1572</v>
      </c>
      <c r="C3047" s="13" t="s">
        <v>10911</v>
      </c>
      <c r="D3047" s="13" t="s">
        <v>1573</v>
      </c>
      <c r="E3047" s="20" t="s">
        <v>16048</v>
      </c>
      <c r="F3047" s="5">
        <v>-1.04867</v>
      </c>
      <c r="G3047" s="6">
        <v>0.11071400000000001</v>
      </c>
      <c r="H3047" s="6">
        <v>1.0741000000000001</v>
      </c>
      <c r="I3047" s="6">
        <v>1.2989999999999999</v>
      </c>
      <c r="J3047" s="6">
        <v>1.14568</v>
      </c>
      <c r="K3047" s="6">
        <v>0.66220699999999999</v>
      </c>
      <c r="L3047" s="6">
        <v>0.39692499999999997</v>
      </c>
      <c r="M3047" s="6">
        <v>-0.47967599999999999</v>
      </c>
      <c r="N3047" s="6">
        <v>0.29491800000000001</v>
      </c>
      <c r="O3047" s="6">
        <v>-1.70916</v>
      </c>
      <c r="P3047" s="6">
        <v>-1.30643</v>
      </c>
      <c r="Q3047" s="6">
        <v>-0.43961499999999998</v>
      </c>
      <c r="R3047" s="9"/>
    </row>
    <row r="3048" spans="1:18" x14ac:dyDescent="0.35">
      <c r="A3048" s="12" t="s">
        <v>2393</v>
      </c>
      <c r="B3048" s="13" t="s">
        <v>11344</v>
      </c>
      <c r="C3048" s="13" t="s">
        <v>11345</v>
      </c>
      <c r="D3048" s="13" t="s">
        <v>2395</v>
      </c>
      <c r="E3048" s="20" t="s">
        <v>16048</v>
      </c>
      <c r="F3048" s="5">
        <v>-1.02566</v>
      </c>
      <c r="G3048" s="6">
        <v>-0.36757299999999998</v>
      </c>
      <c r="H3048" s="6">
        <v>0.90461599999999998</v>
      </c>
      <c r="I3048" s="6">
        <v>1.2835099999999999</v>
      </c>
      <c r="J3048" s="6">
        <v>0.60070199999999996</v>
      </c>
      <c r="K3048" s="6">
        <v>0.69223299999999999</v>
      </c>
      <c r="L3048" s="6">
        <v>1.2452300000000001</v>
      </c>
      <c r="M3048" s="6">
        <v>0.59355100000000005</v>
      </c>
      <c r="N3048" s="6">
        <v>-0.36210999999999999</v>
      </c>
      <c r="O3048" s="6">
        <v>-0.80205400000000004</v>
      </c>
      <c r="P3048" s="6">
        <v>-1.4657899999999999</v>
      </c>
      <c r="Q3048" s="6">
        <v>-1.2966500000000001</v>
      </c>
      <c r="R3048" s="9"/>
    </row>
    <row r="3049" spans="1:18" x14ac:dyDescent="0.35">
      <c r="A3049" s="12" t="s">
        <v>2383</v>
      </c>
      <c r="B3049" s="13" t="s">
        <v>2383</v>
      </c>
      <c r="C3049" s="13" t="s">
        <v>11339</v>
      </c>
      <c r="D3049" s="13" t="s">
        <v>2384</v>
      </c>
      <c r="E3049" s="20" t="s">
        <v>16048</v>
      </c>
      <c r="F3049" s="5">
        <v>-1.2206300000000001</v>
      </c>
      <c r="G3049" s="6">
        <v>-0.39557100000000001</v>
      </c>
      <c r="H3049" s="6">
        <v>0.84794400000000003</v>
      </c>
      <c r="I3049" s="6">
        <v>1.1423000000000001</v>
      </c>
      <c r="J3049" s="6">
        <v>1.0357000000000001</v>
      </c>
      <c r="K3049" s="6">
        <v>0.84808300000000003</v>
      </c>
      <c r="L3049" s="6">
        <v>0.94277299999999997</v>
      </c>
      <c r="M3049" s="6">
        <v>0.63247200000000003</v>
      </c>
      <c r="N3049" s="6">
        <v>-1.53044</v>
      </c>
      <c r="O3049" s="6">
        <v>-0.89861599999999997</v>
      </c>
      <c r="P3049" s="6">
        <v>-0.94032400000000005</v>
      </c>
      <c r="Q3049" s="6">
        <v>-0.46368999999999999</v>
      </c>
      <c r="R3049" s="9"/>
    </row>
    <row r="3050" spans="1:18" x14ac:dyDescent="0.35">
      <c r="A3050" s="12" t="s">
        <v>7510</v>
      </c>
      <c r="B3050" s="13" t="s">
        <v>7510</v>
      </c>
      <c r="C3050" s="13" t="s">
        <v>14151</v>
      </c>
      <c r="D3050" s="13" t="s">
        <v>7511</v>
      </c>
      <c r="E3050" s="20" t="s">
        <v>16048</v>
      </c>
      <c r="F3050" s="5">
        <v>-0.814585</v>
      </c>
      <c r="G3050" s="6">
        <v>-0.102936</v>
      </c>
      <c r="H3050" s="6">
        <v>-0.120047</v>
      </c>
      <c r="I3050" s="6">
        <v>1.16062</v>
      </c>
      <c r="J3050" s="6">
        <v>1.0462199999999999</v>
      </c>
      <c r="K3050" s="6">
        <v>1.2344200000000001</v>
      </c>
      <c r="L3050" s="6">
        <v>1.29955</v>
      </c>
      <c r="M3050" s="6">
        <v>0.34443600000000002</v>
      </c>
      <c r="N3050" s="6">
        <v>-1.27295</v>
      </c>
      <c r="O3050" s="6">
        <v>-0.95193300000000003</v>
      </c>
      <c r="P3050" s="6">
        <v>-0.49269499999999999</v>
      </c>
      <c r="Q3050" s="6">
        <v>-1.3301099999999999</v>
      </c>
      <c r="R3050" s="9"/>
    </row>
    <row r="3051" spans="1:18" x14ac:dyDescent="0.35">
      <c r="A3051" s="12" t="s">
        <v>7494</v>
      </c>
      <c r="B3051" s="13" t="s">
        <v>7494</v>
      </c>
      <c r="C3051" s="13" t="s">
        <v>14143</v>
      </c>
      <c r="D3051" s="13" t="s">
        <v>7495</v>
      </c>
      <c r="E3051" s="20" t="s">
        <v>16048</v>
      </c>
      <c r="F3051" s="5">
        <v>-0.61828499999999997</v>
      </c>
      <c r="G3051" s="6">
        <v>-0.368392</v>
      </c>
      <c r="H3051" s="6">
        <v>-0.96322300000000005</v>
      </c>
      <c r="I3051" s="6">
        <v>1.4020900000000001</v>
      </c>
      <c r="J3051" s="6">
        <v>1.56446</v>
      </c>
      <c r="K3051" s="6">
        <v>1.2617799999999999</v>
      </c>
      <c r="L3051" s="6">
        <v>1.0468500000000001</v>
      </c>
      <c r="M3051" s="6">
        <v>-0.65387300000000004</v>
      </c>
      <c r="N3051" s="6">
        <v>-0.95693700000000004</v>
      </c>
      <c r="O3051" s="6">
        <v>-0.40739700000000001</v>
      </c>
      <c r="P3051" s="6">
        <v>-0.44210300000000002</v>
      </c>
      <c r="Q3051" s="6">
        <v>-0.86496200000000001</v>
      </c>
      <c r="R3051" s="9"/>
    </row>
    <row r="3052" spans="1:18" x14ac:dyDescent="0.35">
      <c r="A3052" s="12" t="s">
        <v>2638</v>
      </c>
      <c r="B3052" s="13" t="s">
        <v>2638</v>
      </c>
      <c r="C3052" s="13" t="s">
        <v>11480</v>
      </c>
      <c r="D3052" s="13" t="s">
        <v>2639</v>
      </c>
      <c r="E3052" s="20" t="s">
        <v>16048</v>
      </c>
      <c r="F3052" s="5">
        <v>-1.81464</v>
      </c>
      <c r="G3052" s="6">
        <v>-2.5021499999999999E-2</v>
      </c>
      <c r="H3052" s="6">
        <v>0.25565300000000002</v>
      </c>
      <c r="I3052" s="6">
        <v>1.3620300000000001</v>
      </c>
      <c r="J3052" s="6">
        <v>0.83293399999999995</v>
      </c>
      <c r="K3052" s="6">
        <v>0.79600099999999996</v>
      </c>
      <c r="L3052" s="6">
        <v>1.0981000000000001</v>
      </c>
      <c r="M3052" s="6">
        <v>-6.9322599999999998E-2</v>
      </c>
      <c r="N3052" s="6">
        <v>-0.17668800000000001</v>
      </c>
      <c r="O3052" s="6">
        <v>-0.73058000000000001</v>
      </c>
      <c r="P3052" s="6">
        <v>-1.6345400000000001</v>
      </c>
      <c r="Q3052" s="6">
        <v>0.106068</v>
      </c>
      <c r="R3052" s="9"/>
    </row>
    <row r="3053" spans="1:18" x14ac:dyDescent="0.35">
      <c r="A3053" s="12" t="s">
        <v>7830</v>
      </c>
      <c r="B3053" s="13" t="s">
        <v>7830</v>
      </c>
      <c r="C3053" s="13" t="s">
        <v>14327</v>
      </c>
      <c r="D3053" s="13" t="s">
        <v>7831</v>
      </c>
      <c r="E3053" s="20" t="s">
        <v>16048</v>
      </c>
      <c r="F3053" s="5">
        <v>-1.3133900000000001</v>
      </c>
      <c r="G3053" s="6">
        <v>-0.81796500000000005</v>
      </c>
      <c r="H3053" s="6">
        <v>-0.59680800000000001</v>
      </c>
      <c r="I3053" s="6">
        <v>2.1295899999999999</v>
      </c>
      <c r="J3053" s="6">
        <v>0.14954600000000001</v>
      </c>
      <c r="K3053" s="6">
        <v>0.233575</v>
      </c>
      <c r="L3053" s="6">
        <v>1.2318800000000001</v>
      </c>
      <c r="M3053" s="6">
        <v>0.24902099999999999</v>
      </c>
      <c r="N3053" s="6">
        <v>0.19967099999999999</v>
      </c>
      <c r="O3053" s="6">
        <v>-0.546408</v>
      </c>
      <c r="P3053" s="6">
        <v>-1.2648699999999999</v>
      </c>
      <c r="Q3053" s="6">
        <v>0.34616400000000003</v>
      </c>
      <c r="R3053" s="9"/>
    </row>
    <row r="3054" spans="1:18" x14ac:dyDescent="0.35">
      <c r="A3054" s="12" t="s">
        <v>7642</v>
      </c>
      <c r="B3054" s="13" t="s">
        <v>14221</v>
      </c>
      <c r="C3054" s="13" t="s">
        <v>14222</v>
      </c>
      <c r="D3054" s="13" t="s">
        <v>7643</v>
      </c>
      <c r="E3054" s="20" t="s">
        <v>16048</v>
      </c>
      <c r="F3054" s="5">
        <v>-0.99655700000000003</v>
      </c>
      <c r="G3054" s="6">
        <v>-1.14253</v>
      </c>
      <c r="H3054" s="6">
        <v>0.52354999999999996</v>
      </c>
      <c r="I3054" s="6">
        <v>2.2366799999999998</v>
      </c>
      <c r="J3054" s="6">
        <v>2.9501800000000002E-2</v>
      </c>
      <c r="K3054" s="6">
        <v>0.57821900000000004</v>
      </c>
      <c r="L3054" s="6">
        <v>0.127002</v>
      </c>
      <c r="M3054" s="6">
        <v>-0.89112999999999998</v>
      </c>
      <c r="N3054" s="6">
        <v>0.26096000000000003</v>
      </c>
      <c r="O3054" s="6">
        <v>-0.50522500000000004</v>
      </c>
      <c r="P3054" s="6">
        <v>-1.09297</v>
      </c>
      <c r="Q3054" s="6">
        <v>0.87249900000000002</v>
      </c>
      <c r="R3054" s="9"/>
    </row>
    <row r="3055" spans="1:18" x14ac:dyDescent="0.35">
      <c r="A3055" s="12" t="s">
        <v>7713</v>
      </c>
      <c r="B3055" s="13" t="s">
        <v>7713</v>
      </c>
      <c r="C3055" s="13" t="s">
        <v>14266</v>
      </c>
      <c r="D3055" s="13" t="s">
        <v>7714</v>
      </c>
      <c r="E3055" s="20" t="s">
        <v>16048</v>
      </c>
      <c r="F3055" s="5">
        <v>-0.243093</v>
      </c>
      <c r="G3055" s="6">
        <v>-1.4339</v>
      </c>
      <c r="H3055" s="6">
        <v>1.55935</v>
      </c>
      <c r="I3055" s="6">
        <v>1.6167</v>
      </c>
      <c r="J3055" s="6">
        <v>1.09304</v>
      </c>
      <c r="K3055" s="6">
        <v>-0.51153499999999996</v>
      </c>
      <c r="L3055" s="6">
        <v>0.49368400000000001</v>
      </c>
      <c r="M3055" s="6">
        <v>-0.64096200000000003</v>
      </c>
      <c r="N3055" s="6">
        <v>-0.40968100000000002</v>
      </c>
      <c r="O3055" s="6">
        <v>-0.46776600000000002</v>
      </c>
      <c r="P3055" s="6">
        <v>-1.15422</v>
      </c>
      <c r="Q3055" s="6">
        <v>9.8376400000000003E-2</v>
      </c>
      <c r="R3055" s="9"/>
    </row>
    <row r="3056" spans="1:18" x14ac:dyDescent="0.35">
      <c r="A3056" s="12" t="s">
        <v>7816</v>
      </c>
      <c r="B3056" s="13" t="s">
        <v>7816</v>
      </c>
      <c r="C3056" s="13" t="s">
        <v>14320</v>
      </c>
      <c r="D3056" s="13" t="s">
        <v>7817</v>
      </c>
      <c r="E3056" s="20" t="s">
        <v>16048</v>
      </c>
      <c r="F3056" s="5">
        <v>-0.65975300000000003</v>
      </c>
      <c r="G3056" s="6">
        <v>-1.5448200000000001</v>
      </c>
      <c r="H3056" s="6">
        <v>-0.52024300000000001</v>
      </c>
      <c r="I3056" s="6">
        <v>1.9102300000000001</v>
      </c>
      <c r="J3056" s="6">
        <v>9.2341500000000007E-2</v>
      </c>
      <c r="K3056" s="6">
        <v>0.92460299999999995</v>
      </c>
      <c r="L3056" s="6">
        <v>0.99787199999999998</v>
      </c>
      <c r="M3056" s="6">
        <v>0.16283700000000001</v>
      </c>
      <c r="N3056" s="6">
        <v>-0.34678799999999999</v>
      </c>
      <c r="O3056" s="6">
        <v>-0.92020400000000002</v>
      </c>
      <c r="P3056" s="6">
        <v>-0.88508399999999998</v>
      </c>
      <c r="Q3056" s="6">
        <v>0.78900700000000001</v>
      </c>
      <c r="R3056" s="9"/>
    </row>
    <row r="3057" spans="1:18" x14ac:dyDescent="0.35">
      <c r="A3057" s="12" t="s">
        <v>1922</v>
      </c>
      <c r="B3057" s="13" t="s">
        <v>1922</v>
      </c>
      <c r="C3057" s="13" t="s">
        <v>11094</v>
      </c>
      <c r="D3057" s="13" t="s">
        <v>1923</v>
      </c>
      <c r="E3057" s="20" t="s">
        <v>16048</v>
      </c>
      <c r="F3057" s="5">
        <v>-1.74241</v>
      </c>
      <c r="G3057" s="6">
        <v>-1.0775999999999999</v>
      </c>
      <c r="H3057" s="6">
        <v>0.64515800000000001</v>
      </c>
      <c r="I3057" s="6">
        <v>1.15859</v>
      </c>
      <c r="J3057" s="6">
        <v>0.73719800000000002</v>
      </c>
      <c r="K3057" s="6">
        <v>0.71094500000000005</v>
      </c>
      <c r="L3057" s="6">
        <v>1.39177</v>
      </c>
      <c r="M3057" s="6">
        <v>0.59827600000000003</v>
      </c>
      <c r="N3057" s="6">
        <v>-0.49702200000000002</v>
      </c>
      <c r="O3057" s="6">
        <v>-1.0229200000000001</v>
      </c>
      <c r="P3057" s="6">
        <v>-0.45985300000000001</v>
      </c>
      <c r="Q3057" s="6">
        <v>-0.44213200000000002</v>
      </c>
      <c r="R3057" s="9"/>
    </row>
    <row r="3058" spans="1:18" x14ac:dyDescent="0.35">
      <c r="A3058" s="12" t="s">
        <v>7903</v>
      </c>
      <c r="B3058" s="13" t="s">
        <v>7903</v>
      </c>
      <c r="C3058" s="13" t="s">
        <v>14378</v>
      </c>
      <c r="D3058" s="13" t="s">
        <v>7904</v>
      </c>
      <c r="E3058" s="20" t="s">
        <v>16048</v>
      </c>
      <c r="F3058" s="5">
        <v>-0.33784700000000001</v>
      </c>
      <c r="G3058" s="6">
        <v>-0.594916</v>
      </c>
      <c r="H3058" s="6">
        <v>5.9095799999999997E-2</v>
      </c>
      <c r="I3058" s="6">
        <v>2.29311</v>
      </c>
      <c r="J3058" s="6">
        <v>-0.74653099999999994</v>
      </c>
      <c r="K3058" s="6">
        <v>-0.56528800000000001</v>
      </c>
      <c r="L3058" s="6">
        <v>0.73165400000000003</v>
      </c>
      <c r="M3058" s="6">
        <v>-0.375944</v>
      </c>
      <c r="N3058" s="6">
        <v>-1.04755</v>
      </c>
      <c r="O3058" s="6">
        <v>-0.30310100000000001</v>
      </c>
      <c r="P3058" s="6">
        <v>-0.58922200000000002</v>
      </c>
      <c r="Q3058" s="6">
        <v>1.47654</v>
      </c>
      <c r="R3058" s="9"/>
    </row>
    <row r="3059" spans="1:18" x14ac:dyDescent="0.35">
      <c r="A3059" s="12" t="s">
        <v>7418</v>
      </c>
      <c r="B3059" s="13" t="s">
        <v>7418</v>
      </c>
      <c r="C3059" s="13" t="s">
        <v>14101</v>
      </c>
      <c r="D3059" s="13" t="s">
        <v>7419</v>
      </c>
      <c r="E3059" s="20" t="s">
        <v>16048</v>
      </c>
      <c r="F3059" s="5">
        <v>-0.30470700000000001</v>
      </c>
      <c r="G3059" s="6">
        <v>-1.2350099999999999</v>
      </c>
      <c r="H3059" s="6">
        <v>-0.72124699999999997</v>
      </c>
      <c r="I3059" s="6">
        <v>1.8447100000000001</v>
      </c>
      <c r="J3059" s="6">
        <v>-0.658833</v>
      </c>
      <c r="K3059" s="6">
        <v>1.1430400000000001</v>
      </c>
      <c r="L3059" s="6">
        <v>1.45384</v>
      </c>
      <c r="M3059" s="6">
        <v>-0.33611400000000002</v>
      </c>
      <c r="N3059" s="6">
        <v>0.60876399999999997</v>
      </c>
      <c r="O3059" s="6">
        <v>-0.51583500000000004</v>
      </c>
      <c r="P3059" s="6">
        <v>-0.50247900000000001</v>
      </c>
      <c r="Q3059" s="6">
        <v>-0.77612899999999996</v>
      </c>
      <c r="R3059" s="9"/>
    </row>
    <row r="3060" spans="1:18" x14ac:dyDescent="0.35">
      <c r="A3060" s="12" t="s">
        <v>2681</v>
      </c>
      <c r="B3060" s="13" t="s">
        <v>2681</v>
      </c>
      <c r="C3060" s="13" t="s">
        <v>11505</v>
      </c>
      <c r="D3060" s="13" t="s">
        <v>2682</v>
      </c>
      <c r="E3060" s="20" t="s">
        <v>16048</v>
      </c>
      <c r="F3060" s="5">
        <v>-0.75383900000000004</v>
      </c>
      <c r="G3060" s="6">
        <v>-0.52837999999999996</v>
      </c>
      <c r="H3060" s="6">
        <v>1.2978099999999999</v>
      </c>
      <c r="I3060" s="6">
        <v>1.18197</v>
      </c>
      <c r="J3060" s="6">
        <v>0.87686699999999995</v>
      </c>
      <c r="K3060" s="6">
        <v>0.78118500000000002</v>
      </c>
      <c r="L3060" s="6">
        <v>1.04278</v>
      </c>
      <c r="M3060" s="6">
        <v>0.143402</v>
      </c>
      <c r="N3060" s="6">
        <v>-0.76903699999999997</v>
      </c>
      <c r="O3060" s="6">
        <v>-0.76695899999999995</v>
      </c>
      <c r="P3060" s="6">
        <v>-1.61687</v>
      </c>
      <c r="Q3060" s="6">
        <v>-0.88891799999999999</v>
      </c>
      <c r="R3060" s="9"/>
    </row>
    <row r="3061" spans="1:18" x14ac:dyDescent="0.35">
      <c r="A3061" s="12" t="s">
        <v>7478</v>
      </c>
      <c r="B3061" s="13" t="s">
        <v>7478</v>
      </c>
      <c r="C3061" s="13" t="s">
        <v>14135</v>
      </c>
      <c r="D3061" s="13" t="s">
        <v>7479</v>
      </c>
      <c r="E3061" s="20" t="s">
        <v>16048</v>
      </c>
      <c r="F3061" s="5">
        <v>-0.44916800000000001</v>
      </c>
      <c r="G3061" s="6">
        <v>-5.1105699999999997E-2</v>
      </c>
      <c r="H3061" s="6">
        <v>-1.15469</v>
      </c>
      <c r="I3061" s="6">
        <v>0.37515500000000002</v>
      </c>
      <c r="J3061" s="6">
        <v>1.1606700000000001</v>
      </c>
      <c r="K3061" s="6">
        <v>1.7318100000000001</v>
      </c>
      <c r="L3061" s="6">
        <v>1.65421</v>
      </c>
      <c r="M3061" s="6">
        <v>-0.562052</v>
      </c>
      <c r="N3061" s="6">
        <v>-0.91458099999999998</v>
      </c>
      <c r="O3061" s="6">
        <v>-0.58091700000000002</v>
      </c>
      <c r="P3061" s="6">
        <v>-0.698909</v>
      </c>
      <c r="Q3061" s="6">
        <v>-0.51043099999999997</v>
      </c>
      <c r="R3061" s="9"/>
    </row>
    <row r="3062" spans="1:18" x14ac:dyDescent="0.35">
      <c r="A3062" s="12" t="s">
        <v>1902</v>
      </c>
      <c r="B3062" s="13" t="s">
        <v>1902</v>
      </c>
      <c r="C3062" s="13" t="s">
        <v>11084</v>
      </c>
      <c r="D3062" s="13" t="s">
        <v>1903</v>
      </c>
      <c r="E3062" s="20" t="s">
        <v>16048</v>
      </c>
      <c r="F3062" s="5">
        <v>-1.2447999999999999</v>
      </c>
      <c r="G3062" s="6">
        <v>-0.54758399999999996</v>
      </c>
      <c r="H3062" s="6">
        <v>0.45394400000000001</v>
      </c>
      <c r="I3062" s="6">
        <v>1.78007</v>
      </c>
      <c r="J3062" s="6">
        <v>-0.70082900000000004</v>
      </c>
      <c r="K3062" s="6">
        <v>1.0295099999999999</v>
      </c>
      <c r="L3062" s="6">
        <v>1.3733900000000001</v>
      </c>
      <c r="M3062" s="6">
        <v>6.8946800000000003E-2</v>
      </c>
      <c r="N3062" s="6">
        <v>-0.87415399999999999</v>
      </c>
      <c r="O3062" s="6">
        <v>-0.109657</v>
      </c>
      <c r="P3062" s="6">
        <v>-1.24794</v>
      </c>
      <c r="Q3062" s="6">
        <v>1.9096700000000001E-2</v>
      </c>
      <c r="R3062" s="9"/>
    </row>
    <row r="3063" spans="1:18" x14ac:dyDescent="0.35">
      <c r="A3063" s="12" t="s">
        <v>7426</v>
      </c>
      <c r="B3063" s="13" t="s">
        <v>7426</v>
      </c>
      <c r="C3063" s="13" t="s">
        <v>14105</v>
      </c>
      <c r="D3063" s="13" t="s">
        <v>7427</v>
      </c>
      <c r="E3063" s="20" t="s">
        <v>16048</v>
      </c>
      <c r="F3063" s="5">
        <v>-0.111152</v>
      </c>
      <c r="G3063" s="6">
        <v>-1.07389</v>
      </c>
      <c r="H3063" s="6">
        <v>-0.54505099999999995</v>
      </c>
      <c r="I3063" s="6">
        <v>1.33623</v>
      </c>
      <c r="J3063" s="6">
        <v>-0.88392800000000005</v>
      </c>
      <c r="K3063" s="6">
        <v>1.02142</v>
      </c>
      <c r="L3063" s="6">
        <v>1.6731</v>
      </c>
      <c r="M3063" s="6">
        <v>1.1802600000000001</v>
      </c>
      <c r="N3063" s="6">
        <v>-0.70884899999999995</v>
      </c>
      <c r="O3063" s="6">
        <v>-0.74173900000000004</v>
      </c>
      <c r="P3063" s="6">
        <v>-0.68530100000000005</v>
      </c>
      <c r="Q3063" s="6">
        <v>-0.46110200000000001</v>
      </c>
      <c r="R3063" s="9"/>
    </row>
    <row r="3064" spans="1:18" x14ac:dyDescent="0.35">
      <c r="A3064" s="12" t="s">
        <v>2379</v>
      </c>
      <c r="B3064" s="13" t="s">
        <v>2379</v>
      </c>
      <c r="C3064" s="13" t="s">
        <v>11337</v>
      </c>
      <c r="D3064" s="13" t="s">
        <v>2380</v>
      </c>
      <c r="E3064" s="20" t="s">
        <v>16048</v>
      </c>
      <c r="F3064" s="5">
        <v>-1.67106</v>
      </c>
      <c r="G3064" s="6">
        <v>-0.68537300000000001</v>
      </c>
      <c r="H3064" s="6">
        <v>0.84212900000000002</v>
      </c>
      <c r="I3064" s="6">
        <v>1.4290400000000001</v>
      </c>
      <c r="J3064" s="6">
        <v>0.90195800000000004</v>
      </c>
      <c r="K3064" s="6">
        <v>0.287194</v>
      </c>
      <c r="L3064" s="6">
        <v>0.98602699999999999</v>
      </c>
      <c r="M3064" s="6">
        <v>0.598383</v>
      </c>
      <c r="N3064" s="6">
        <v>0.167514</v>
      </c>
      <c r="O3064" s="6">
        <v>-1.0146599999999999</v>
      </c>
      <c r="P3064" s="6">
        <v>-0.85883100000000001</v>
      </c>
      <c r="Q3064" s="6">
        <v>-0.98232399999999997</v>
      </c>
      <c r="R3064" s="9"/>
    </row>
    <row r="3065" spans="1:18" x14ac:dyDescent="0.35">
      <c r="A3065" s="12" t="s">
        <v>7498</v>
      </c>
      <c r="B3065" s="13" t="s">
        <v>7498</v>
      </c>
      <c r="C3065" s="13" t="s">
        <v>14145</v>
      </c>
      <c r="D3065" s="13" t="s">
        <v>7499</v>
      </c>
      <c r="E3065" s="20" t="s">
        <v>16048</v>
      </c>
      <c r="F3065" s="5">
        <v>-0.63164399999999998</v>
      </c>
      <c r="G3065" s="6">
        <v>-0.84254300000000004</v>
      </c>
      <c r="H3065" s="6">
        <v>3.87682E-3</v>
      </c>
      <c r="I3065" s="6">
        <v>1.3419700000000001</v>
      </c>
      <c r="J3065" s="6">
        <v>1.2525900000000001</v>
      </c>
      <c r="K3065" s="6">
        <v>0.97413300000000003</v>
      </c>
      <c r="L3065" s="6">
        <v>1.4091499999999999</v>
      </c>
      <c r="M3065" s="6">
        <v>-0.446299</v>
      </c>
      <c r="N3065" s="6">
        <v>-1.44018</v>
      </c>
      <c r="O3065" s="6">
        <v>-1.0383800000000001</v>
      </c>
      <c r="P3065" s="6">
        <v>-0.47209699999999999</v>
      </c>
      <c r="Q3065" s="6">
        <v>-0.110578</v>
      </c>
      <c r="R3065" s="9"/>
    </row>
    <row r="3066" spans="1:18" x14ac:dyDescent="0.35">
      <c r="A3066" s="12" t="s">
        <v>7907</v>
      </c>
      <c r="B3066" s="13" t="s">
        <v>7907</v>
      </c>
      <c r="C3066" s="13" t="s">
        <v>14380</v>
      </c>
      <c r="D3066" s="13" t="s">
        <v>7908</v>
      </c>
      <c r="E3066" s="20" t="s">
        <v>16048</v>
      </c>
      <c r="F3066" s="5">
        <v>-0.99497899999999995</v>
      </c>
      <c r="G3066" s="6">
        <v>-1.15503</v>
      </c>
      <c r="H3066" s="6">
        <v>-6.7532599999999998E-2</v>
      </c>
      <c r="I3066" s="6">
        <v>1.87615</v>
      </c>
      <c r="J3066" s="6">
        <v>-0.15915699999999999</v>
      </c>
      <c r="K3066" s="6">
        <v>0.38128299999999998</v>
      </c>
      <c r="L3066" s="6">
        <v>1.23082</v>
      </c>
      <c r="M3066" s="6">
        <v>5.1352500000000002E-2</v>
      </c>
      <c r="N3066" s="6">
        <v>-1.52565</v>
      </c>
      <c r="O3066" s="6">
        <v>-3.09574E-2</v>
      </c>
      <c r="P3066" s="6">
        <v>-0.53016799999999997</v>
      </c>
      <c r="Q3066" s="6">
        <v>0.92386900000000005</v>
      </c>
      <c r="R3066" s="9"/>
    </row>
    <row r="3067" spans="1:18" x14ac:dyDescent="0.35">
      <c r="A3067" s="12" t="s">
        <v>7947</v>
      </c>
      <c r="B3067" s="13" t="s">
        <v>7947</v>
      </c>
      <c r="C3067" s="13" t="s">
        <v>14405</v>
      </c>
      <c r="D3067" s="13" t="s">
        <v>7948</v>
      </c>
      <c r="E3067" s="20" t="s">
        <v>16048</v>
      </c>
      <c r="F3067" s="5">
        <v>-0.52731700000000004</v>
      </c>
      <c r="G3067" s="6">
        <v>-1.0728599999999999</v>
      </c>
      <c r="H3067" s="6">
        <v>-0.59768600000000005</v>
      </c>
      <c r="I3067" s="6">
        <v>2.3243800000000001</v>
      </c>
      <c r="J3067" s="6">
        <v>-1.2475400000000001</v>
      </c>
      <c r="K3067" s="6">
        <v>0.57180500000000001</v>
      </c>
      <c r="L3067" s="6">
        <v>1.0223100000000001</v>
      </c>
      <c r="M3067" s="6">
        <v>-0.26391799999999999</v>
      </c>
      <c r="N3067" s="6">
        <v>-0.18069299999999999</v>
      </c>
      <c r="O3067" s="6">
        <v>-9.8384700000000005E-2</v>
      </c>
      <c r="P3067" s="6">
        <v>-0.58475500000000002</v>
      </c>
      <c r="Q3067" s="6">
        <v>0.65466000000000002</v>
      </c>
      <c r="R3067" s="9"/>
    </row>
    <row r="3068" spans="1:18" x14ac:dyDescent="0.35">
      <c r="A3068" s="12" t="s">
        <v>7590</v>
      </c>
      <c r="B3068" s="13" t="s">
        <v>7590</v>
      </c>
      <c r="C3068" s="13" t="s">
        <v>14194</v>
      </c>
      <c r="D3068" s="13" t="s">
        <v>7591</v>
      </c>
      <c r="E3068" s="20" t="s">
        <v>16048</v>
      </c>
      <c r="F3068" s="5">
        <v>-1.32029</v>
      </c>
      <c r="G3068" s="6">
        <v>-1.23746</v>
      </c>
      <c r="H3068" s="6">
        <v>0.80185799999999996</v>
      </c>
      <c r="I3068" s="6">
        <v>1.14419</v>
      </c>
      <c r="J3068" s="6">
        <v>-1.1679299999999999</v>
      </c>
      <c r="K3068" s="6">
        <v>0.70783700000000005</v>
      </c>
      <c r="L3068" s="6">
        <v>1.4177200000000001</v>
      </c>
      <c r="M3068" s="6">
        <v>0.880498</v>
      </c>
      <c r="N3068" s="6">
        <v>0.231128</v>
      </c>
      <c r="O3068" s="6">
        <v>-0.83090699999999995</v>
      </c>
      <c r="P3068" s="6">
        <v>-0.61573</v>
      </c>
      <c r="Q3068" s="6">
        <v>-1.09081E-2</v>
      </c>
      <c r="R3068" s="9"/>
    </row>
    <row r="3069" spans="1:18" x14ac:dyDescent="0.35">
      <c r="A3069" s="12" t="s">
        <v>7667</v>
      </c>
      <c r="B3069" s="13" t="s">
        <v>7667</v>
      </c>
      <c r="C3069" s="13" t="s">
        <v>14236</v>
      </c>
      <c r="D3069" s="13" t="s">
        <v>7668</v>
      </c>
      <c r="E3069" s="20" t="s">
        <v>16048</v>
      </c>
      <c r="F3069" s="5">
        <v>-0.97185900000000003</v>
      </c>
      <c r="G3069" s="6">
        <v>-0.76623799999999997</v>
      </c>
      <c r="H3069" s="6">
        <v>-0.91598000000000002</v>
      </c>
      <c r="I3069" s="6">
        <v>1.14639</v>
      </c>
      <c r="J3069" s="6">
        <v>0.39830100000000002</v>
      </c>
      <c r="K3069" s="6">
        <v>0.77070300000000003</v>
      </c>
      <c r="L3069" s="6">
        <v>1.4522299999999999</v>
      </c>
      <c r="M3069" s="6">
        <v>0.63025799999999998</v>
      </c>
      <c r="N3069" s="6">
        <v>-1.59256</v>
      </c>
      <c r="O3069" s="6">
        <v>-0.50124400000000002</v>
      </c>
      <c r="P3069" s="6">
        <v>-0.60203399999999996</v>
      </c>
      <c r="Q3069" s="6">
        <v>0.95204299999999997</v>
      </c>
      <c r="R3069" s="9"/>
    </row>
    <row r="3070" spans="1:18" x14ac:dyDescent="0.35">
      <c r="A3070" s="12" t="s">
        <v>7968</v>
      </c>
      <c r="B3070" s="13" t="s">
        <v>7968</v>
      </c>
      <c r="C3070" s="13" t="s">
        <v>14420</v>
      </c>
      <c r="D3070" s="13" t="s">
        <v>7969</v>
      </c>
      <c r="E3070" s="20" t="s">
        <v>16048</v>
      </c>
      <c r="F3070" s="5">
        <v>-1.17082</v>
      </c>
      <c r="G3070" s="6">
        <v>-0.41266599999999998</v>
      </c>
      <c r="H3070" s="6">
        <v>-0.97685</v>
      </c>
      <c r="I3070" s="6">
        <v>0.66180099999999997</v>
      </c>
      <c r="J3070" s="6">
        <v>-0.72358199999999995</v>
      </c>
      <c r="K3070" s="6">
        <v>1.2159</v>
      </c>
      <c r="L3070" s="6">
        <v>1.5182800000000001</v>
      </c>
      <c r="M3070" s="6">
        <v>0.46556999999999998</v>
      </c>
      <c r="N3070" s="6">
        <v>-0.52166999999999997</v>
      </c>
      <c r="O3070" s="6">
        <v>-0.81503199999999998</v>
      </c>
      <c r="P3070" s="6">
        <v>-0.69708499999999995</v>
      </c>
      <c r="Q3070" s="6">
        <v>1.4561599999999999</v>
      </c>
      <c r="R3070" s="9"/>
    </row>
    <row r="3071" spans="1:18" x14ac:dyDescent="0.35">
      <c r="A3071" s="12" t="s">
        <v>7588</v>
      </c>
      <c r="B3071" s="13" t="s">
        <v>7588</v>
      </c>
      <c r="C3071" s="13" t="s">
        <v>14193</v>
      </c>
      <c r="D3071" s="13" t="s">
        <v>7589</v>
      </c>
      <c r="E3071" s="20" t="s">
        <v>16048</v>
      </c>
      <c r="F3071" s="5">
        <v>-1.2962800000000001</v>
      </c>
      <c r="G3071" s="6">
        <v>-0.90611299999999995</v>
      </c>
      <c r="H3071" s="6">
        <v>0.79625299999999999</v>
      </c>
      <c r="I3071" s="6">
        <v>0.65010699999999999</v>
      </c>
      <c r="J3071" s="6">
        <v>-1.0928199999999999</v>
      </c>
      <c r="K3071" s="6">
        <v>0.88241499999999995</v>
      </c>
      <c r="L3071" s="6">
        <v>1.6871499999999999</v>
      </c>
      <c r="M3071" s="6">
        <v>0.92104799999999998</v>
      </c>
      <c r="N3071" s="6">
        <v>-0.11476500000000001</v>
      </c>
      <c r="O3071" s="6">
        <v>-1.29521</v>
      </c>
      <c r="P3071" s="6">
        <v>-0.28417900000000001</v>
      </c>
      <c r="Q3071" s="6">
        <v>5.23881E-2</v>
      </c>
      <c r="R3071" s="9"/>
    </row>
    <row r="3072" spans="1:18" x14ac:dyDescent="0.35">
      <c r="A3072" s="12" t="s">
        <v>7897</v>
      </c>
      <c r="B3072" s="13" t="s">
        <v>7897</v>
      </c>
      <c r="C3072" s="13" t="s">
        <v>14372</v>
      </c>
      <c r="D3072" s="13" t="s">
        <v>7898</v>
      </c>
      <c r="E3072" s="20" t="s">
        <v>16048</v>
      </c>
      <c r="F3072" s="5">
        <v>-1.01779</v>
      </c>
      <c r="G3072" s="6">
        <v>-0.98309500000000005</v>
      </c>
      <c r="H3072" s="6">
        <v>0.99108499999999999</v>
      </c>
      <c r="I3072" s="6">
        <v>1.7342599999999999</v>
      </c>
      <c r="J3072" s="6">
        <v>-0.56470399999999998</v>
      </c>
      <c r="K3072" s="6">
        <v>0.46331099999999997</v>
      </c>
      <c r="L3072" s="6">
        <v>1.22271</v>
      </c>
      <c r="M3072" s="6">
        <v>1.48066E-2</v>
      </c>
      <c r="N3072" s="6">
        <v>-1.2092799999999999</v>
      </c>
      <c r="O3072" s="6">
        <v>-0.79641399999999996</v>
      </c>
      <c r="P3072" s="6">
        <v>-0.58765999999999996</v>
      </c>
      <c r="Q3072" s="6">
        <v>0.73277700000000001</v>
      </c>
      <c r="R3072" s="9"/>
    </row>
    <row r="3073" spans="1:18" x14ac:dyDescent="0.35">
      <c r="A3073" s="12" t="s">
        <v>7436</v>
      </c>
      <c r="B3073" s="13" t="s">
        <v>7436</v>
      </c>
      <c r="C3073" s="13" t="s">
        <v>14111</v>
      </c>
      <c r="D3073" s="13" t="s">
        <v>7437</v>
      </c>
      <c r="E3073" s="20" t="s">
        <v>16048</v>
      </c>
      <c r="F3073" s="5">
        <v>-0.16331499999999999</v>
      </c>
      <c r="G3073" s="6">
        <v>-1.5971599999999999</v>
      </c>
      <c r="H3073" s="6">
        <v>-0.54072900000000002</v>
      </c>
      <c r="I3073" s="6">
        <v>1.59006</v>
      </c>
      <c r="J3073" s="6">
        <v>0.41810399999999998</v>
      </c>
      <c r="K3073" s="6">
        <v>0.70887500000000003</v>
      </c>
      <c r="L3073" s="6">
        <v>1.4255899999999999</v>
      </c>
      <c r="M3073" s="6">
        <v>0.66926600000000003</v>
      </c>
      <c r="N3073" s="6">
        <v>5.8419899999999997E-2</v>
      </c>
      <c r="O3073" s="6">
        <v>-0.61255499999999996</v>
      </c>
      <c r="P3073" s="6">
        <v>-0.70302699999999996</v>
      </c>
      <c r="Q3073" s="6">
        <v>-1.25352</v>
      </c>
      <c r="R3073" s="9"/>
    </row>
    <row r="3074" spans="1:18" x14ac:dyDescent="0.35">
      <c r="A3074" s="12" t="s">
        <v>2396</v>
      </c>
      <c r="B3074" s="13" t="s">
        <v>2396</v>
      </c>
      <c r="C3074" s="13" t="s">
        <v>11346</v>
      </c>
      <c r="D3074" s="13" t="s">
        <v>2397</v>
      </c>
      <c r="E3074" s="20" t="s">
        <v>16048</v>
      </c>
      <c r="F3074" s="5">
        <v>-1.2320899999999999</v>
      </c>
      <c r="G3074" s="6">
        <v>-0.20602799999999999</v>
      </c>
      <c r="H3074" s="6">
        <v>0.92018999999999995</v>
      </c>
      <c r="I3074" s="6">
        <v>1.5363</v>
      </c>
      <c r="J3074" s="6">
        <v>0.25748100000000002</v>
      </c>
      <c r="K3074" s="6">
        <v>0.70128400000000002</v>
      </c>
      <c r="L3074" s="6">
        <v>1.3230200000000001</v>
      </c>
      <c r="M3074" s="6">
        <v>0.46025199999999999</v>
      </c>
      <c r="N3074" s="6">
        <v>-0.59536299999999998</v>
      </c>
      <c r="O3074" s="6">
        <v>-1.00414</v>
      </c>
      <c r="P3074" s="6">
        <v>-1.1662999999999999</v>
      </c>
      <c r="Q3074" s="6">
        <v>-0.99460000000000004</v>
      </c>
      <c r="R3074" s="9"/>
    </row>
    <row r="3075" spans="1:18" x14ac:dyDescent="0.35">
      <c r="A3075" s="12" t="s">
        <v>7951</v>
      </c>
      <c r="B3075" s="13" t="s">
        <v>14407</v>
      </c>
      <c r="C3075" s="13" t="s">
        <v>14408</v>
      </c>
      <c r="D3075" s="13" t="s">
        <v>7952</v>
      </c>
      <c r="E3075" s="20" t="s">
        <v>16048</v>
      </c>
      <c r="F3075" s="5">
        <v>-0.95180699999999996</v>
      </c>
      <c r="G3075" s="6">
        <v>-0.76234000000000002</v>
      </c>
      <c r="H3075" s="6">
        <v>-1.55901</v>
      </c>
      <c r="I3075" s="6">
        <v>1.5165900000000001</v>
      </c>
      <c r="J3075" s="6">
        <v>-0.862599</v>
      </c>
      <c r="K3075" s="6">
        <v>0.33318599999999998</v>
      </c>
      <c r="L3075" s="6">
        <v>1.48702</v>
      </c>
      <c r="M3075" s="6">
        <v>0.69532300000000002</v>
      </c>
      <c r="N3075" s="6">
        <v>0.42260999999999999</v>
      </c>
      <c r="O3075" s="6">
        <v>-0.85990100000000003</v>
      </c>
      <c r="P3075" s="6">
        <v>-1.95543E-2</v>
      </c>
      <c r="Q3075" s="6">
        <v>0.56047899999999995</v>
      </c>
      <c r="R3075" s="9"/>
    </row>
    <row r="3076" spans="1:18" x14ac:dyDescent="0.35">
      <c r="A3076" s="12" t="s">
        <v>7626</v>
      </c>
      <c r="B3076" s="13" t="s">
        <v>7626</v>
      </c>
      <c r="C3076" s="13" t="s">
        <v>14213</v>
      </c>
      <c r="D3076" s="13" t="s">
        <v>7627</v>
      </c>
      <c r="E3076" s="20" t="s">
        <v>16048</v>
      </c>
      <c r="F3076" s="5">
        <v>-0.73066900000000001</v>
      </c>
      <c r="G3076" s="6">
        <v>-0.67679699999999998</v>
      </c>
      <c r="H3076" s="6">
        <v>0.126555</v>
      </c>
      <c r="I3076" s="6">
        <v>2.1716299999999999</v>
      </c>
      <c r="J3076" s="6">
        <v>-0.199382</v>
      </c>
      <c r="K3076" s="6">
        <v>0.484792</v>
      </c>
      <c r="L3076" s="6">
        <v>1.3109200000000001</v>
      </c>
      <c r="M3076" s="6">
        <v>-1.0370600000000001</v>
      </c>
      <c r="N3076" s="6">
        <v>-0.12343800000000001</v>
      </c>
      <c r="O3076" s="6">
        <v>-1.28454</v>
      </c>
      <c r="P3076" s="6">
        <v>-0.54115800000000003</v>
      </c>
      <c r="Q3076" s="6">
        <v>0.49913999999999997</v>
      </c>
      <c r="R3076" s="9"/>
    </row>
    <row r="3077" spans="1:18" x14ac:dyDescent="0.35">
      <c r="A3077" s="12" t="s">
        <v>7430</v>
      </c>
      <c r="B3077" s="13" t="s">
        <v>7430</v>
      </c>
      <c r="C3077" s="13" t="s">
        <v>14107</v>
      </c>
      <c r="D3077" s="13" t="s">
        <v>7431</v>
      </c>
      <c r="E3077" s="20" t="s">
        <v>16048</v>
      </c>
      <c r="F3077" s="5">
        <v>-0.45561699999999999</v>
      </c>
      <c r="G3077" s="6">
        <v>-0.84078900000000001</v>
      </c>
      <c r="H3077" s="6">
        <v>-1.38723</v>
      </c>
      <c r="I3077" s="6">
        <v>1.9364399999999999</v>
      </c>
      <c r="J3077" s="6">
        <v>-1.1861699999999999</v>
      </c>
      <c r="K3077" s="6">
        <v>0.25091599999999997</v>
      </c>
      <c r="L3077" s="6">
        <v>1.3435600000000001</v>
      </c>
      <c r="M3077" s="6">
        <v>1.00919</v>
      </c>
      <c r="N3077" s="6">
        <v>-0.11397400000000001</v>
      </c>
      <c r="O3077" s="6">
        <v>-0.17863999999999999</v>
      </c>
      <c r="P3077" s="6">
        <v>-0.161686</v>
      </c>
      <c r="Q3077" s="6">
        <v>-0.21599699999999999</v>
      </c>
      <c r="R3077" s="9"/>
    </row>
    <row r="3078" spans="1:18" x14ac:dyDescent="0.35">
      <c r="A3078" s="12" t="s">
        <v>7500</v>
      </c>
      <c r="B3078" s="13" t="s">
        <v>7500</v>
      </c>
      <c r="C3078" s="13" t="s">
        <v>14146</v>
      </c>
      <c r="D3078" s="13" t="s">
        <v>7501</v>
      </c>
      <c r="E3078" s="20" t="s">
        <v>16048</v>
      </c>
      <c r="F3078" s="5">
        <v>-2.1022900000000001E-2</v>
      </c>
      <c r="G3078" s="6">
        <v>-0.59133999999999998</v>
      </c>
      <c r="H3078" s="6">
        <v>-0.33597500000000002</v>
      </c>
      <c r="I3078" s="6">
        <v>1.16858</v>
      </c>
      <c r="J3078" s="6">
        <v>1.37174</v>
      </c>
      <c r="K3078" s="6">
        <v>1.33806</v>
      </c>
      <c r="L3078" s="6">
        <v>1.2476700000000001</v>
      </c>
      <c r="M3078" s="6">
        <v>-1.23315</v>
      </c>
      <c r="N3078" s="6">
        <v>-0.73013099999999997</v>
      </c>
      <c r="O3078" s="6">
        <v>-1.0530999999999999</v>
      </c>
      <c r="P3078" s="6">
        <v>-0.35091600000000001</v>
      </c>
      <c r="Q3078" s="6">
        <v>-0.81041399999999997</v>
      </c>
      <c r="R3078" s="9"/>
    </row>
    <row r="3079" spans="1:18" x14ac:dyDescent="0.35">
      <c r="A3079" s="12" t="s">
        <v>7468</v>
      </c>
      <c r="B3079" s="13" t="s">
        <v>7468</v>
      </c>
      <c r="C3079" s="13" t="s">
        <v>14130</v>
      </c>
      <c r="D3079" s="13" t="s">
        <v>7469</v>
      </c>
      <c r="E3079" s="20" t="s">
        <v>16048</v>
      </c>
      <c r="F3079" s="5">
        <v>4.9470600000000003E-2</v>
      </c>
      <c r="G3079" s="6">
        <v>0.300257</v>
      </c>
      <c r="H3079" s="6">
        <v>-0.78850799999999999</v>
      </c>
      <c r="I3079" s="6">
        <v>2.3799199999999998</v>
      </c>
      <c r="J3079" s="6">
        <v>-0.155476</v>
      </c>
      <c r="K3079" s="6">
        <v>0.55098499999999995</v>
      </c>
      <c r="L3079" s="6">
        <v>0.664991</v>
      </c>
      <c r="M3079" s="6">
        <v>0.53731300000000004</v>
      </c>
      <c r="N3079" s="6">
        <v>-1.1707099999999999</v>
      </c>
      <c r="O3079" s="6">
        <v>-1.18483</v>
      </c>
      <c r="P3079" s="6">
        <v>-0.80190099999999997</v>
      </c>
      <c r="Q3079" s="6">
        <v>-0.38151400000000002</v>
      </c>
      <c r="R3079" s="9"/>
    </row>
    <row r="3080" spans="1:18" x14ac:dyDescent="0.35">
      <c r="A3080" s="12" t="s">
        <v>7514</v>
      </c>
      <c r="B3080" s="13" t="s">
        <v>7514</v>
      </c>
      <c r="C3080" s="13" t="s">
        <v>14153</v>
      </c>
      <c r="D3080" s="13" t="s">
        <v>7515</v>
      </c>
      <c r="E3080" s="20" t="s">
        <v>16048</v>
      </c>
      <c r="F3080" s="5">
        <v>-1.3167599999999999</v>
      </c>
      <c r="G3080" s="6">
        <v>-0.58345899999999995</v>
      </c>
      <c r="H3080" s="6">
        <v>2.1222999999999999E-2</v>
      </c>
      <c r="I3080" s="6">
        <v>1.4168000000000001</v>
      </c>
      <c r="J3080" s="6">
        <v>0.75555399999999995</v>
      </c>
      <c r="K3080" s="6">
        <v>1.0484599999999999</v>
      </c>
      <c r="L3080" s="6">
        <v>1.25972</v>
      </c>
      <c r="M3080" s="6">
        <v>0.82176400000000005</v>
      </c>
      <c r="N3080" s="6">
        <v>-0.98145800000000005</v>
      </c>
      <c r="O3080" s="6">
        <v>-0.96345899999999995</v>
      </c>
      <c r="P3080" s="6">
        <v>-0.71376899999999999</v>
      </c>
      <c r="Q3080" s="6">
        <v>-0.76461400000000002</v>
      </c>
      <c r="R3080" s="9"/>
    </row>
    <row r="3081" spans="1:18" x14ac:dyDescent="0.35">
      <c r="A3081" s="12" t="s">
        <v>7472</v>
      </c>
      <c r="B3081" s="13" t="s">
        <v>7472</v>
      </c>
      <c r="C3081" s="13" t="s">
        <v>14132</v>
      </c>
      <c r="D3081" s="13" t="s">
        <v>7473</v>
      </c>
      <c r="E3081" s="20" t="s">
        <v>16048</v>
      </c>
      <c r="F3081" s="5">
        <v>-0.36293199999999998</v>
      </c>
      <c r="G3081" s="6">
        <v>-0.77119499999999996</v>
      </c>
      <c r="H3081" s="6">
        <v>-1.4292100000000001</v>
      </c>
      <c r="I3081" s="6">
        <v>1.2295400000000001</v>
      </c>
      <c r="J3081" s="6">
        <v>1.3475600000000001</v>
      </c>
      <c r="K3081" s="6">
        <v>1.55246</v>
      </c>
      <c r="L3081" s="6">
        <v>0.77729700000000002</v>
      </c>
      <c r="M3081" s="6">
        <v>-0.70969000000000004</v>
      </c>
      <c r="N3081" s="6">
        <v>-0.85798300000000005</v>
      </c>
      <c r="O3081" s="6">
        <v>-0.35340300000000002</v>
      </c>
      <c r="P3081" s="6">
        <v>-0.67759100000000005</v>
      </c>
      <c r="Q3081" s="6">
        <v>0.25514900000000001</v>
      </c>
      <c r="R3081" s="9"/>
    </row>
    <row r="3082" spans="1:18" x14ac:dyDescent="0.35">
      <c r="A3082" s="12" t="s">
        <v>1626</v>
      </c>
      <c r="B3082" s="13" t="s">
        <v>1626</v>
      </c>
      <c r="C3082" s="13" t="s">
        <v>10938</v>
      </c>
      <c r="D3082" s="13" t="s">
        <v>1627</v>
      </c>
      <c r="E3082" s="20" t="s">
        <v>16048</v>
      </c>
      <c r="F3082" s="5">
        <v>-1.0482800000000001</v>
      </c>
      <c r="G3082" s="6">
        <v>-0.10115300000000001</v>
      </c>
      <c r="H3082" s="6">
        <v>1.0839399999999999</v>
      </c>
      <c r="I3082" s="6">
        <v>1.5909599999999999</v>
      </c>
      <c r="J3082" s="6">
        <v>0.84261200000000003</v>
      </c>
      <c r="K3082" s="6">
        <v>0.63688999999999996</v>
      </c>
      <c r="L3082" s="6">
        <v>0.63312100000000004</v>
      </c>
      <c r="M3082" s="6">
        <v>-0.44987500000000002</v>
      </c>
      <c r="N3082" s="6">
        <v>-0.39094699999999999</v>
      </c>
      <c r="O3082" s="6">
        <v>-1.85547</v>
      </c>
      <c r="P3082" s="6">
        <v>-0.93286899999999995</v>
      </c>
      <c r="Q3082" s="6">
        <v>-8.9369900000000006E-3</v>
      </c>
      <c r="R3082" s="9"/>
    </row>
    <row r="3083" spans="1:18" x14ac:dyDescent="0.35">
      <c r="A3083" s="12" t="s">
        <v>1668</v>
      </c>
      <c r="B3083" s="13" t="s">
        <v>1668</v>
      </c>
      <c r="C3083" s="13" t="s">
        <v>10960</v>
      </c>
      <c r="D3083" s="13" t="s">
        <v>1669</v>
      </c>
      <c r="E3083" s="20" t="s">
        <v>16048</v>
      </c>
      <c r="F3083" s="5">
        <v>-1.1865600000000001</v>
      </c>
      <c r="G3083" s="6">
        <v>-1.07392</v>
      </c>
      <c r="H3083" s="6">
        <v>0.80924799999999997</v>
      </c>
      <c r="I3083" s="6">
        <v>0.77046099999999995</v>
      </c>
      <c r="J3083" s="6">
        <v>1.04114</v>
      </c>
      <c r="K3083" s="6">
        <v>1.40448</v>
      </c>
      <c r="L3083" s="6">
        <v>1.26146</v>
      </c>
      <c r="M3083" s="6">
        <v>-0.634243</v>
      </c>
      <c r="N3083" s="6">
        <v>-1.1968000000000001</v>
      </c>
      <c r="O3083" s="6">
        <v>-0.59515300000000004</v>
      </c>
      <c r="P3083" s="6">
        <v>-0.59468799999999999</v>
      </c>
      <c r="Q3083" s="6">
        <v>-5.4078199999999998E-3</v>
      </c>
      <c r="R3083" s="9"/>
    </row>
    <row r="3084" spans="1:18" x14ac:dyDescent="0.35">
      <c r="A3084" s="12" t="s">
        <v>7398</v>
      </c>
      <c r="B3084" s="13" t="s">
        <v>7398</v>
      </c>
      <c r="C3084" s="13" t="s">
        <v>14089</v>
      </c>
      <c r="D3084" s="13" t="s">
        <v>7399</v>
      </c>
      <c r="E3084" s="20" t="s">
        <v>16048</v>
      </c>
      <c r="F3084" s="5">
        <v>-0.72909800000000002</v>
      </c>
      <c r="G3084" s="6">
        <v>-0.69194900000000004</v>
      </c>
      <c r="H3084" s="6">
        <v>-0.41600999999999999</v>
      </c>
      <c r="I3084" s="6">
        <v>2.1538599999999999</v>
      </c>
      <c r="J3084" s="6">
        <v>1.5333300000000001</v>
      </c>
      <c r="K3084" s="6">
        <v>-0.85516599999999998</v>
      </c>
      <c r="L3084" s="6">
        <v>0.851356</v>
      </c>
      <c r="M3084" s="6">
        <v>-0.53309799999999996</v>
      </c>
      <c r="N3084" s="6">
        <v>-0.329017</v>
      </c>
      <c r="O3084" s="6">
        <v>-0.56706999999999996</v>
      </c>
      <c r="P3084" s="6">
        <v>-0.74204800000000004</v>
      </c>
      <c r="Q3084" s="6">
        <v>0.32490599999999997</v>
      </c>
      <c r="R3084" s="9"/>
    </row>
    <row r="3085" spans="1:18" x14ac:dyDescent="0.35">
      <c r="A3085" s="12" t="s">
        <v>1908</v>
      </c>
      <c r="B3085" s="13" t="s">
        <v>1908</v>
      </c>
      <c r="C3085" s="13" t="s">
        <v>11087</v>
      </c>
      <c r="D3085" s="13" t="s">
        <v>1909</v>
      </c>
      <c r="E3085" s="20" t="s">
        <v>16048</v>
      </c>
      <c r="F3085" s="5">
        <v>-0.90875499999999998</v>
      </c>
      <c r="G3085" s="6">
        <v>-1.0704</v>
      </c>
      <c r="H3085" s="6">
        <v>0.96790200000000004</v>
      </c>
      <c r="I3085" s="6">
        <v>1.5778799999999999</v>
      </c>
      <c r="J3085" s="6">
        <v>-0.58522399999999997</v>
      </c>
      <c r="K3085" s="6">
        <v>0.48490299999999997</v>
      </c>
      <c r="L3085" s="6">
        <v>1.2713699999999999</v>
      </c>
      <c r="M3085" s="6">
        <v>0.57010499999999997</v>
      </c>
      <c r="N3085" s="6">
        <v>-0.44647100000000001</v>
      </c>
      <c r="O3085" s="6">
        <v>-1.1047400000000001</v>
      </c>
      <c r="P3085" s="6">
        <v>-1.208</v>
      </c>
      <c r="Q3085" s="6">
        <v>0.451434</v>
      </c>
      <c r="R3085" s="9"/>
    </row>
    <row r="3086" spans="1:18" x14ac:dyDescent="0.35">
      <c r="A3086" s="12" t="s">
        <v>7693</v>
      </c>
      <c r="B3086" s="13" t="s">
        <v>7693</v>
      </c>
      <c r="C3086" s="13" t="s">
        <v>14254</v>
      </c>
      <c r="D3086" s="13" t="s">
        <v>7694</v>
      </c>
      <c r="E3086" s="20" t="s">
        <v>16048</v>
      </c>
      <c r="F3086" s="5">
        <v>-0.85659200000000002</v>
      </c>
      <c r="G3086" s="6">
        <v>-0.58454300000000003</v>
      </c>
      <c r="H3086" s="6">
        <v>-0.975298</v>
      </c>
      <c r="I3086" s="6">
        <v>1.5153000000000001</v>
      </c>
      <c r="J3086" s="6">
        <v>0.45998699999999998</v>
      </c>
      <c r="K3086" s="6">
        <v>0.86733899999999997</v>
      </c>
      <c r="L3086" s="6">
        <v>1.75204</v>
      </c>
      <c r="M3086" s="6">
        <v>0.263764</v>
      </c>
      <c r="N3086" s="6">
        <v>-0.59724999999999995</v>
      </c>
      <c r="O3086" s="6">
        <v>-1.2343500000000001</v>
      </c>
      <c r="P3086" s="6">
        <v>-0.80895899999999998</v>
      </c>
      <c r="Q3086" s="6">
        <v>0.19857</v>
      </c>
      <c r="R3086" s="9"/>
    </row>
    <row r="3087" spans="1:18" x14ac:dyDescent="0.35">
      <c r="A3087" s="12" t="s">
        <v>2398</v>
      </c>
      <c r="B3087" s="13" t="s">
        <v>2398</v>
      </c>
      <c r="C3087" s="13" t="s">
        <v>11347</v>
      </c>
      <c r="D3087" s="13" t="s">
        <v>2399</v>
      </c>
      <c r="E3087" s="20" t="s">
        <v>16048</v>
      </c>
      <c r="F3087" s="5">
        <v>-0.94251600000000002</v>
      </c>
      <c r="G3087" s="6">
        <v>-0.48790899999999998</v>
      </c>
      <c r="H3087" s="6">
        <v>1.05949</v>
      </c>
      <c r="I3087" s="6">
        <v>1.4347099999999999</v>
      </c>
      <c r="J3087" s="6">
        <v>0.51804600000000001</v>
      </c>
      <c r="K3087" s="6">
        <v>0.75123399999999996</v>
      </c>
      <c r="L3087" s="6">
        <v>1.3141400000000001</v>
      </c>
      <c r="M3087" s="6">
        <v>0.252585</v>
      </c>
      <c r="N3087" s="6">
        <v>-0.59425499999999998</v>
      </c>
      <c r="O3087" s="6">
        <v>-0.99414899999999995</v>
      </c>
      <c r="P3087" s="6">
        <v>-0.98762499999999998</v>
      </c>
      <c r="Q3087" s="6">
        <v>-1.32376</v>
      </c>
      <c r="R3087" s="9"/>
    </row>
    <row r="3088" spans="1:18" x14ac:dyDescent="0.35">
      <c r="A3088" s="12" t="s">
        <v>1529</v>
      </c>
      <c r="B3088" s="13" t="s">
        <v>1529</v>
      </c>
      <c r="C3088" s="13" t="s">
        <v>10890</v>
      </c>
      <c r="D3088" s="13" t="s">
        <v>1530</v>
      </c>
      <c r="E3088" s="20" t="s">
        <v>16048</v>
      </c>
      <c r="F3088" s="5">
        <v>-1.6787000000000001</v>
      </c>
      <c r="G3088" s="6">
        <v>0.45249</v>
      </c>
      <c r="H3088" s="6">
        <v>0.71244700000000005</v>
      </c>
      <c r="I3088" s="6">
        <v>1.00214</v>
      </c>
      <c r="J3088" s="6">
        <v>0.91710599999999998</v>
      </c>
      <c r="K3088" s="6">
        <v>0.96862400000000004</v>
      </c>
      <c r="L3088" s="6">
        <v>0.858456</v>
      </c>
      <c r="M3088" s="6">
        <v>9.3737699999999993E-2</v>
      </c>
      <c r="N3088" s="6">
        <v>-0.94637800000000005</v>
      </c>
      <c r="O3088" s="6">
        <v>-1.6714100000000001</v>
      </c>
      <c r="P3088" s="6">
        <v>-0.35946499999999998</v>
      </c>
      <c r="Q3088" s="6">
        <v>-0.349049</v>
      </c>
      <c r="R3088" s="9"/>
    </row>
    <row r="3089" spans="1:18" x14ac:dyDescent="0.35">
      <c r="A3089" s="12" t="s">
        <v>1995</v>
      </c>
      <c r="B3089" s="13" t="s">
        <v>1995</v>
      </c>
      <c r="C3089" s="13" t="s">
        <v>11131</v>
      </c>
      <c r="D3089" s="13" t="s">
        <v>1996</v>
      </c>
      <c r="E3089" s="20" t="s">
        <v>16048</v>
      </c>
      <c r="F3089" s="5">
        <v>-1.25946</v>
      </c>
      <c r="G3089" s="6">
        <v>-6.8097899999999996E-3</v>
      </c>
      <c r="H3089" s="6">
        <v>0.40923799999999999</v>
      </c>
      <c r="I3089" s="6">
        <v>0.65298800000000001</v>
      </c>
      <c r="J3089" s="6">
        <v>1.1257200000000001</v>
      </c>
      <c r="K3089" s="6">
        <v>1.11988</v>
      </c>
      <c r="L3089" s="6">
        <v>1.45119</v>
      </c>
      <c r="M3089" s="6">
        <v>0.33259699999999998</v>
      </c>
      <c r="N3089" s="6">
        <v>-1.04294</v>
      </c>
      <c r="O3089" s="6">
        <v>-1.07843</v>
      </c>
      <c r="P3089" s="6">
        <v>-1.2875300000000001</v>
      </c>
      <c r="Q3089" s="6">
        <v>-0.416437</v>
      </c>
      <c r="R3089" s="9"/>
    </row>
    <row r="3090" spans="1:18" x14ac:dyDescent="0.35">
      <c r="A3090" s="12" t="s">
        <v>2708</v>
      </c>
      <c r="B3090" s="13" t="s">
        <v>11522</v>
      </c>
      <c r="C3090" s="13" t="s">
        <v>11523</v>
      </c>
      <c r="D3090" s="13" t="s">
        <v>2710</v>
      </c>
      <c r="E3090" s="20" t="s">
        <v>16048</v>
      </c>
      <c r="F3090" s="5">
        <v>-0.98743400000000003</v>
      </c>
      <c r="G3090" s="6">
        <v>-0.14602799999999999</v>
      </c>
      <c r="H3090" s="6">
        <v>1.05762</v>
      </c>
      <c r="I3090" s="6">
        <v>1.22885</v>
      </c>
      <c r="J3090" s="6">
        <v>0.77018900000000001</v>
      </c>
      <c r="K3090" s="6">
        <v>0.78283800000000003</v>
      </c>
      <c r="L3090" s="6">
        <v>1.1494800000000001</v>
      </c>
      <c r="M3090" s="6">
        <v>0.34709699999999999</v>
      </c>
      <c r="N3090" s="6">
        <v>-1.0666199999999999</v>
      </c>
      <c r="O3090" s="6">
        <v>-1.0734999999999999</v>
      </c>
      <c r="P3090" s="6">
        <v>-1.4250700000000001</v>
      </c>
      <c r="Q3090" s="6">
        <v>-0.63742100000000002</v>
      </c>
      <c r="R3090" s="9"/>
    </row>
    <row r="3091" spans="1:18" x14ac:dyDescent="0.35">
      <c r="A3091" s="12" t="s">
        <v>1562</v>
      </c>
      <c r="B3091" s="13" t="s">
        <v>1562</v>
      </c>
      <c r="C3091" s="13" t="s">
        <v>10906</v>
      </c>
      <c r="D3091" s="13" t="s">
        <v>1563</v>
      </c>
      <c r="E3091" s="20" t="s">
        <v>16048</v>
      </c>
      <c r="F3091" s="5">
        <v>-1.3004</v>
      </c>
      <c r="G3091" s="6">
        <v>0.24984100000000001</v>
      </c>
      <c r="H3091" s="6">
        <v>1.0686800000000001</v>
      </c>
      <c r="I3091" s="6">
        <v>1.0782099999999999</v>
      </c>
      <c r="J3091" s="6">
        <v>0.673126</v>
      </c>
      <c r="K3091" s="6">
        <v>0.80261000000000005</v>
      </c>
      <c r="L3091" s="6">
        <v>0.794435</v>
      </c>
      <c r="M3091" s="6">
        <v>0.64005500000000004</v>
      </c>
      <c r="N3091" s="6">
        <v>-1.59565</v>
      </c>
      <c r="O3091" s="6">
        <v>-1.20889</v>
      </c>
      <c r="P3091" s="6">
        <v>-0.793207</v>
      </c>
      <c r="Q3091" s="6">
        <v>-0.40881600000000001</v>
      </c>
      <c r="R3091" s="9"/>
    </row>
    <row r="3092" spans="1:18" x14ac:dyDescent="0.35">
      <c r="A3092" s="12" t="s">
        <v>2252</v>
      </c>
      <c r="B3092" s="13" t="s">
        <v>2252</v>
      </c>
      <c r="C3092" s="13" t="s">
        <v>11267</v>
      </c>
      <c r="D3092" s="13" t="s">
        <v>2253</v>
      </c>
      <c r="E3092" s="20" t="s">
        <v>16048</v>
      </c>
      <c r="F3092" s="5">
        <v>-0.92397899999999999</v>
      </c>
      <c r="G3092" s="6">
        <v>-0.32317600000000002</v>
      </c>
      <c r="H3092" s="6">
        <v>0.87460499999999997</v>
      </c>
      <c r="I3092" s="6">
        <v>0.98997800000000002</v>
      </c>
      <c r="J3092" s="6">
        <v>0.51879799999999998</v>
      </c>
      <c r="K3092" s="6">
        <v>0.79759599999999997</v>
      </c>
      <c r="L3092" s="6">
        <v>1.23244</v>
      </c>
      <c r="M3092" s="6">
        <v>0.714472</v>
      </c>
      <c r="N3092" s="6">
        <v>-1.06456</v>
      </c>
      <c r="O3092" s="6">
        <v>-1.76763</v>
      </c>
      <c r="P3092" s="6">
        <v>-1.05088</v>
      </c>
      <c r="Q3092" s="6">
        <v>2.3399599999999999E-3</v>
      </c>
      <c r="R3092" s="9"/>
    </row>
    <row r="3093" spans="1:18" x14ac:dyDescent="0.35">
      <c r="A3093" s="12" t="s">
        <v>1971</v>
      </c>
      <c r="B3093" s="13" t="s">
        <v>1971</v>
      </c>
      <c r="C3093" s="13" t="s">
        <v>11119</v>
      </c>
      <c r="D3093" s="13" t="s">
        <v>1972</v>
      </c>
      <c r="E3093" s="20" t="s">
        <v>16048</v>
      </c>
      <c r="F3093" s="5">
        <v>-0.54289799999999999</v>
      </c>
      <c r="G3093" s="6">
        <v>-1.8146100000000001</v>
      </c>
      <c r="H3093" s="6">
        <v>0.42913099999999998</v>
      </c>
      <c r="I3093" s="6">
        <v>1.1930700000000001</v>
      </c>
      <c r="J3093" s="6">
        <v>1.3757299999999999</v>
      </c>
      <c r="K3093" s="6">
        <v>0.95853500000000003</v>
      </c>
      <c r="L3093" s="6">
        <v>0.98052700000000004</v>
      </c>
      <c r="M3093" s="6">
        <v>-8.7582400000000005E-2</v>
      </c>
      <c r="N3093" s="6">
        <v>-0.70297299999999996</v>
      </c>
      <c r="O3093" s="6">
        <v>-0.52656499999999995</v>
      </c>
      <c r="P3093" s="6">
        <v>-1.1087400000000001</v>
      </c>
      <c r="Q3093" s="6">
        <v>-0.153639</v>
      </c>
      <c r="R3093" s="9"/>
    </row>
    <row r="3094" spans="1:18" x14ac:dyDescent="0.35">
      <c r="A3094" s="12" t="s">
        <v>1535</v>
      </c>
      <c r="B3094" s="13" t="s">
        <v>1535</v>
      </c>
      <c r="C3094" s="13" t="s">
        <v>10893</v>
      </c>
      <c r="D3094" s="13" t="s">
        <v>1536</v>
      </c>
      <c r="E3094" s="20" t="s">
        <v>16048</v>
      </c>
      <c r="F3094" s="5">
        <v>-1.4079999999999999</v>
      </c>
      <c r="G3094" s="6">
        <v>0.22676399999999999</v>
      </c>
      <c r="H3094" s="6">
        <v>0.68226500000000001</v>
      </c>
      <c r="I3094" s="6">
        <v>1.1633500000000001</v>
      </c>
      <c r="J3094" s="6">
        <v>0.98900699999999997</v>
      </c>
      <c r="K3094" s="6">
        <v>1.27658</v>
      </c>
      <c r="L3094" s="6">
        <v>1.0006299999999999</v>
      </c>
      <c r="M3094" s="6">
        <v>-0.64778199999999997</v>
      </c>
      <c r="N3094" s="6">
        <v>-0.616062</v>
      </c>
      <c r="O3094" s="6">
        <v>-1.3035099999999999</v>
      </c>
      <c r="P3094" s="6">
        <v>-0.91685899999999998</v>
      </c>
      <c r="Q3094" s="6">
        <v>-0.44639099999999998</v>
      </c>
      <c r="R3094" s="9"/>
    </row>
    <row r="3095" spans="1:18" x14ac:dyDescent="0.35">
      <c r="A3095" s="12" t="s">
        <v>7522</v>
      </c>
      <c r="B3095" s="13" t="s">
        <v>7522</v>
      </c>
      <c r="C3095" s="13" t="s">
        <v>14157</v>
      </c>
      <c r="D3095" s="13" t="s">
        <v>7523</v>
      </c>
      <c r="E3095" s="20" t="s">
        <v>16048</v>
      </c>
      <c r="F3095" s="5">
        <v>-1.15954</v>
      </c>
      <c r="G3095" s="6">
        <v>-0.86882300000000001</v>
      </c>
      <c r="H3095" s="6">
        <v>-0.83967899999999995</v>
      </c>
      <c r="I3095" s="6">
        <v>1.50112</v>
      </c>
      <c r="J3095" s="6">
        <v>1.13239</v>
      </c>
      <c r="K3095" s="6">
        <v>1.02166</v>
      </c>
      <c r="L3095" s="6">
        <v>1.0664</v>
      </c>
      <c r="M3095" s="6">
        <v>0.31740000000000002</v>
      </c>
      <c r="N3095" s="6">
        <v>-1.10897</v>
      </c>
      <c r="O3095" s="6">
        <v>-1.0599499999999999</v>
      </c>
      <c r="P3095" s="6">
        <v>-0.11250499999999999</v>
      </c>
      <c r="Q3095" s="6">
        <v>0.110504</v>
      </c>
      <c r="R3095" s="9"/>
    </row>
    <row r="3096" spans="1:18" x14ac:dyDescent="0.35">
      <c r="A3096" s="12" t="s">
        <v>7663</v>
      </c>
      <c r="B3096" s="13" t="s">
        <v>7663</v>
      </c>
      <c r="C3096" s="13" t="s">
        <v>14234</v>
      </c>
      <c r="D3096" s="13" t="s">
        <v>7664</v>
      </c>
      <c r="E3096" s="20" t="s">
        <v>16048</v>
      </c>
      <c r="F3096" s="5">
        <v>-0.381164</v>
      </c>
      <c r="G3096" s="6">
        <v>-0.894814</v>
      </c>
      <c r="H3096" s="6">
        <v>-1.04325</v>
      </c>
      <c r="I3096" s="6">
        <v>2.0314999999999999</v>
      </c>
      <c r="J3096" s="6">
        <v>-0.75705100000000003</v>
      </c>
      <c r="K3096" s="6">
        <v>0.53975200000000001</v>
      </c>
      <c r="L3096" s="6">
        <v>1.23061</v>
      </c>
      <c r="M3096" s="6">
        <v>0.84078600000000003</v>
      </c>
      <c r="N3096" s="6">
        <v>-0.522532</v>
      </c>
      <c r="O3096" s="6">
        <v>-0.91582799999999998</v>
      </c>
      <c r="P3096" s="6">
        <v>-0.62653999999999999</v>
      </c>
      <c r="Q3096" s="6">
        <v>0.49852600000000002</v>
      </c>
      <c r="R3096" s="9"/>
    </row>
    <row r="3097" spans="1:18" x14ac:dyDescent="0.35">
      <c r="A3097" s="12" t="s">
        <v>7442</v>
      </c>
      <c r="B3097" s="13" t="s">
        <v>7442</v>
      </c>
      <c r="C3097" s="13" t="s">
        <v>14114</v>
      </c>
      <c r="D3097" s="13" t="s">
        <v>7443</v>
      </c>
      <c r="E3097" s="20" t="s">
        <v>16048</v>
      </c>
      <c r="F3097" s="5">
        <v>-0.58438100000000004</v>
      </c>
      <c r="G3097" s="6">
        <v>-1.0586599999999999</v>
      </c>
      <c r="H3097" s="6">
        <v>-1.42713</v>
      </c>
      <c r="I3097" s="6">
        <v>1.77477</v>
      </c>
      <c r="J3097" s="6">
        <v>7.8747800000000007E-2</v>
      </c>
      <c r="K3097" s="6">
        <v>0.65742800000000001</v>
      </c>
      <c r="L3097" s="6">
        <v>1.37161</v>
      </c>
      <c r="M3097" s="6">
        <v>0.874865</v>
      </c>
      <c r="N3097" s="6">
        <v>2.3236900000000001E-2</v>
      </c>
      <c r="O3097" s="6">
        <v>-0.308112</v>
      </c>
      <c r="P3097" s="6">
        <v>-1.0072000000000001</v>
      </c>
      <c r="Q3097" s="6">
        <v>-0.39517600000000003</v>
      </c>
      <c r="R3097" s="9"/>
    </row>
    <row r="3098" spans="1:18" x14ac:dyDescent="0.35">
      <c r="A3098" s="12" t="s">
        <v>2434</v>
      </c>
      <c r="B3098" s="13" t="s">
        <v>2434</v>
      </c>
      <c r="C3098" s="13" t="s">
        <v>11366</v>
      </c>
      <c r="D3098" s="13" t="s">
        <v>2435</v>
      </c>
      <c r="E3098" s="20" t="s">
        <v>16048</v>
      </c>
      <c r="F3098" s="5">
        <v>-0.73810699999999996</v>
      </c>
      <c r="G3098" s="6">
        <v>-1.0305599999999999</v>
      </c>
      <c r="H3098" s="6">
        <v>0.82363299999999995</v>
      </c>
      <c r="I3098" s="6">
        <v>0.89615599999999995</v>
      </c>
      <c r="J3098" s="6">
        <v>0.73435300000000003</v>
      </c>
      <c r="K3098" s="6">
        <v>0.84619900000000003</v>
      </c>
      <c r="L3098" s="6">
        <v>1.3863000000000001</v>
      </c>
      <c r="M3098" s="6">
        <v>0.758602</v>
      </c>
      <c r="N3098" s="6">
        <v>-0.22348899999999999</v>
      </c>
      <c r="O3098" s="6">
        <v>-0.85892299999999999</v>
      </c>
      <c r="P3098" s="6">
        <v>-1.23996</v>
      </c>
      <c r="Q3098" s="6">
        <v>-1.3542000000000001</v>
      </c>
      <c r="R3098" s="9"/>
    </row>
    <row r="3099" spans="1:18" x14ac:dyDescent="0.35">
      <c r="A3099" s="12" t="s">
        <v>2073</v>
      </c>
      <c r="B3099" s="13" t="s">
        <v>2073</v>
      </c>
      <c r="C3099" s="13" t="s">
        <v>11172</v>
      </c>
      <c r="D3099" s="13" t="s">
        <v>2074</v>
      </c>
      <c r="E3099" s="20" t="s">
        <v>16048</v>
      </c>
      <c r="F3099" s="5">
        <v>-1.15987</v>
      </c>
      <c r="G3099" s="6">
        <v>-1.06132</v>
      </c>
      <c r="H3099" s="6">
        <v>0.16961599999999999</v>
      </c>
      <c r="I3099" s="6">
        <v>0.93501400000000001</v>
      </c>
      <c r="J3099" s="6">
        <v>1.46814</v>
      </c>
      <c r="K3099" s="6">
        <v>1.10955</v>
      </c>
      <c r="L3099" s="6">
        <v>1.1982999999999999</v>
      </c>
      <c r="M3099" s="6">
        <v>0.48076200000000002</v>
      </c>
      <c r="N3099" s="6">
        <v>-0.57659700000000003</v>
      </c>
      <c r="O3099" s="6">
        <v>-0.779061</v>
      </c>
      <c r="P3099" s="6">
        <v>-1.0336700000000001</v>
      </c>
      <c r="Q3099" s="6">
        <v>-0.75086699999999995</v>
      </c>
      <c r="R3099" s="9"/>
    </row>
    <row r="3100" spans="1:18" x14ac:dyDescent="0.35">
      <c r="A3100" s="12" t="s">
        <v>2373</v>
      </c>
      <c r="B3100" s="13" t="s">
        <v>2373</v>
      </c>
      <c r="C3100" s="13" t="s">
        <v>11334</v>
      </c>
      <c r="D3100" s="13" t="s">
        <v>2374</v>
      </c>
      <c r="E3100" s="20" t="s">
        <v>16048</v>
      </c>
      <c r="F3100" s="5">
        <v>-0.80904500000000001</v>
      </c>
      <c r="G3100" s="6">
        <v>-0.72467199999999998</v>
      </c>
      <c r="H3100" s="6">
        <v>0.82671600000000001</v>
      </c>
      <c r="I3100" s="6">
        <v>0.87838300000000002</v>
      </c>
      <c r="J3100" s="6">
        <v>0.45707100000000001</v>
      </c>
      <c r="K3100" s="6">
        <v>0.88129299999999999</v>
      </c>
      <c r="L3100" s="6">
        <v>1.3984399999999999</v>
      </c>
      <c r="M3100" s="6">
        <v>0.68612499999999998</v>
      </c>
      <c r="N3100" s="6">
        <v>-4.9312099999999998E-2</v>
      </c>
      <c r="O3100" s="6">
        <v>-1.4807699999999999</v>
      </c>
      <c r="P3100" s="6">
        <v>-0.47192499999999998</v>
      </c>
      <c r="Q3100" s="6">
        <v>-1.5923099999999999</v>
      </c>
      <c r="R3100" s="9"/>
    </row>
    <row r="3101" spans="1:18" x14ac:dyDescent="0.35">
      <c r="A3101" s="12" t="s">
        <v>7901</v>
      </c>
      <c r="B3101" s="13" t="s">
        <v>7901</v>
      </c>
      <c r="C3101" s="13" t="s">
        <v>14377</v>
      </c>
      <c r="D3101" s="13" t="s">
        <v>7902</v>
      </c>
      <c r="E3101" s="20" t="s">
        <v>16048</v>
      </c>
      <c r="F3101" s="5">
        <v>-0.83547199999999999</v>
      </c>
      <c r="G3101" s="6">
        <v>-0.31449700000000003</v>
      </c>
      <c r="H3101" s="6">
        <v>0.36499700000000002</v>
      </c>
      <c r="I3101" s="6">
        <v>2.3497499999999998</v>
      </c>
      <c r="J3101" s="6">
        <v>-0.43439</v>
      </c>
      <c r="K3101" s="6">
        <v>-0.920404</v>
      </c>
      <c r="L3101" s="6">
        <v>0.82639700000000005</v>
      </c>
      <c r="M3101" s="6">
        <v>-0.117452</v>
      </c>
      <c r="N3101" s="6">
        <v>-1.29274</v>
      </c>
      <c r="O3101" s="6">
        <v>0.244647</v>
      </c>
      <c r="P3101" s="6">
        <v>-0.66910499999999995</v>
      </c>
      <c r="Q3101" s="6">
        <v>0.798265</v>
      </c>
      <c r="R3101" s="9"/>
    </row>
    <row r="3102" spans="1:18" x14ac:dyDescent="0.35">
      <c r="A3102" s="12" t="s">
        <v>1744</v>
      </c>
      <c r="B3102" s="13" t="s">
        <v>10998</v>
      </c>
      <c r="C3102" s="13" t="s">
        <v>10999</v>
      </c>
      <c r="D3102" s="13" t="s">
        <v>1745</v>
      </c>
      <c r="E3102" s="20" t="s">
        <v>16048</v>
      </c>
      <c r="F3102" s="5">
        <v>-0.75854200000000005</v>
      </c>
      <c r="G3102" s="6">
        <v>-1.1788000000000001</v>
      </c>
      <c r="H3102" s="6">
        <v>0.43693199999999999</v>
      </c>
      <c r="I3102" s="6">
        <v>0.68621500000000002</v>
      </c>
      <c r="J3102" s="6">
        <v>0.56104299999999996</v>
      </c>
      <c r="K3102" s="6">
        <v>0.90054400000000001</v>
      </c>
      <c r="L3102" s="6">
        <v>1.4805900000000001</v>
      </c>
      <c r="M3102" s="6">
        <v>0.47349200000000002</v>
      </c>
      <c r="N3102" s="6">
        <v>-0.28910999999999998</v>
      </c>
      <c r="O3102" s="6">
        <v>-0.85477899999999996</v>
      </c>
      <c r="P3102" s="6">
        <v>-1.94424</v>
      </c>
      <c r="Q3102" s="6">
        <v>0.48666399999999999</v>
      </c>
      <c r="R3102" s="9"/>
    </row>
    <row r="3103" spans="1:18" x14ac:dyDescent="0.35">
      <c r="A3103" s="12" t="s">
        <v>1541</v>
      </c>
      <c r="B3103" s="13" t="s">
        <v>1541</v>
      </c>
      <c r="C3103" s="13" t="s">
        <v>10896</v>
      </c>
      <c r="D3103" s="13" t="s">
        <v>1542</v>
      </c>
      <c r="E3103" s="20" t="s">
        <v>16048</v>
      </c>
      <c r="F3103" s="5">
        <v>-1.2976399999999999</v>
      </c>
      <c r="G3103" s="6">
        <v>-0.33160099999999998</v>
      </c>
      <c r="H3103" s="6">
        <v>0.89046599999999998</v>
      </c>
      <c r="I3103" s="6">
        <v>1.3370500000000001</v>
      </c>
      <c r="J3103" s="6">
        <v>0.167938</v>
      </c>
      <c r="K3103" s="6">
        <v>0.82452599999999998</v>
      </c>
      <c r="L3103" s="6">
        <v>1.1844300000000001</v>
      </c>
      <c r="M3103" s="6">
        <v>0.17252600000000001</v>
      </c>
      <c r="N3103" s="6">
        <v>-1.60988</v>
      </c>
      <c r="O3103" s="6">
        <v>-1.0107900000000001</v>
      </c>
      <c r="P3103" s="6">
        <v>-0.80302399999999996</v>
      </c>
      <c r="Q3103" s="6">
        <v>0.47599799999999998</v>
      </c>
      <c r="R3103" s="9"/>
    </row>
    <row r="3104" spans="1:18" x14ac:dyDescent="0.35">
      <c r="A3104" s="12" t="s">
        <v>7677</v>
      </c>
      <c r="B3104" s="13" t="s">
        <v>7677</v>
      </c>
      <c r="C3104" s="13" t="s">
        <v>14241</v>
      </c>
      <c r="D3104" s="13" t="s">
        <v>7678</v>
      </c>
      <c r="E3104" s="20" t="s">
        <v>16048</v>
      </c>
      <c r="F3104" s="5">
        <v>-1.50048</v>
      </c>
      <c r="G3104" s="6">
        <v>-1.1225099999999999</v>
      </c>
      <c r="H3104" s="6">
        <v>-0.67284200000000005</v>
      </c>
      <c r="I3104" s="6">
        <v>1.8713900000000001</v>
      </c>
      <c r="J3104" s="6">
        <v>0.84398899999999999</v>
      </c>
      <c r="K3104" s="6">
        <v>5.5375000000000001E-2</v>
      </c>
      <c r="L3104" s="6">
        <v>1.0329699999999999</v>
      </c>
      <c r="M3104" s="6">
        <v>0.49184600000000001</v>
      </c>
      <c r="N3104" s="6">
        <v>0.224968</v>
      </c>
      <c r="O3104" s="6">
        <v>-1.1859200000000001</v>
      </c>
      <c r="P3104" s="6">
        <v>-0.18002399999999999</v>
      </c>
      <c r="Q3104" s="6">
        <v>0.141236</v>
      </c>
      <c r="R3104" s="9"/>
    </row>
    <row r="3105" spans="1:18" x14ac:dyDescent="0.35">
      <c r="A3105" s="12" t="s">
        <v>7385</v>
      </c>
      <c r="B3105" s="13" t="s">
        <v>7385</v>
      </c>
      <c r="C3105" s="13" t="s">
        <v>14077</v>
      </c>
      <c r="D3105" s="13" t="s">
        <v>7386</v>
      </c>
      <c r="E3105" s="20" t="s">
        <v>16048</v>
      </c>
      <c r="F3105" s="5">
        <v>4.24415E-2</v>
      </c>
      <c r="G3105" s="6">
        <v>-0.50739400000000001</v>
      </c>
      <c r="H3105" s="6">
        <v>-1.7337800000000001</v>
      </c>
      <c r="I3105" s="6">
        <v>1.36853</v>
      </c>
      <c r="J3105" s="6">
        <v>-1.53722</v>
      </c>
      <c r="K3105" s="6">
        <v>-0.847526</v>
      </c>
      <c r="L3105" s="6">
        <v>0.70912399999999998</v>
      </c>
      <c r="M3105" s="6">
        <v>0.64795599999999998</v>
      </c>
      <c r="N3105" s="6">
        <v>-0.33981499999999998</v>
      </c>
      <c r="O3105" s="6">
        <v>0.95877199999999996</v>
      </c>
      <c r="P3105" s="6">
        <v>0.45259899999999997</v>
      </c>
      <c r="Q3105" s="6">
        <v>0.78630599999999995</v>
      </c>
      <c r="R3105" s="9"/>
    </row>
    <row r="3106" spans="1:18" x14ac:dyDescent="0.35">
      <c r="A3106" s="12" t="s">
        <v>2887</v>
      </c>
      <c r="B3106" s="13" t="s">
        <v>2887</v>
      </c>
      <c r="C3106" s="13" t="s">
        <v>11623</v>
      </c>
      <c r="D3106" s="13" t="s">
        <v>2888</v>
      </c>
      <c r="E3106" s="20" t="s">
        <v>16048</v>
      </c>
      <c r="F3106" s="5">
        <v>-0.85150700000000001</v>
      </c>
      <c r="G3106" s="6">
        <v>0.14078599999999999</v>
      </c>
      <c r="H3106" s="6">
        <v>1.0222100000000001</v>
      </c>
      <c r="I3106" s="6">
        <v>0.81260299999999996</v>
      </c>
      <c r="J3106" s="6">
        <v>0.22040499999999999</v>
      </c>
      <c r="K3106" s="6">
        <v>0.89035200000000003</v>
      </c>
      <c r="L3106" s="6">
        <v>1.3129900000000001</v>
      </c>
      <c r="M3106" s="6">
        <v>1.1350600000000001E-2</v>
      </c>
      <c r="N3106" s="6">
        <v>-0.62626099999999996</v>
      </c>
      <c r="O3106" s="6">
        <v>-1.55114</v>
      </c>
      <c r="P3106" s="6">
        <v>-1.7472099999999999</v>
      </c>
      <c r="Q3106" s="6">
        <v>0.36542400000000003</v>
      </c>
      <c r="R3106" s="9"/>
    </row>
    <row r="3107" spans="1:18" x14ac:dyDescent="0.35">
      <c r="A3107" s="12" t="s">
        <v>7534</v>
      </c>
      <c r="B3107" s="13" t="s">
        <v>7534</v>
      </c>
      <c r="C3107" s="13" t="s">
        <v>14163</v>
      </c>
      <c r="D3107" s="13" t="s">
        <v>7535</v>
      </c>
      <c r="E3107" s="20" t="s">
        <v>16048</v>
      </c>
      <c r="F3107" s="5">
        <v>-1.18994</v>
      </c>
      <c r="G3107" s="6">
        <v>-0.406553</v>
      </c>
      <c r="H3107" s="6">
        <v>-0.93110499999999996</v>
      </c>
      <c r="I3107" s="6">
        <v>1.8319099999999999</v>
      </c>
      <c r="J3107" s="6">
        <v>1.35036</v>
      </c>
      <c r="K3107" s="6">
        <v>0.54355600000000004</v>
      </c>
      <c r="L3107" s="6">
        <v>1.2138800000000001</v>
      </c>
      <c r="M3107" s="6">
        <v>-0.23211200000000001</v>
      </c>
      <c r="N3107" s="6">
        <v>-0.45564100000000002</v>
      </c>
      <c r="O3107" s="6">
        <v>-0.118287</v>
      </c>
      <c r="P3107" s="6">
        <v>-0.94139300000000004</v>
      </c>
      <c r="Q3107" s="6">
        <v>-0.66467799999999999</v>
      </c>
      <c r="R3107" s="9"/>
    </row>
    <row r="3108" spans="1:18" x14ac:dyDescent="0.35">
      <c r="A3108" s="12" t="s">
        <v>7582</v>
      </c>
      <c r="B3108" s="13" t="s">
        <v>7582</v>
      </c>
      <c r="C3108" s="13" t="s">
        <v>14190</v>
      </c>
      <c r="D3108" s="13" t="s">
        <v>7583</v>
      </c>
      <c r="E3108" s="20" t="s">
        <v>16048</v>
      </c>
      <c r="F3108" s="5">
        <v>-1.03599</v>
      </c>
      <c r="G3108" s="6">
        <v>-0.653111</v>
      </c>
      <c r="H3108" s="6">
        <v>1.1873800000000001</v>
      </c>
      <c r="I3108" s="6">
        <v>1.2334799999999999</v>
      </c>
      <c r="J3108" s="6">
        <v>-1.27179</v>
      </c>
      <c r="K3108" s="6">
        <v>0.88669900000000001</v>
      </c>
      <c r="L3108" s="6">
        <v>1.0981099999999999</v>
      </c>
      <c r="M3108" s="6">
        <v>0.56287299999999996</v>
      </c>
      <c r="N3108" s="6">
        <v>8.3733799999999997E-2</v>
      </c>
      <c r="O3108" s="6">
        <v>-0.59335800000000005</v>
      </c>
      <c r="P3108" s="6">
        <v>-1.5110300000000001</v>
      </c>
      <c r="Q3108" s="6">
        <v>1.3004699999999999E-2</v>
      </c>
      <c r="R3108" s="9"/>
    </row>
    <row r="3109" spans="1:18" x14ac:dyDescent="0.35">
      <c r="A3109" s="12" t="s">
        <v>1991</v>
      </c>
      <c r="B3109" s="13" t="s">
        <v>1991</v>
      </c>
      <c r="C3109" s="13" t="s">
        <v>11129</v>
      </c>
      <c r="D3109" s="13" t="s">
        <v>1992</v>
      </c>
      <c r="E3109" s="20" t="s">
        <v>16048</v>
      </c>
      <c r="F3109" s="5">
        <v>-1.3472</v>
      </c>
      <c r="G3109" s="6">
        <v>-0.237013</v>
      </c>
      <c r="H3109" s="6">
        <v>0.10367</v>
      </c>
      <c r="I3109" s="6">
        <v>1.3195699999999999</v>
      </c>
      <c r="J3109" s="6">
        <v>1.2916799999999999</v>
      </c>
      <c r="K3109" s="6">
        <v>1.1231100000000001</v>
      </c>
      <c r="L3109" s="6">
        <v>1.1457900000000001</v>
      </c>
      <c r="M3109" s="6">
        <v>7.5726799999999997E-2</v>
      </c>
      <c r="N3109" s="6">
        <v>-0.62743400000000005</v>
      </c>
      <c r="O3109" s="6">
        <v>-1.09355</v>
      </c>
      <c r="P3109" s="6">
        <v>-0.86937900000000001</v>
      </c>
      <c r="Q3109" s="6">
        <v>-0.88495500000000005</v>
      </c>
      <c r="R3109" s="9"/>
    </row>
    <row r="3110" spans="1:18" x14ac:dyDescent="0.35">
      <c r="A3110" s="12" t="s">
        <v>7434</v>
      </c>
      <c r="B3110" s="13" t="s">
        <v>7434</v>
      </c>
      <c r="C3110" s="13" t="s">
        <v>14110</v>
      </c>
      <c r="D3110" s="13" t="s">
        <v>7435</v>
      </c>
      <c r="E3110" s="20" t="s">
        <v>16048</v>
      </c>
      <c r="F3110" s="5">
        <v>-0.43487100000000001</v>
      </c>
      <c r="G3110" s="6">
        <v>-1.3563799999999999</v>
      </c>
      <c r="H3110" s="6">
        <v>-0.49690600000000001</v>
      </c>
      <c r="I3110" s="6">
        <v>2.0602900000000002</v>
      </c>
      <c r="J3110" s="6">
        <v>0.42222500000000002</v>
      </c>
      <c r="K3110" s="6">
        <v>0.560226</v>
      </c>
      <c r="L3110" s="6">
        <v>1.1222399999999999</v>
      </c>
      <c r="M3110" s="6">
        <v>0.67956700000000003</v>
      </c>
      <c r="N3110" s="6">
        <v>-0.42289900000000002</v>
      </c>
      <c r="O3110" s="6">
        <v>-9.7875799999999999E-2</v>
      </c>
      <c r="P3110" s="6">
        <v>-1.07155</v>
      </c>
      <c r="Q3110" s="6">
        <v>-0.96406899999999995</v>
      </c>
      <c r="R3110" s="9"/>
    </row>
    <row r="3111" spans="1:18" x14ac:dyDescent="0.35">
      <c r="A3111" s="12" t="s">
        <v>7562</v>
      </c>
      <c r="B3111" s="13" t="s">
        <v>7562</v>
      </c>
      <c r="C3111" s="13" t="s">
        <v>14177</v>
      </c>
      <c r="D3111" s="13" t="s">
        <v>7563</v>
      </c>
      <c r="E3111" s="20" t="s">
        <v>16048</v>
      </c>
      <c r="F3111" s="5">
        <v>-0.57933800000000002</v>
      </c>
      <c r="G3111" s="6">
        <v>9.7900399999999999E-2</v>
      </c>
      <c r="H3111" s="6">
        <v>1.1556999999999999</v>
      </c>
      <c r="I3111" s="6">
        <v>1.2472300000000001</v>
      </c>
      <c r="J3111" s="6">
        <v>-0.84335000000000004</v>
      </c>
      <c r="K3111" s="6">
        <v>1.81585</v>
      </c>
      <c r="L3111" s="6">
        <v>0.575407</v>
      </c>
      <c r="M3111" s="6">
        <v>-0.54405000000000003</v>
      </c>
      <c r="N3111" s="6">
        <v>-0.75352300000000005</v>
      </c>
      <c r="O3111" s="6">
        <v>-0.76336800000000005</v>
      </c>
      <c r="P3111" s="6">
        <v>-2.2627699999999999E-3</v>
      </c>
      <c r="Q3111" s="6">
        <v>-1.4061999999999999</v>
      </c>
      <c r="R3111" s="9"/>
    </row>
    <row r="3112" spans="1:18" x14ac:dyDescent="0.35">
      <c r="A3112" s="12" t="s">
        <v>7675</v>
      </c>
      <c r="B3112" s="13" t="s">
        <v>7675</v>
      </c>
      <c r="C3112" s="13" t="s">
        <v>14240</v>
      </c>
      <c r="D3112" s="13" t="s">
        <v>7676</v>
      </c>
      <c r="E3112" s="20" t="s">
        <v>16048</v>
      </c>
      <c r="F3112" s="5">
        <v>-1.71021</v>
      </c>
      <c r="G3112" s="6">
        <v>-0.58076799999999995</v>
      </c>
      <c r="H3112" s="6">
        <v>-4.83344E-2</v>
      </c>
      <c r="I3112" s="6">
        <v>2.0606200000000001</v>
      </c>
      <c r="J3112" s="6">
        <v>0.49901499999999999</v>
      </c>
      <c r="K3112" s="6">
        <v>-0.76122000000000001</v>
      </c>
      <c r="L3112" s="6">
        <v>1.1523300000000001</v>
      </c>
      <c r="M3112" s="6">
        <v>0.1137</v>
      </c>
      <c r="N3112" s="6">
        <v>0.25379299999999999</v>
      </c>
      <c r="O3112" s="6">
        <v>-0.84166399999999997</v>
      </c>
      <c r="P3112" s="6">
        <v>-0.587229</v>
      </c>
      <c r="Q3112" s="6">
        <v>0.44997500000000001</v>
      </c>
      <c r="R3112" s="9"/>
    </row>
    <row r="3113" spans="1:18" x14ac:dyDescent="0.35">
      <c r="A3113" s="12" t="s">
        <v>7657</v>
      </c>
      <c r="B3113" s="13" t="s">
        <v>7657</v>
      </c>
      <c r="C3113" s="13" t="s">
        <v>14231</v>
      </c>
      <c r="D3113" s="13" t="s">
        <v>7658</v>
      </c>
      <c r="E3113" s="20" t="s">
        <v>16048</v>
      </c>
      <c r="F3113" s="5">
        <v>-1.25813</v>
      </c>
      <c r="G3113" s="6">
        <v>-0.22978100000000001</v>
      </c>
      <c r="H3113" s="6">
        <v>-0.295377</v>
      </c>
      <c r="I3113" s="6">
        <v>1.67591</v>
      </c>
      <c r="J3113" s="6">
        <v>-0.64840900000000001</v>
      </c>
      <c r="K3113" s="6">
        <v>0.59663200000000005</v>
      </c>
      <c r="L3113" s="6">
        <v>1.2063999999999999</v>
      </c>
      <c r="M3113" s="6">
        <v>0.46882099999999999</v>
      </c>
      <c r="N3113" s="6">
        <v>0.14555999999999999</v>
      </c>
      <c r="O3113" s="6">
        <v>-0.98085</v>
      </c>
      <c r="P3113" s="6">
        <v>-1.52399</v>
      </c>
      <c r="Q3113" s="6">
        <v>0.84321299999999999</v>
      </c>
      <c r="R3113" s="9"/>
    </row>
    <row r="3114" spans="1:18" x14ac:dyDescent="0.35">
      <c r="A3114" s="12" t="s">
        <v>7462</v>
      </c>
      <c r="B3114" s="13" t="s">
        <v>7462</v>
      </c>
      <c r="C3114" s="13" t="s">
        <v>14124</v>
      </c>
      <c r="D3114" s="13" t="s">
        <v>7463</v>
      </c>
      <c r="E3114" s="20" t="s">
        <v>16048</v>
      </c>
      <c r="F3114" s="5">
        <v>-9.18332E-3</v>
      </c>
      <c r="G3114" s="6">
        <v>-0.55995499999999998</v>
      </c>
      <c r="H3114" s="6">
        <v>-1.18181</v>
      </c>
      <c r="I3114" s="6">
        <v>2.29013</v>
      </c>
      <c r="J3114" s="6">
        <v>0.730402</v>
      </c>
      <c r="K3114" s="6">
        <v>0.80021299999999995</v>
      </c>
      <c r="L3114" s="6">
        <v>0.71580999999999995</v>
      </c>
      <c r="M3114" s="6">
        <v>-0.14671400000000001</v>
      </c>
      <c r="N3114" s="6">
        <v>-0.995255</v>
      </c>
      <c r="O3114" s="6">
        <v>-0.84317200000000003</v>
      </c>
      <c r="P3114" s="6">
        <v>-0.79735199999999995</v>
      </c>
      <c r="Q3114" s="6">
        <v>-3.1120800000000001E-3</v>
      </c>
      <c r="R3114" s="9"/>
    </row>
    <row r="3115" spans="1:18" x14ac:dyDescent="0.35">
      <c r="A3115" s="12" t="s">
        <v>1910</v>
      </c>
      <c r="B3115" s="13" t="s">
        <v>1910</v>
      </c>
      <c r="C3115" s="13" t="s">
        <v>11088</v>
      </c>
      <c r="D3115" s="13" t="s">
        <v>1911</v>
      </c>
      <c r="E3115" s="20" t="s">
        <v>16048</v>
      </c>
      <c r="F3115" s="5">
        <v>-0.85349799999999998</v>
      </c>
      <c r="G3115" s="6">
        <v>-0.460839</v>
      </c>
      <c r="H3115" s="6">
        <v>0.66133200000000003</v>
      </c>
      <c r="I3115" s="6">
        <v>1.7616400000000001</v>
      </c>
      <c r="J3115" s="6">
        <v>-0.15798699999999999</v>
      </c>
      <c r="K3115" s="6">
        <v>0.68088599999999999</v>
      </c>
      <c r="L3115" s="6">
        <v>0.84884199999999999</v>
      </c>
      <c r="M3115" s="6">
        <v>0.37278899999999998</v>
      </c>
      <c r="N3115" s="6">
        <v>-0.38435900000000001</v>
      </c>
      <c r="O3115" s="6">
        <v>-1.5350900000000001</v>
      </c>
      <c r="P3115" s="6">
        <v>-1.52284</v>
      </c>
      <c r="Q3115" s="6">
        <v>0.58912200000000003</v>
      </c>
      <c r="R3115" s="9"/>
    </row>
    <row r="3116" spans="1:18" x14ac:dyDescent="0.35">
      <c r="A3116" s="12" t="s">
        <v>1638</v>
      </c>
      <c r="B3116" s="13" t="s">
        <v>1638</v>
      </c>
      <c r="C3116" s="13" t="s">
        <v>10944</v>
      </c>
      <c r="D3116" s="13" t="s">
        <v>1639</v>
      </c>
      <c r="E3116" s="20" t="s">
        <v>16048</v>
      </c>
      <c r="F3116" s="5">
        <v>-1.2297899999999999</v>
      </c>
      <c r="G3116" s="6">
        <v>-1.3768400000000001</v>
      </c>
      <c r="H3116" s="6">
        <v>0.99338899999999997</v>
      </c>
      <c r="I3116" s="6">
        <v>1.67445</v>
      </c>
      <c r="J3116" s="6">
        <v>0.29232599999999997</v>
      </c>
      <c r="K3116" s="6">
        <v>1.0044299999999999</v>
      </c>
      <c r="L3116" s="6">
        <v>0.93373600000000001</v>
      </c>
      <c r="M3116" s="6">
        <v>-6.5771099999999999E-2</v>
      </c>
      <c r="N3116" s="6">
        <v>-0.88189200000000001</v>
      </c>
      <c r="O3116" s="6">
        <v>-0.72240499999999996</v>
      </c>
      <c r="P3116" s="6">
        <v>-0.72189000000000003</v>
      </c>
      <c r="Q3116" s="6">
        <v>0.100247</v>
      </c>
      <c r="R3116" s="9"/>
    </row>
    <row r="3117" spans="1:18" x14ac:dyDescent="0.35">
      <c r="A3117" s="12" t="s">
        <v>7464</v>
      </c>
      <c r="B3117" s="13" t="s">
        <v>7464</v>
      </c>
      <c r="C3117" s="13" t="s">
        <v>14128</v>
      </c>
      <c r="D3117" s="13" t="s">
        <v>7465</v>
      </c>
      <c r="E3117" s="20" t="s">
        <v>16048</v>
      </c>
      <c r="F3117" s="5">
        <v>-0.74156100000000003</v>
      </c>
      <c r="G3117" s="6">
        <v>-0.179401</v>
      </c>
      <c r="H3117" s="6">
        <v>-1.35703</v>
      </c>
      <c r="I3117" s="6">
        <v>2.0723500000000001</v>
      </c>
      <c r="J3117" s="6">
        <v>1.2210799999999999</v>
      </c>
      <c r="K3117" s="6">
        <v>0.64836099999999997</v>
      </c>
      <c r="L3117" s="6">
        <v>0.78755500000000001</v>
      </c>
      <c r="M3117" s="6">
        <v>-0.56269000000000002</v>
      </c>
      <c r="N3117" s="6">
        <v>-0.57680399999999998</v>
      </c>
      <c r="O3117" s="6">
        <v>-0.94566600000000001</v>
      </c>
      <c r="P3117" s="6">
        <v>-0.44713599999999998</v>
      </c>
      <c r="Q3117" s="6">
        <v>8.0941299999999994E-2</v>
      </c>
      <c r="R3117" s="9"/>
    </row>
    <row r="3118" spans="1:18" x14ac:dyDescent="0.35">
      <c r="A3118" s="12" t="s">
        <v>7518</v>
      </c>
      <c r="B3118" s="13" t="s">
        <v>7518</v>
      </c>
      <c r="C3118" s="13" t="s">
        <v>14155</v>
      </c>
      <c r="D3118" s="13" t="s">
        <v>7519</v>
      </c>
      <c r="E3118" s="20" t="s">
        <v>16048</v>
      </c>
      <c r="F3118" s="5">
        <v>-0.54928100000000002</v>
      </c>
      <c r="G3118" s="6">
        <v>-0.66958600000000001</v>
      </c>
      <c r="H3118" s="6">
        <v>0.10209799999999999</v>
      </c>
      <c r="I3118" s="6">
        <v>0.99001300000000003</v>
      </c>
      <c r="J3118" s="6">
        <v>0.42536299999999999</v>
      </c>
      <c r="K3118" s="6">
        <v>1.0442100000000001</v>
      </c>
      <c r="L3118" s="6">
        <v>1.80274</v>
      </c>
      <c r="M3118" s="6">
        <v>0.63466900000000004</v>
      </c>
      <c r="N3118" s="6">
        <v>-1.65107</v>
      </c>
      <c r="O3118" s="6">
        <v>-0.59856100000000001</v>
      </c>
      <c r="P3118" s="6">
        <v>-0.56560600000000005</v>
      </c>
      <c r="Q3118" s="6">
        <v>-0.96499199999999996</v>
      </c>
      <c r="R3118" s="9"/>
    </row>
    <row r="3119" spans="1:18" x14ac:dyDescent="0.35">
      <c r="A3119" s="12" t="s">
        <v>7410</v>
      </c>
      <c r="B3119" s="13" t="s">
        <v>7410</v>
      </c>
      <c r="C3119" s="13" t="s">
        <v>14097</v>
      </c>
      <c r="D3119" s="13" t="s">
        <v>7411</v>
      </c>
      <c r="E3119" s="20" t="s">
        <v>16048</v>
      </c>
      <c r="F3119" s="5">
        <v>0.154006</v>
      </c>
      <c r="G3119" s="6">
        <v>-0.77745699999999995</v>
      </c>
      <c r="H3119" s="6">
        <v>-0.84938800000000003</v>
      </c>
      <c r="I3119" s="6">
        <v>1.90588</v>
      </c>
      <c r="J3119" s="6">
        <v>0.13536500000000001</v>
      </c>
      <c r="K3119" s="6">
        <v>0.121687</v>
      </c>
      <c r="L3119" s="6">
        <v>1.5769299999999999</v>
      </c>
      <c r="M3119" s="6">
        <v>0.91853499999999999</v>
      </c>
      <c r="N3119" s="6">
        <v>-0.73934800000000001</v>
      </c>
      <c r="O3119" s="6">
        <v>-0.92706900000000003</v>
      </c>
      <c r="P3119" s="6">
        <v>-0.97690900000000003</v>
      </c>
      <c r="Q3119" s="6">
        <v>-0.54223200000000005</v>
      </c>
      <c r="R3119" s="9"/>
    </row>
    <row r="3120" spans="1:18" x14ac:dyDescent="0.35">
      <c r="A3120" s="12" t="s">
        <v>7566</v>
      </c>
      <c r="B3120" s="13" t="s">
        <v>7566</v>
      </c>
      <c r="C3120" s="13" t="s">
        <v>14179</v>
      </c>
      <c r="D3120" s="13" t="s">
        <v>7567</v>
      </c>
      <c r="E3120" s="20" t="s">
        <v>16048</v>
      </c>
      <c r="F3120" s="5">
        <v>-0.96684599999999998</v>
      </c>
      <c r="G3120" s="6">
        <v>-0.93005099999999996</v>
      </c>
      <c r="H3120" s="6">
        <v>1.00322</v>
      </c>
      <c r="I3120" s="6">
        <v>1.58527</v>
      </c>
      <c r="J3120" s="6">
        <v>-1.0717300000000001</v>
      </c>
      <c r="K3120" s="6">
        <v>1.2202999999999999</v>
      </c>
      <c r="L3120" s="6">
        <v>1.33605</v>
      </c>
      <c r="M3120" s="6">
        <v>-0.664628</v>
      </c>
      <c r="N3120" s="6">
        <v>-0.68552999999999997</v>
      </c>
      <c r="O3120" s="6">
        <v>-0.23308200000000001</v>
      </c>
      <c r="P3120" s="6">
        <v>-5.5578299999999997E-2</v>
      </c>
      <c r="Q3120" s="6">
        <v>-0.53739899999999996</v>
      </c>
      <c r="R3120" s="9"/>
    </row>
    <row r="3121" spans="1:18" x14ac:dyDescent="0.35">
      <c r="A3121" s="12" t="s">
        <v>7504</v>
      </c>
      <c r="B3121" s="13" t="s">
        <v>7504</v>
      </c>
      <c r="C3121" s="13" t="s">
        <v>14148</v>
      </c>
      <c r="D3121" s="13" t="s">
        <v>7505</v>
      </c>
      <c r="E3121" s="20" t="s">
        <v>16048</v>
      </c>
      <c r="F3121" s="5">
        <v>-0.605881</v>
      </c>
      <c r="G3121" s="6">
        <v>-0.60889599999999999</v>
      </c>
      <c r="H3121" s="6">
        <v>-0.96870199999999995</v>
      </c>
      <c r="I3121" s="6">
        <v>1.1034200000000001</v>
      </c>
      <c r="J3121" s="6">
        <v>1.28959</v>
      </c>
      <c r="K3121" s="6">
        <v>1.24007</v>
      </c>
      <c r="L3121" s="6">
        <v>1.56213</v>
      </c>
      <c r="M3121" s="6">
        <v>-0.84070299999999998</v>
      </c>
      <c r="N3121" s="6">
        <v>-0.25369399999999998</v>
      </c>
      <c r="O3121" s="6">
        <v>-1.1549</v>
      </c>
      <c r="P3121" s="6">
        <v>-0.56774800000000003</v>
      </c>
      <c r="Q3121" s="6">
        <v>-0.19467999999999999</v>
      </c>
      <c r="R3121" s="9"/>
    </row>
    <row r="3122" spans="1:18" x14ac:dyDescent="0.35">
      <c r="A3122" s="12" t="s">
        <v>14374</v>
      </c>
      <c r="B3122" s="13" t="s">
        <v>14374</v>
      </c>
      <c r="C3122" s="13" t="s">
        <v>14375</v>
      </c>
      <c r="D3122" s="13" t="s">
        <v>14376</v>
      </c>
      <c r="E3122" s="20" t="s">
        <v>16048</v>
      </c>
      <c r="F3122" s="5">
        <v>0.10126</v>
      </c>
      <c r="G3122" s="6">
        <v>-0.63633600000000001</v>
      </c>
      <c r="H3122" s="6">
        <v>-0.15326799999999999</v>
      </c>
      <c r="I3122" s="6">
        <v>2.53661</v>
      </c>
      <c r="J3122" s="6">
        <v>-0.61809099999999995</v>
      </c>
      <c r="K3122" s="6">
        <v>-7.6329300000000003E-2</v>
      </c>
      <c r="L3122" s="6">
        <v>1.4402299999999999</v>
      </c>
      <c r="M3122" s="6">
        <v>-0.46057999999999999</v>
      </c>
      <c r="N3122" s="6">
        <v>-0.873336</v>
      </c>
      <c r="O3122" s="6">
        <v>-0.11235299999999999</v>
      </c>
      <c r="P3122" s="6">
        <v>-0.670265</v>
      </c>
      <c r="Q3122" s="6">
        <v>-0.477551</v>
      </c>
      <c r="R3122" s="9"/>
    </row>
    <row r="3123" spans="1:18" x14ac:dyDescent="0.35">
      <c r="A3123" s="12" t="s">
        <v>7390</v>
      </c>
      <c r="B3123" s="13" t="s">
        <v>7390</v>
      </c>
      <c r="C3123" s="13" t="s">
        <v>14081</v>
      </c>
      <c r="D3123" s="13" t="s">
        <v>7391</v>
      </c>
      <c r="E3123" s="20" t="s">
        <v>16048</v>
      </c>
      <c r="F3123" s="5">
        <v>-1.30114</v>
      </c>
      <c r="G3123" s="6">
        <v>-1.1898500000000001</v>
      </c>
      <c r="H3123" s="6">
        <v>0.98081600000000002</v>
      </c>
      <c r="I3123" s="6">
        <v>1.2361599999999999</v>
      </c>
      <c r="J3123" s="6">
        <v>-0.64121899999999998</v>
      </c>
      <c r="K3123" s="6">
        <v>-1.31728</v>
      </c>
      <c r="L3123" s="6">
        <v>1.54111</v>
      </c>
      <c r="M3123" s="6">
        <v>0.72726599999999997</v>
      </c>
      <c r="N3123" s="6">
        <v>-0.13831299999999999</v>
      </c>
      <c r="O3123" s="6">
        <v>-0.24012700000000001</v>
      </c>
      <c r="P3123" s="6">
        <v>-0.15692500000000001</v>
      </c>
      <c r="Q3123" s="6">
        <v>0.49948799999999999</v>
      </c>
      <c r="R3123" s="9"/>
    </row>
    <row r="3124" spans="1:18" x14ac:dyDescent="0.35">
      <c r="A3124" s="12" t="s">
        <v>7574</v>
      </c>
      <c r="B3124" s="13" t="s">
        <v>7574</v>
      </c>
      <c r="C3124" s="13" t="s">
        <v>14186</v>
      </c>
      <c r="D3124" s="13" t="s">
        <v>7575</v>
      </c>
      <c r="E3124" s="20" t="s">
        <v>16048</v>
      </c>
      <c r="F3124" s="5">
        <v>-1.0857000000000001</v>
      </c>
      <c r="G3124" s="6">
        <v>-6.83946E-2</v>
      </c>
      <c r="H3124" s="6">
        <v>1.2782899999999999</v>
      </c>
      <c r="I3124" s="6">
        <v>0.97675400000000001</v>
      </c>
      <c r="J3124" s="6">
        <v>-0.90353300000000003</v>
      </c>
      <c r="K3124" s="6">
        <v>1.0865400000000001</v>
      </c>
      <c r="L3124" s="6">
        <v>1.35653</v>
      </c>
      <c r="M3124" s="6">
        <v>-0.81484299999999998</v>
      </c>
      <c r="N3124" s="6">
        <v>0.31605299999999997</v>
      </c>
      <c r="O3124" s="6">
        <v>-1.22862</v>
      </c>
      <c r="P3124" s="6">
        <v>-1.04864</v>
      </c>
      <c r="Q3124" s="6">
        <v>0.135576</v>
      </c>
      <c r="R3124" s="9"/>
    </row>
    <row r="3125" spans="1:18" x14ac:dyDescent="0.35">
      <c r="A3125" s="12" t="s">
        <v>7460</v>
      </c>
      <c r="B3125" s="13" t="s">
        <v>7460</v>
      </c>
      <c r="C3125" s="13" t="s">
        <v>14123</v>
      </c>
      <c r="D3125" s="13" t="s">
        <v>7461</v>
      </c>
      <c r="E3125" s="20" t="s">
        <v>16048</v>
      </c>
      <c r="F3125" s="5">
        <v>-0.30165700000000001</v>
      </c>
      <c r="G3125" s="6">
        <v>-0.50753199999999998</v>
      </c>
      <c r="H3125" s="6">
        <v>-1.3794599999999999</v>
      </c>
      <c r="I3125" s="6">
        <v>2.3735400000000002</v>
      </c>
      <c r="J3125" s="6">
        <v>0.347964</v>
      </c>
      <c r="K3125" s="6">
        <v>0.29924400000000001</v>
      </c>
      <c r="L3125" s="6">
        <v>0.80893000000000004</v>
      </c>
      <c r="M3125" s="6">
        <v>0.66808199999999995</v>
      </c>
      <c r="N3125" s="6">
        <v>-1.05399</v>
      </c>
      <c r="O3125" s="6">
        <v>-0.74960199999999999</v>
      </c>
      <c r="P3125" s="6">
        <v>-0.29102099999999997</v>
      </c>
      <c r="Q3125" s="6">
        <v>-0.21449299999999999</v>
      </c>
      <c r="R3125" s="9"/>
    </row>
    <row r="3126" spans="1:18" x14ac:dyDescent="0.35">
      <c r="A3126" s="12" t="s">
        <v>7719</v>
      </c>
      <c r="B3126" s="13" t="s">
        <v>7719</v>
      </c>
      <c r="C3126" s="13" t="s">
        <v>14269</v>
      </c>
      <c r="D3126" s="13" t="s">
        <v>7720</v>
      </c>
      <c r="E3126" s="20" t="s">
        <v>16048</v>
      </c>
      <c r="F3126" s="5">
        <v>-0.67586500000000005</v>
      </c>
      <c r="G3126" s="6">
        <v>-1.18526</v>
      </c>
      <c r="H3126" s="6">
        <v>-0.35537600000000003</v>
      </c>
      <c r="I3126" s="6">
        <v>1.96174</v>
      </c>
      <c r="J3126" s="6">
        <v>1.30315</v>
      </c>
      <c r="K3126" s="6">
        <v>4.3580500000000001E-2</v>
      </c>
      <c r="L3126" s="6">
        <v>0.19583200000000001</v>
      </c>
      <c r="M3126" s="6">
        <v>0.253023</v>
      </c>
      <c r="N3126" s="6">
        <v>-0.55194699999999997</v>
      </c>
      <c r="O3126" s="6">
        <v>0.242114</v>
      </c>
      <c r="P3126" s="6">
        <v>-1.6738599999999999</v>
      </c>
      <c r="Q3126" s="6">
        <v>0.44286599999999998</v>
      </c>
      <c r="R3126" s="9"/>
    </row>
    <row r="3127" spans="1:18" x14ac:dyDescent="0.35">
      <c r="A3127" s="12" t="s">
        <v>7691</v>
      </c>
      <c r="B3127" s="13" t="s">
        <v>7691</v>
      </c>
      <c r="C3127" s="13" t="s">
        <v>14253</v>
      </c>
      <c r="D3127" s="13" t="s">
        <v>7692</v>
      </c>
      <c r="E3127" s="20" t="s">
        <v>16048</v>
      </c>
      <c r="F3127" s="5">
        <v>-0.64308299999999996</v>
      </c>
      <c r="G3127" s="6">
        <v>-0.43405100000000002</v>
      </c>
      <c r="H3127" s="6">
        <v>-0.75565800000000005</v>
      </c>
      <c r="I3127" s="6">
        <v>1.8234900000000001</v>
      </c>
      <c r="J3127" s="6">
        <v>0.64487700000000003</v>
      </c>
      <c r="K3127" s="6">
        <v>0.54257900000000003</v>
      </c>
      <c r="L3127" s="6">
        <v>1.45018</v>
      </c>
      <c r="M3127" s="6">
        <v>0.32858599999999999</v>
      </c>
      <c r="N3127" s="6">
        <v>-1.1331899999999999</v>
      </c>
      <c r="O3127" s="6">
        <v>-1.35948</v>
      </c>
      <c r="P3127" s="6">
        <v>-0.64480400000000004</v>
      </c>
      <c r="Q3127" s="6">
        <v>0.18054500000000001</v>
      </c>
      <c r="R3127" s="9"/>
    </row>
    <row r="3128" spans="1:18" x14ac:dyDescent="0.35">
      <c r="A3128" s="12" t="s">
        <v>2371</v>
      </c>
      <c r="B3128" s="13" t="s">
        <v>2371</v>
      </c>
      <c r="C3128" s="13" t="s">
        <v>11333</v>
      </c>
      <c r="D3128" s="13" t="s">
        <v>2372</v>
      </c>
      <c r="E3128" s="20" t="s">
        <v>16048</v>
      </c>
      <c r="F3128" s="5">
        <v>-0.46033000000000002</v>
      </c>
      <c r="G3128" s="6">
        <v>-0.48984699999999998</v>
      </c>
      <c r="H3128" s="6">
        <v>0.94068200000000002</v>
      </c>
      <c r="I3128" s="6">
        <v>0.96570299999999998</v>
      </c>
      <c r="J3128" s="6">
        <v>0.28338999999999998</v>
      </c>
      <c r="K3128" s="6">
        <v>0.85212900000000003</v>
      </c>
      <c r="L3128" s="6">
        <v>1.74502</v>
      </c>
      <c r="M3128" s="6">
        <v>4.2825000000000002E-2</v>
      </c>
      <c r="N3128" s="6">
        <v>-0.21924299999999999</v>
      </c>
      <c r="O3128" s="6">
        <v>-1.66327</v>
      </c>
      <c r="P3128" s="6">
        <v>-0.81326299999999996</v>
      </c>
      <c r="Q3128" s="6">
        <v>-1.1838</v>
      </c>
      <c r="R3128" s="9"/>
    </row>
    <row r="3129" spans="1:18" x14ac:dyDescent="0.35">
      <c r="A3129" s="12" t="s">
        <v>14082</v>
      </c>
      <c r="B3129" s="13" t="s">
        <v>14083</v>
      </c>
      <c r="C3129" s="13" t="s">
        <v>14084</v>
      </c>
      <c r="D3129" s="13" t="s">
        <v>14085</v>
      </c>
      <c r="E3129" s="20" t="s">
        <v>16048</v>
      </c>
      <c r="F3129" s="5">
        <v>-0.96549799999999997</v>
      </c>
      <c r="G3129" s="6">
        <v>-9.3335500000000002E-2</v>
      </c>
      <c r="H3129" s="6">
        <v>-0.86180800000000002</v>
      </c>
      <c r="I3129" s="6">
        <v>1.8038799999999999</v>
      </c>
      <c r="J3129" s="6">
        <v>0.23463999999999999</v>
      </c>
      <c r="K3129" s="6">
        <v>-0.61252700000000004</v>
      </c>
      <c r="L3129" s="6">
        <v>1.05646</v>
      </c>
      <c r="M3129" s="6">
        <v>1.2171099999999999</v>
      </c>
      <c r="N3129" s="6">
        <v>-0.21266199999999999</v>
      </c>
      <c r="O3129" s="6">
        <v>0.60782700000000001</v>
      </c>
      <c r="P3129" s="6">
        <v>-1.4453199999999999</v>
      </c>
      <c r="Q3129" s="6">
        <v>-0.72875400000000001</v>
      </c>
      <c r="R3129" s="9"/>
    </row>
    <row r="3130" spans="1:18" x14ac:dyDescent="0.35">
      <c r="A3130" s="12" t="s">
        <v>7580</v>
      </c>
      <c r="B3130" s="13" t="s">
        <v>7580</v>
      </c>
      <c r="C3130" s="13" t="s">
        <v>14189</v>
      </c>
      <c r="D3130" s="13" t="s">
        <v>7581</v>
      </c>
      <c r="E3130" s="20" t="s">
        <v>16048</v>
      </c>
      <c r="F3130" s="5">
        <v>-0.274341</v>
      </c>
      <c r="G3130" s="6">
        <v>-0.94590399999999997</v>
      </c>
      <c r="H3130" s="6">
        <v>0.30115399999999998</v>
      </c>
      <c r="I3130" s="6">
        <v>0.35756900000000003</v>
      </c>
      <c r="J3130" s="6">
        <v>-0.90074500000000002</v>
      </c>
      <c r="K3130" s="6">
        <v>-0.33421699999999999</v>
      </c>
      <c r="L3130" s="6">
        <v>1.9629700000000001</v>
      </c>
      <c r="M3130" s="6">
        <v>1.4410499999999999</v>
      </c>
      <c r="N3130" s="6">
        <v>-0.45198700000000003</v>
      </c>
      <c r="O3130" s="6">
        <v>-1.38947</v>
      </c>
      <c r="P3130" s="6">
        <v>-0.51400900000000005</v>
      </c>
      <c r="Q3130" s="6">
        <v>0.747923</v>
      </c>
      <c r="R3130" s="9"/>
    </row>
    <row r="3131" spans="1:18" x14ac:dyDescent="0.35">
      <c r="A3131" s="12" t="s">
        <v>7530</v>
      </c>
      <c r="B3131" s="13" t="s">
        <v>7530</v>
      </c>
      <c r="C3131" s="13" t="s">
        <v>14161</v>
      </c>
      <c r="D3131" s="13" t="s">
        <v>7531</v>
      </c>
      <c r="E3131" s="20" t="s">
        <v>16048</v>
      </c>
      <c r="F3131" s="5">
        <v>-1.1553800000000001</v>
      </c>
      <c r="G3131" s="6">
        <v>-0.74270499999999995</v>
      </c>
      <c r="H3131" s="6">
        <v>-0.83627799999999997</v>
      </c>
      <c r="I3131" s="6">
        <v>1.53643</v>
      </c>
      <c r="J3131" s="6">
        <v>0.43567400000000001</v>
      </c>
      <c r="K3131" s="6">
        <v>1.2947200000000001</v>
      </c>
      <c r="L3131" s="6">
        <v>1.73475</v>
      </c>
      <c r="M3131" s="6">
        <v>-0.25135800000000003</v>
      </c>
      <c r="N3131" s="6">
        <v>-0.57061099999999998</v>
      </c>
      <c r="O3131" s="6">
        <v>-0.71838199999999997</v>
      </c>
      <c r="P3131" s="6">
        <v>-0.29625000000000001</v>
      </c>
      <c r="Q3131" s="6">
        <v>-0.43060399999999999</v>
      </c>
      <c r="R3131" s="9"/>
    </row>
    <row r="3132" spans="1:18" x14ac:dyDescent="0.35">
      <c r="A3132" s="12" t="s">
        <v>7554</v>
      </c>
      <c r="B3132" s="13" t="s">
        <v>7554</v>
      </c>
      <c r="C3132" s="13" t="s">
        <v>14173</v>
      </c>
      <c r="D3132" s="13" t="s">
        <v>7555</v>
      </c>
      <c r="E3132" s="20" t="s">
        <v>16048</v>
      </c>
      <c r="F3132" s="5">
        <v>-0.98368599999999995</v>
      </c>
      <c r="G3132" s="6">
        <v>-0.65776699999999999</v>
      </c>
      <c r="H3132" s="6">
        <v>-0.41625400000000001</v>
      </c>
      <c r="I3132" s="6">
        <v>1.86358</v>
      </c>
      <c r="J3132" s="6">
        <v>-1.0292699999999999</v>
      </c>
      <c r="K3132" s="6">
        <v>1.2196800000000001</v>
      </c>
      <c r="L3132" s="6">
        <v>1.4425699999999999</v>
      </c>
      <c r="M3132" s="6">
        <v>-7.7221300000000007E-2</v>
      </c>
      <c r="N3132" s="6">
        <v>-3.0331199999999999E-2</v>
      </c>
      <c r="O3132" s="6">
        <v>-0.38017000000000001</v>
      </c>
      <c r="P3132" s="6">
        <v>-1.07629</v>
      </c>
      <c r="Q3132" s="6">
        <v>0.12514500000000001</v>
      </c>
      <c r="R3132" s="9"/>
    </row>
    <row r="3133" spans="1:18" x14ac:dyDescent="0.35">
      <c r="A3133" s="12" t="s">
        <v>7450</v>
      </c>
      <c r="B3133" s="13" t="s">
        <v>7450</v>
      </c>
      <c r="C3133" s="13" t="s">
        <v>14118</v>
      </c>
      <c r="D3133" s="13" t="s">
        <v>7451</v>
      </c>
      <c r="E3133" s="20" t="s">
        <v>16048</v>
      </c>
      <c r="F3133" s="5">
        <v>-0.269289</v>
      </c>
      <c r="G3133" s="6">
        <v>-0.91373099999999996</v>
      </c>
      <c r="H3133" s="6">
        <v>-1.0415700000000001</v>
      </c>
      <c r="I3133" s="6">
        <v>1.02704</v>
      </c>
      <c r="J3133" s="6">
        <v>-0.86443700000000001</v>
      </c>
      <c r="K3133" s="6">
        <v>1.3636200000000001</v>
      </c>
      <c r="L3133" s="6">
        <v>1.4289799999999999</v>
      </c>
      <c r="M3133" s="6">
        <v>0.83735999999999999</v>
      </c>
      <c r="N3133" s="6">
        <v>-0.13294</v>
      </c>
      <c r="O3133" s="6">
        <v>-1.09606</v>
      </c>
      <c r="P3133" s="6">
        <v>-0.98390699999999998</v>
      </c>
      <c r="Q3133" s="6">
        <v>0.64493400000000001</v>
      </c>
      <c r="R3133" s="9"/>
    </row>
    <row r="3134" spans="1:18" x14ac:dyDescent="0.35">
      <c r="A3134" s="12" t="s">
        <v>7624</v>
      </c>
      <c r="B3134" s="13" t="s">
        <v>7624</v>
      </c>
      <c r="C3134" s="13" t="s">
        <v>14212</v>
      </c>
      <c r="D3134" s="13" t="s">
        <v>7625</v>
      </c>
      <c r="E3134" s="20" t="s">
        <v>16048</v>
      </c>
      <c r="F3134" s="5">
        <v>-0.61937299999999995</v>
      </c>
      <c r="G3134" s="6">
        <v>-1.3479399999999999</v>
      </c>
      <c r="H3134" s="6">
        <v>0.287136</v>
      </c>
      <c r="I3134" s="6">
        <v>1.25966</v>
      </c>
      <c r="J3134" s="6">
        <v>1.0349999999999999</v>
      </c>
      <c r="K3134" s="6">
        <v>1.19845</v>
      </c>
      <c r="L3134" s="6">
        <v>0.258135</v>
      </c>
      <c r="M3134" s="6">
        <v>-1.20244</v>
      </c>
      <c r="N3134" s="6">
        <v>-1.0301</v>
      </c>
      <c r="O3134" s="6">
        <v>-0.82064899999999996</v>
      </c>
      <c r="P3134" s="6">
        <v>-0.17729200000000001</v>
      </c>
      <c r="Q3134" s="6">
        <v>1.1594199999999999</v>
      </c>
      <c r="R3134" s="9"/>
    </row>
    <row r="3135" spans="1:18" x14ac:dyDescent="0.35">
      <c r="A3135" s="12" t="s">
        <v>7556</v>
      </c>
      <c r="B3135" s="13" t="s">
        <v>7556</v>
      </c>
      <c r="C3135" s="13" t="s">
        <v>14174</v>
      </c>
      <c r="D3135" s="13" t="s">
        <v>7557</v>
      </c>
      <c r="E3135" s="20" t="s">
        <v>16048</v>
      </c>
      <c r="F3135" s="5">
        <v>-0.97619699999999998</v>
      </c>
      <c r="G3135" s="6">
        <v>-0.77786699999999998</v>
      </c>
      <c r="H3135" s="6">
        <v>-0.154473</v>
      </c>
      <c r="I3135" s="6">
        <v>1.69415</v>
      </c>
      <c r="J3135" s="6">
        <v>-1.2945800000000001</v>
      </c>
      <c r="K3135" s="6">
        <v>1.35392</v>
      </c>
      <c r="L3135" s="6">
        <v>1.2216400000000001</v>
      </c>
      <c r="M3135" s="6">
        <v>-0.15959599999999999</v>
      </c>
      <c r="N3135" s="6">
        <v>-0.94894199999999995</v>
      </c>
      <c r="O3135" s="6">
        <v>-0.37189499999999998</v>
      </c>
      <c r="P3135" s="6">
        <v>-0.238403</v>
      </c>
      <c r="Q3135" s="6">
        <v>0.65224599999999999</v>
      </c>
      <c r="R3135" s="9"/>
    </row>
    <row r="3136" spans="1:18" x14ac:dyDescent="0.35">
      <c r="A3136" s="12" t="s">
        <v>7570</v>
      </c>
      <c r="B3136" s="13" t="s">
        <v>7570</v>
      </c>
      <c r="C3136" s="13" t="s">
        <v>14181</v>
      </c>
      <c r="D3136" s="13" t="s">
        <v>7571</v>
      </c>
      <c r="E3136" s="20" t="s">
        <v>16048</v>
      </c>
      <c r="F3136" s="5">
        <v>-0.82054400000000005</v>
      </c>
      <c r="G3136" s="6">
        <v>-0.65638399999999997</v>
      </c>
      <c r="H3136" s="6">
        <v>1.0058400000000001</v>
      </c>
      <c r="I3136" s="6">
        <v>1.4104099999999999</v>
      </c>
      <c r="J3136" s="6">
        <v>-1.3898900000000001</v>
      </c>
      <c r="K3136" s="6">
        <v>1.12043</v>
      </c>
      <c r="L3136" s="6">
        <v>1.3776200000000001</v>
      </c>
      <c r="M3136" s="6">
        <v>0.352578</v>
      </c>
      <c r="N3136" s="6">
        <v>-0.64210999999999996</v>
      </c>
      <c r="O3136" s="6">
        <v>-0.799898</v>
      </c>
      <c r="P3136" s="6">
        <v>-0.18366199999999999</v>
      </c>
      <c r="Q3136" s="6">
        <v>-0.774393</v>
      </c>
      <c r="R3136" s="9"/>
    </row>
    <row r="3137" spans="1:18" x14ac:dyDescent="0.35">
      <c r="A3137" s="12" t="s">
        <v>7665</v>
      </c>
      <c r="B3137" s="13" t="s">
        <v>7665</v>
      </c>
      <c r="C3137" s="13" t="s">
        <v>14235</v>
      </c>
      <c r="D3137" s="13" t="s">
        <v>7666</v>
      </c>
      <c r="E3137" s="20" t="s">
        <v>16048</v>
      </c>
      <c r="F3137" s="5">
        <v>-1.3594999999999999</v>
      </c>
      <c r="G3137" s="6">
        <v>-0.29036600000000001</v>
      </c>
      <c r="H3137" s="6">
        <v>-1.02982</v>
      </c>
      <c r="I3137" s="6">
        <v>1.5588299999999999</v>
      </c>
      <c r="J3137" s="6">
        <v>-9.6390199999999995E-2</v>
      </c>
      <c r="K3137" s="6">
        <v>1.16317</v>
      </c>
      <c r="L3137" s="6">
        <v>1.0449900000000001</v>
      </c>
      <c r="M3137" s="6">
        <v>0.81360200000000005</v>
      </c>
      <c r="N3137" s="6">
        <v>-0.97058299999999997</v>
      </c>
      <c r="O3137" s="6">
        <v>-1.07243</v>
      </c>
      <c r="P3137" s="6">
        <v>-0.29316300000000001</v>
      </c>
      <c r="Q3137" s="6">
        <v>0.53166400000000003</v>
      </c>
      <c r="R3137" s="9"/>
    </row>
    <row r="3138" spans="1:18" x14ac:dyDescent="0.35">
      <c r="A3138" s="12" t="s">
        <v>7532</v>
      </c>
      <c r="B3138" s="13" t="s">
        <v>7532</v>
      </c>
      <c r="C3138" s="13" t="s">
        <v>14162</v>
      </c>
      <c r="D3138" s="13" t="s">
        <v>7533</v>
      </c>
      <c r="E3138" s="20" t="s">
        <v>16048</v>
      </c>
      <c r="F3138" s="5">
        <v>-1.1634199999999999</v>
      </c>
      <c r="G3138" s="6">
        <v>-0.60776200000000002</v>
      </c>
      <c r="H3138" s="6">
        <v>-0.719001</v>
      </c>
      <c r="I3138" s="6">
        <v>1.35991</v>
      </c>
      <c r="J3138" s="6">
        <v>0.71550999999999998</v>
      </c>
      <c r="K3138" s="6">
        <v>1.1488400000000001</v>
      </c>
      <c r="L3138" s="6">
        <v>1.5166299999999999</v>
      </c>
      <c r="M3138" s="6">
        <v>-0.36484100000000003</v>
      </c>
      <c r="N3138" s="6">
        <v>-1.0811900000000001</v>
      </c>
      <c r="O3138" s="6">
        <v>-0.22624</v>
      </c>
      <c r="P3138" s="6">
        <v>0.50397400000000003</v>
      </c>
      <c r="Q3138" s="6">
        <v>-1.08239</v>
      </c>
      <c r="R3138" s="9"/>
    </row>
    <row r="3139" spans="1:18" x14ac:dyDescent="0.35">
      <c r="A3139" s="12" t="s">
        <v>7540</v>
      </c>
      <c r="B3139" s="13" t="s">
        <v>7540</v>
      </c>
      <c r="C3139" s="13" t="s">
        <v>14166</v>
      </c>
      <c r="D3139" s="13" t="s">
        <v>7541</v>
      </c>
      <c r="E3139" s="20" t="s">
        <v>16048</v>
      </c>
      <c r="F3139" s="5">
        <v>-1.42564</v>
      </c>
      <c r="G3139" s="6">
        <v>0.45116099999999998</v>
      </c>
      <c r="H3139" s="6">
        <v>-0.42660700000000001</v>
      </c>
      <c r="I3139" s="6">
        <v>0.14096700000000001</v>
      </c>
      <c r="J3139" s="6">
        <v>0.44809300000000002</v>
      </c>
      <c r="K3139" s="6">
        <v>1.07578</v>
      </c>
      <c r="L3139" s="6">
        <v>1.7548900000000001</v>
      </c>
      <c r="M3139" s="6">
        <v>1.02708</v>
      </c>
      <c r="N3139" s="6">
        <v>-1.1040700000000001</v>
      </c>
      <c r="O3139" s="6">
        <v>-0.21226</v>
      </c>
      <c r="P3139" s="6">
        <v>-1.25844</v>
      </c>
      <c r="Q3139" s="6">
        <v>-0.47095999999999999</v>
      </c>
      <c r="R3139" s="9"/>
    </row>
    <row r="3140" spans="1:18" x14ac:dyDescent="0.35">
      <c r="A3140" s="12" t="s">
        <v>7632</v>
      </c>
      <c r="B3140" s="13" t="s">
        <v>7632</v>
      </c>
      <c r="C3140" s="13" t="s">
        <v>14216</v>
      </c>
      <c r="D3140" s="13" t="s">
        <v>7633</v>
      </c>
      <c r="E3140" s="20" t="s">
        <v>16048</v>
      </c>
      <c r="F3140" s="5">
        <v>-0.93035900000000005</v>
      </c>
      <c r="G3140" s="6">
        <v>-0.77111200000000002</v>
      </c>
      <c r="H3140" s="6">
        <v>-0.72980500000000004</v>
      </c>
      <c r="I3140" s="6">
        <v>2.3878900000000001</v>
      </c>
      <c r="J3140" s="6">
        <v>0.10752100000000001</v>
      </c>
      <c r="K3140" s="6">
        <v>0.311697</v>
      </c>
      <c r="L3140" s="6">
        <v>1.2579100000000001</v>
      </c>
      <c r="M3140" s="6">
        <v>-0.51013200000000003</v>
      </c>
      <c r="N3140" s="6">
        <v>-0.56442899999999996</v>
      </c>
      <c r="O3140" s="6">
        <v>-0.73344600000000004</v>
      </c>
      <c r="P3140" s="6">
        <v>-0.40387800000000001</v>
      </c>
      <c r="Q3140" s="6">
        <v>0.57813999999999999</v>
      </c>
      <c r="R3140" s="9"/>
    </row>
    <row r="3141" spans="1:18" x14ac:dyDescent="0.35">
      <c r="A3141" s="12" t="s">
        <v>7542</v>
      </c>
      <c r="B3141" s="13" t="s">
        <v>7542</v>
      </c>
      <c r="C3141" s="13" t="s">
        <v>14167</v>
      </c>
      <c r="D3141" s="13" t="s">
        <v>7543</v>
      </c>
      <c r="E3141" s="20" t="s">
        <v>16048</v>
      </c>
      <c r="F3141" s="5">
        <v>-1.35632</v>
      </c>
      <c r="G3141" s="6">
        <v>-0.47212199999999999</v>
      </c>
      <c r="H3141" s="6">
        <v>-0.110766</v>
      </c>
      <c r="I3141" s="6">
        <v>0.24517600000000001</v>
      </c>
      <c r="J3141" s="6">
        <v>0.82360500000000003</v>
      </c>
      <c r="K3141" s="6">
        <v>1.29213</v>
      </c>
      <c r="L3141" s="6">
        <v>1.7033499999999999</v>
      </c>
      <c r="M3141" s="6">
        <v>0.99281200000000003</v>
      </c>
      <c r="N3141" s="6">
        <v>-1.0127699999999999</v>
      </c>
      <c r="O3141" s="6">
        <v>-0.41126000000000001</v>
      </c>
      <c r="P3141" s="6">
        <v>-0.86602500000000004</v>
      </c>
      <c r="Q3141" s="6">
        <v>-0.82780699999999996</v>
      </c>
      <c r="R3141" s="9"/>
    </row>
    <row r="3142" spans="1:18" x14ac:dyDescent="0.35">
      <c r="A3142" s="12" t="s">
        <v>7528</v>
      </c>
      <c r="B3142" s="13" t="s">
        <v>7528</v>
      </c>
      <c r="C3142" s="13" t="s">
        <v>14160</v>
      </c>
      <c r="D3142" s="13" t="s">
        <v>7529</v>
      </c>
      <c r="E3142" s="20" t="s">
        <v>16048</v>
      </c>
      <c r="F3142" s="5">
        <v>-0.69107399999999997</v>
      </c>
      <c r="G3142" s="6">
        <v>-0.81732099999999996</v>
      </c>
      <c r="H3142" s="6">
        <v>-0.99965300000000001</v>
      </c>
      <c r="I3142" s="6">
        <v>1.76868</v>
      </c>
      <c r="J3142" s="6">
        <v>1.3327800000000001</v>
      </c>
      <c r="K3142" s="6">
        <v>0.85003700000000004</v>
      </c>
      <c r="L3142" s="6">
        <v>0.98797500000000005</v>
      </c>
      <c r="M3142" s="6">
        <v>-0.58814299999999997</v>
      </c>
      <c r="N3142" s="6">
        <v>-1.00671</v>
      </c>
      <c r="O3142" s="6">
        <v>-0.78885099999999997</v>
      </c>
      <c r="P3142" s="6">
        <v>0.34295900000000001</v>
      </c>
      <c r="Q3142" s="6">
        <v>-0.39067200000000002</v>
      </c>
      <c r="R3142" s="9"/>
    </row>
    <row r="3143" spans="1:18" x14ac:dyDescent="0.35">
      <c r="A3143" s="12" t="s">
        <v>14416</v>
      </c>
      <c r="B3143" s="13" t="s">
        <v>14416</v>
      </c>
      <c r="C3143" s="13" t="s">
        <v>14417</v>
      </c>
      <c r="D3143" s="13" t="s">
        <v>14418</v>
      </c>
      <c r="E3143" s="20" t="s">
        <v>16048</v>
      </c>
      <c r="F3143" s="5">
        <v>-0.89433200000000002</v>
      </c>
      <c r="G3143" s="6">
        <v>-0.62638199999999999</v>
      </c>
      <c r="H3143" s="6">
        <v>-1.35758</v>
      </c>
      <c r="I3143" s="6">
        <v>1.60876</v>
      </c>
      <c r="J3143" s="6">
        <v>-0.50370700000000002</v>
      </c>
      <c r="K3143" s="6">
        <v>0.464113</v>
      </c>
      <c r="L3143" s="6">
        <v>0.31539499999999998</v>
      </c>
      <c r="M3143" s="6">
        <v>-0.21313799999999999</v>
      </c>
      <c r="N3143" s="6">
        <v>-0.23755200000000001</v>
      </c>
      <c r="O3143" s="6">
        <v>-0.32230700000000001</v>
      </c>
      <c r="P3143" s="6">
        <v>-0.34986099999999998</v>
      </c>
      <c r="Q3143" s="6">
        <v>2.11659</v>
      </c>
      <c r="R3143" s="9"/>
    </row>
    <row r="3144" spans="1:18" x14ac:dyDescent="0.35">
      <c r="A3144" s="12" t="s">
        <v>7560</v>
      </c>
      <c r="B3144" s="13" t="s">
        <v>7560</v>
      </c>
      <c r="C3144" s="13" t="s">
        <v>14176</v>
      </c>
      <c r="D3144" s="13" t="s">
        <v>7561</v>
      </c>
      <c r="E3144" s="20" t="s">
        <v>16048</v>
      </c>
      <c r="F3144" s="5">
        <v>-1.79952E-3</v>
      </c>
      <c r="G3144" s="6">
        <v>-0.70473300000000005</v>
      </c>
      <c r="H3144" s="6">
        <v>0.140072</v>
      </c>
      <c r="I3144" s="6">
        <v>1.8423</v>
      </c>
      <c r="J3144" s="6">
        <v>-1.08656</v>
      </c>
      <c r="K3144" s="6">
        <v>1.4236599999999999</v>
      </c>
      <c r="L3144" s="6">
        <v>1.2040299999999999</v>
      </c>
      <c r="M3144" s="6">
        <v>-1.90654E-2</v>
      </c>
      <c r="N3144" s="6">
        <v>-0.87923499999999999</v>
      </c>
      <c r="O3144" s="6">
        <v>-0.41721399999999997</v>
      </c>
      <c r="P3144" s="6">
        <v>-1.1737299999999999</v>
      </c>
      <c r="Q3144" s="6">
        <v>-0.32772499999999999</v>
      </c>
      <c r="R3144" s="9"/>
    </row>
    <row r="3145" spans="1:18" x14ac:dyDescent="0.35">
      <c r="A3145" s="12" t="s">
        <v>1942</v>
      </c>
      <c r="B3145" s="13" t="s">
        <v>1942</v>
      </c>
      <c r="C3145" s="13" t="s">
        <v>11331</v>
      </c>
      <c r="D3145" s="13" t="s">
        <v>2368</v>
      </c>
      <c r="E3145" s="20" t="s">
        <v>16048</v>
      </c>
      <c r="F3145" s="5">
        <v>-0.53203299999999998</v>
      </c>
      <c r="G3145" s="6">
        <v>-0.65592499999999998</v>
      </c>
      <c r="H3145" s="6">
        <v>0.53889799999999999</v>
      </c>
      <c r="I3145" s="6">
        <v>1.53007</v>
      </c>
      <c r="J3145" s="6">
        <v>0.91445699999999996</v>
      </c>
      <c r="K3145" s="6">
        <v>0.76315699999999997</v>
      </c>
      <c r="L3145" s="6">
        <v>0.58926000000000001</v>
      </c>
      <c r="M3145" s="6">
        <v>0.49226300000000001</v>
      </c>
      <c r="N3145" s="6">
        <v>0.39082299999999998</v>
      </c>
      <c r="O3145" s="6">
        <v>-1.24898</v>
      </c>
      <c r="P3145" s="6">
        <v>-1.21133</v>
      </c>
      <c r="Q3145" s="6">
        <v>-1.5706599999999999</v>
      </c>
      <c r="R3145" s="9"/>
    </row>
    <row r="3146" spans="1:18" x14ac:dyDescent="0.35">
      <c r="A3146" s="12" t="s">
        <v>7466</v>
      </c>
      <c r="B3146" s="13" t="s">
        <v>7466</v>
      </c>
      <c r="C3146" s="13" t="s">
        <v>14129</v>
      </c>
      <c r="D3146" s="13" t="s">
        <v>7467</v>
      </c>
      <c r="E3146" s="20" t="s">
        <v>16048</v>
      </c>
      <c r="F3146" s="5">
        <v>-0.53161999999999998</v>
      </c>
      <c r="G3146" s="6">
        <v>0.17080500000000001</v>
      </c>
      <c r="H3146" s="6">
        <v>-0.95551399999999997</v>
      </c>
      <c r="I3146" s="6">
        <v>1.94069</v>
      </c>
      <c r="J3146" s="6">
        <v>0.83745000000000003</v>
      </c>
      <c r="K3146" s="6">
        <v>0.83986700000000003</v>
      </c>
      <c r="L3146" s="6">
        <v>0.941137</v>
      </c>
      <c r="M3146" s="6">
        <v>-0.245446</v>
      </c>
      <c r="N3146" s="6">
        <v>-0.87545899999999999</v>
      </c>
      <c r="O3146" s="6">
        <v>-1.6378200000000001</v>
      </c>
      <c r="P3146" s="6">
        <v>-0.45439099999999999</v>
      </c>
      <c r="Q3146" s="6">
        <v>-2.96977E-2</v>
      </c>
      <c r="R3146" s="9"/>
    </row>
    <row r="3147" spans="1:18" x14ac:dyDescent="0.35">
      <c r="A3147" s="12" t="s">
        <v>7512</v>
      </c>
      <c r="B3147" s="13" t="s">
        <v>7512</v>
      </c>
      <c r="C3147" s="13" t="s">
        <v>14152</v>
      </c>
      <c r="D3147" s="13" t="s">
        <v>7513</v>
      </c>
      <c r="E3147" s="20" t="s">
        <v>16048</v>
      </c>
      <c r="F3147" s="5">
        <v>-1.0665100000000001</v>
      </c>
      <c r="G3147" s="6">
        <v>-0.76229800000000003</v>
      </c>
      <c r="H3147" s="6">
        <v>-8.4381400000000002E-3</v>
      </c>
      <c r="I3147" s="6">
        <v>1.3721000000000001</v>
      </c>
      <c r="J3147" s="6">
        <v>0.66540600000000005</v>
      </c>
      <c r="K3147" s="6">
        <v>1.1645700000000001</v>
      </c>
      <c r="L3147" s="6">
        <v>1.1929399999999999</v>
      </c>
      <c r="M3147" s="6">
        <v>0.96965199999999996</v>
      </c>
      <c r="N3147" s="6">
        <v>-1.13601</v>
      </c>
      <c r="O3147" s="6">
        <v>-0.65581</v>
      </c>
      <c r="P3147" s="6">
        <v>-0.93718400000000002</v>
      </c>
      <c r="Q3147" s="6">
        <v>-0.79842900000000006</v>
      </c>
      <c r="R3147" s="9"/>
    </row>
    <row r="3148" spans="1:18" x14ac:dyDescent="0.35">
      <c r="A3148" s="12" t="s">
        <v>7524</v>
      </c>
      <c r="B3148" s="13" t="s">
        <v>7524</v>
      </c>
      <c r="C3148" s="13" t="s">
        <v>14158</v>
      </c>
      <c r="D3148" s="13" t="s">
        <v>7525</v>
      </c>
      <c r="E3148" s="20" t="s">
        <v>16048</v>
      </c>
      <c r="F3148" s="5">
        <v>-0.52181900000000003</v>
      </c>
      <c r="G3148" s="6">
        <v>-1.15306</v>
      </c>
      <c r="H3148" s="6">
        <v>-1.11286</v>
      </c>
      <c r="I3148" s="6">
        <v>1.1364300000000001</v>
      </c>
      <c r="J3148" s="6">
        <v>0.69813499999999995</v>
      </c>
      <c r="K3148" s="6">
        <v>1.2397199999999999</v>
      </c>
      <c r="L3148" s="6">
        <v>1.6133200000000001</v>
      </c>
      <c r="M3148" s="6">
        <v>0.35441899999999998</v>
      </c>
      <c r="N3148" s="6">
        <v>-1.1739200000000001</v>
      </c>
      <c r="O3148" s="6">
        <v>-0.54214300000000004</v>
      </c>
      <c r="P3148" s="6">
        <v>0.117311</v>
      </c>
      <c r="Q3148" s="6">
        <v>-0.655532</v>
      </c>
      <c r="R3148" s="9"/>
    </row>
    <row r="3149" spans="1:18" x14ac:dyDescent="0.35">
      <c r="A3149" s="12" t="s">
        <v>7400</v>
      </c>
      <c r="B3149" s="13" t="s">
        <v>7400</v>
      </c>
      <c r="C3149" s="13" t="s">
        <v>14090</v>
      </c>
      <c r="D3149" s="13" t="s">
        <v>7401</v>
      </c>
      <c r="E3149" s="20" t="s">
        <v>16048</v>
      </c>
      <c r="F3149" s="5">
        <v>-5.3520900000000003E-2</v>
      </c>
      <c r="G3149" s="6">
        <v>-0.69742499999999996</v>
      </c>
      <c r="H3149" s="6">
        <v>-0.35326099999999999</v>
      </c>
      <c r="I3149" s="6">
        <v>1.7831900000000001</v>
      </c>
      <c r="J3149" s="6">
        <v>1.0223899999999999</v>
      </c>
      <c r="K3149" s="6">
        <v>-1.1772800000000001</v>
      </c>
      <c r="L3149" s="6">
        <v>1.01339</v>
      </c>
      <c r="M3149" s="6">
        <v>0.51188800000000001</v>
      </c>
      <c r="N3149" s="6">
        <v>-0.278949</v>
      </c>
      <c r="O3149" s="6">
        <v>-0.96898700000000004</v>
      </c>
      <c r="P3149" s="6">
        <v>-1.43706</v>
      </c>
      <c r="Q3149" s="6">
        <v>0.635633</v>
      </c>
      <c r="R3149" s="9"/>
    </row>
    <row r="3150" spans="1:18" x14ac:dyDescent="0.35">
      <c r="A3150" s="12" t="s">
        <v>7476</v>
      </c>
      <c r="B3150" s="13" t="s">
        <v>7476</v>
      </c>
      <c r="C3150" s="13" t="s">
        <v>14134</v>
      </c>
      <c r="D3150" s="13" t="s">
        <v>7477</v>
      </c>
      <c r="E3150" s="20" t="s">
        <v>16048</v>
      </c>
      <c r="F3150" s="5">
        <v>-0.30687900000000001</v>
      </c>
      <c r="G3150" s="6">
        <v>0.31579699999999999</v>
      </c>
      <c r="H3150" s="6">
        <v>2.0509099999999999E-2</v>
      </c>
      <c r="I3150" s="6">
        <v>1.52667</v>
      </c>
      <c r="J3150" s="6">
        <v>1.29009</v>
      </c>
      <c r="K3150" s="6">
        <v>0.75948499999999997</v>
      </c>
      <c r="L3150" s="6">
        <v>1.15761</v>
      </c>
      <c r="M3150" s="6">
        <v>-0.84181600000000001</v>
      </c>
      <c r="N3150" s="6">
        <v>-1.1917800000000001</v>
      </c>
      <c r="O3150" s="6">
        <v>-0.57592500000000002</v>
      </c>
      <c r="P3150" s="6">
        <v>-0.83845000000000003</v>
      </c>
      <c r="Q3150" s="6">
        <v>-1.31531</v>
      </c>
      <c r="R3150" s="9"/>
    </row>
    <row r="3151" spans="1:18" x14ac:dyDescent="0.35">
      <c r="A3151" s="12" t="s">
        <v>7636</v>
      </c>
      <c r="B3151" s="13" t="s">
        <v>7636</v>
      </c>
      <c r="C3151" s="13" t="s">
        <v>14218</v>
      </c>
      <c r="D3151" s="13" t="s">
        <v>7637</v>
      </c>
      <c r="E3151" s="20" t="s">
        <v>16048</v>
      </c>
      <c r="F3151" s="5">
        <v>-0.61835200000000001</v>
      </c>
      <c r="G3151" s="6">
        <v>-1.14757</v>
      </c>
      <c r="H3151" s="6">
        <v>-7.6056499999999999E-2</v>
      </c>
      <c r="I3151" s="6">
        <v>1.5243100000000001</v>
      </c>
      <c r="J3151" s="6">
        <v>0.73132600000000003</v>
      </c>
      <c r="K3151" s="6">
        <v>0.80298099999999994</v>
      </c>
      <c r="L3151" s="6">
        <v>1.57823</v>
      </c>
      <c r="M3151" s="6">
        <v>-0.76698</v>
      </c>
      <c r="N3151" s="6">
        <v>-0.21690100000000001</v>
      </c>
      <c r="O3151" s="6">
        <v>-1.17239</v>
      </c>
      <c r="P3151" s="6">
        <v>-1.0566199999999999</v>
      </c>
      <c r="Q3151" s="6">
        <v>0.41802</v>
      </c>
      <c r="R3151" s="9"/>
    </row>
    <row r="3152" spans="1:18" x14ac:dyDescent="0.35">
      <c r="A3152" s="12" t="s">
        <v>7482</v>
      </c>
      <c r="B3152" s="13" t="s">
        <v>7482</v>
      </c>
      <c r="C3152" s="13" t="s">
        <v>14137</v>
      </c>
      <c r="D3152" s="13" t="s">
        <v>7483</v>
      </c>
      <c r="E3152" s="20" t="s">
        <v>16048</v>
      </c>
      <c r="F3152" s="5">
        <v>-1.3492200000000001</v>
      </c>
      <c r="G3152" s="6">
        <v>-0.40487000000000001</v>
      </c>
      <c r="H3152" s="6">
        <v>-0.51922000000000001</v>
      </c>
      <c r="I3152" s="6">
        <v>1.1405700000000001</v>
      </c>
      <c r="J3152" s="6">
        <v>1.13611</v>
      </c>
      <c r="K3152" s="6">
        <v>1.6084099999999999</v>
      </c>
      <c r="L3152" s="6">
        <v>1.23597</v>
      </c>
      <c r="M3152" s="6">
        <v>-0.27247399999999999</v>
      </c>
      <c r="N3152" s="6">
        <v>-0.36168400000000001</v>
      </c>
      <c r="O3152" s="6">
        <v>-0.41872700000000002</v>
      </c>
      <c r="P3152" s="6">
        <v>-1.0534300000000001</v>
      </c>
      <c r="Q3152" s="6">
        <v>-0.74144299999999996</v>
      </c>
      <c r="R3152" s="9"/>
    </row>
    <row r="3153" spans="1:18" x14ac:dyDescent="0.35">
      <c r="A3153" s="12" t="s">
        <v>7474</v>
      </c>
      <c r="B3153" s="13" t="s">
        <v>7474</v>
      </c>
      <c r="C3153" s="13" t="s">
        <v>14133</v>
      </c>
      <c r="D3153" s="13" t="s">
        <v>7475</v>
      </c>
      <c r="E3153" s="20" t="s">
        <v>16048</v>
      </c>
      <c r="F3153" s="5">
        <v>-0.37698700000000002</v>
      </c>
      <c r="G3153" s="6">
        <v>0.215556</v>
      </c>
      <c r="H3153" s="6">
        <v>-0.64362399999999997</v>
      </c>
      <c r="I3153" s="6">
        <v>1.8123199999999999</v>
      </c>
      <c r="J3153" s="6">
        <v>0.98310399999999998</v>
      </c>
      <c r="K3153" s="6">
        <v>1.11236</v>
      </c>
      <c r="L3153" s="6">
        <v>1.1397999999999999</v>
      </c>
      <c r="M3153" s="6">
        <v>-0.90450799999999998</v>
      </c>
      <c r="N3153" s="6">
        <v>-0.79055600000000004</v>
      </c>
      <c r="O3153" s="6">
        <v>-0.80364100000000005</v>
      </c>
      <c r="P3153" s="6">
        <v>-0.88323200000000002</v>
      </c>
      <c r="Q3153" s="6">
        <v>-0.86059600000000003</v>
      </c>
      <c r="R3153" s="9"/>
    </row>
    <row r="3154" spans="1:18" x14ac:dyDescent="0.35">
      <c r="A3154" s="12" t="s">
        <v>7492</v>
      </c>
      <c r="B3154" s="13" t="s">
        <v>7492</v>
      </c>
      <c r="C3154" s="13" t="s">
        <v>14142</v>
      </c>
      <c r="D3154" s="13" t="s">
        <v>7493</v>
      </c>
      <c r="E3154" s="20" t="s">
        <v>16048</v>
      </c>
      <c r="F3154" s="5">
        <v>-0.38492399999999999</v>
      </c>
      <c r="G3154" s="6">
        <v>-0.880853</v>
      </c>
      <c r="H3154" s="6">
        <v>-0.33180799999999999</v>
      </c>
      <c r="I3154" s="6">
        <v>1.1521300000000001</v>
      </c>
      <c r="J3154" s="6">
        <v>1.3553900000000001</v>
      </c>
      <c r="K3154" s="6">
        <v>1.35328</v>
      </c>
      <c r="L3154" s="6">
        <v>1.0341400000000001</v>
      </c>
      <c r="M3154" s="6">
        <v>-0.16697600000000001</v>
      </c>
      <c r="N3154" s="6">
        <v>-1.6957</v>
      </c>
      <c r="O3154" s="6">
        <v>-4.2425499999999998E-2</v>
      </c>
      <c r="P3154" s="6">
        <v>-0.81076400000000004</v>
      </c>
      <c r="Q3154" s="6">
        <v>-0.58148599999999995</v>
      </c>
      <c r="R3154" s="9"/>
    </row>
    <row r="3155" spans="1:18" x14ac:dyDescent="0.35">
      <c r="A3155" s="12" t="s">
        <v>7452</v>
      </c>
      <c r="B3155" s="13" t="s">
        <v>7452</v>
      </c>
      <c r="C3155" s="13" t="s">
        <v>14119</v>
      </c>
      <c r="D3155" s="13" t="s">
        <v>7453</v>
      </c>
      <c r="E3155" s="20" t="s">
        <v>16048</v>
      </c>
      <c r="F3155" s="5">
        <v>0.36075499999999999</v>
      </c>
      <c r="G3155" s="6">
        <v>-0.22240499999999999</v>
      </c>
      <c r="H3155" s="6">
        <v>-1.5667500000000001</v>
      </c>
      <c r="I3155" s="6">
        <v>1.3581099999999999</v>
      </c>
      <c r="J3155" s="6">
        <v>-1.2037800000000001</v>
      </c>
      <c r="K3155" s="6">
        <v>0.78638300000000005</v>
      </c>
      <c r="L3155" s="6">
        <v>1.1941200000000001</v>
      </c>
      <c r="M3155" s="6">
        <v>0.27568300000000001</v>
      </c>
      <c r="N3155" s="6">
        <v>8.0143800000000001E-2</v>
      </c>
      <c r="O3155" s="6">
        <v>-6.7047300000000004E-2</v>
      </c>
      <c r="P3155" s="6">
        <v>-1.6034299999999999</v>
      </c>
      <c r="Q3155" s="6">
        <v>0.60821599999999998</v>
      </c>
      <c r="R3155" s="9"/>
    </row>
    <row r="3156" spans="1:18" x14ac:dyDescent="0.35">
      <c r="A3156" s="12" t="s">
        <v>7622</v>
      </c>
      <c r="B3156" s="13" t="s">
        <v>7622</v>
      </c>
      <c r="C3156" s="13" t="s">
        <v>14211</v>
      </c>
      <c r="D3156" s="13" t="s">
        <v>7623</v>
      </c>
      <c r="E3156" s="20" t="s">
        <v>16048</v>
      </c>
      <c r="F3156" s="5">
        <v>-0.58953199999999994</v>
      </c>
      <c r="G3156" s="6">
        <v>-1.25641</v>
      </c>
      <c r="H3156" s="6">
        <v>-0.65632000000000001</v>
      </c>
      <c r="I3156" s="6">
        <v>1.7907599999999999</v>
      </c>
      <c r="J3156" s="6">
        <v>0.49409999999999998</v>
      </c>
      <c r="K3156" s="6">
        <v>1.641</v>
      </c>
      <c r="L3156" s="6">
        <v>0.77882399999999996</v>
      </c>
      <c r="M3156" s="6">
        <v>-0.94377599999999995</v>
      </c>
      <c r="N3156" s="6">
        <v>-0.195378</v>
      </c>
      <c r="O3156" s="6">
        <v>-0.97680699999999998</v>
      </c>
      <c r="P3156" s="6">
        <v>-9.7724000000000005E-2</v>
      </c>
      <c r="Q3156" s="6">
        <v>1.12587E-2</v>
      </c>
      <c r="R3156" s="9"/>
    </row>
    <row r="3157" spans="1:18" x14ac:dyDescent="0.35">
      <c r="A3157" s="12" t="s">
        <v>7480</v>
      </c>
      <c r="B3157" s="13" t="s">
        <v>7480</v>
      </c>
      <c r="C3157" s="13" t="s">
        <v>14136</v>
      </c>
      <c r="D3157" s="13" t="s">
        <v>7481</v>
      </c>
      <c r="E3157" s="20" t="s">
        <v>16048</v>
      </c>
      <c r="F3157" s="5">
        <v>-0.24298900000000001</v>
      </c>
      <c r="G3157" s="6">
        <v>-0.204434</v>
      </c>
      <c r="H3157" s="6">
        <v>-0.61841100000000004</v>
      </c>
      <c r="I3157" s="6">
        <v>0.66069299999999997</v>
      </c>
      <c r="J3157" s="6">
        <v>1.4061300000000001</v>
      </c>
      <c r="K3157" s="6">
        <v>1.7075100000000001</v>
      </c>
      <c r="L3157" s="6">
        <v>1.2426200000000001</v>
      </c>
      <c r="M3157" s="6">
        <v>-0.37844899999999998</v>
      </c>
      <c r="N3157" s="6">
        <v>-0.656393</v>
      </c>
      <c r="O3157" s="6">
        <v>-0.58073399999999997</v>
      </c>
      <c r="P3157" s="6">
        <v>-1.1198699999999999</v>
      </c>
      <c r="Q3157" s="6">
        <v>-1.2156800000000001</v>
      </c>
      <c r="R3157" s="9"/>
    </row>
    <row r="3158" spans="1:18" x14ac:dyDescent="0.35">
      <c r="A3158" s="12" t="s">
        <v>7420</v>
      </c>
      <c r="B3158" s="13" t="s">
        <v>7420</v>
      </c>
      <c r="C3158" s="13" t="s">
        <v>14102</v>
      </c>
      <c r="D3158" s="13" t="s">
        <v>7421</v>
      </c>
      <c r="E3158" s="20" t="s">
        <v>16048</v>
      </c>
      <c r="F3158" s="5">
        <v>-1.5103200000000001E-2</v>
      </c>
      <c r="G3158" s="6">
        <v>-0.65933299999999995</v>
      </c>
      <c r="H3158" s="6">
        <v>-1.21852</v>
      </c>
      <c r="I3158" s="6">
        <v>1.5109699999999999</v>
      </c>
      <c r="J3158" s="6">
        <v>-0.71193399999999996</v>
      </c>
      <c r="K3158" s="6">
        <v>1.2998000000000001</v>
      </c>
      <c r="L3158" s="6">
        <v>1.5870200000000001</v>
      </c>
      <c r="M3158" s="6">
        <v>0.59305300000000005</v>
      </c>
      <c r="N3158" s="6">
        <v>-0.33982200000000001</v>
      </c>
      <c r="O3158" s="6">
        <v>-0.33958899999999997</v>
      </c>
      <c r="P3158" s="6">
        <v>-1.0009699999999999</v>
      </c>
      <c r="Q3158" s="6">
        <v>-0.70557099999999995</v>
      </c>
      <c r="R3158" s="9"/>
    </row>
    <row r="3159" spans="1:18" x14ac:dyDescent="0.35">
      <c r="A3159" s="12" t="s">
        <v>7548</v>
      </c>
      <c r="B3159" s="13" t="s">
        <v>7548</v>
      </c>
      <c r="C3159" s="13" t="s">
        <v>14170</v>
      </c>
      <c r="D3159" s="13" t="s">
        <v>7549</v>
      </c>
      <c r="E3159" s="20" t="s">
        <v>16048</v>
      </c>
      <c r="F3159" s="5">
        <v>-1.45303</v>
      </c>
      <c r="G3159" s="6">
        <v>0.162216</v>
      </c>
      <c r="H3159" s="6">
        <v>-0.75896699999999995</v>
      </c>
      <c r="I3159" s="6">
        <v>1.2377800000000001</v>
      </c>
      <c r="J3159" s="6">
        <v>0.69917499999999999</v>
      </c>
      <c r="K3159" s="6">
        <v>1.0377099999999999</v>
      </c>
      <c r="L3159" s="6">
        <v>1.5139499999999999</v>
      </c>
      <c r="M3159" s="6">
        <v>5.2699200000000002E-2</v>
      </c>
      <c r="N3159" s="6">
        <v>-0.77032100000000003</v>
      </c>
      <c r="O3159" s="6">
        <v>-4.2479599999999999E-2</v>
      </c>
      <c r="P3159" s="6">
        <v>-1.5062500000000001</v>
      </c>
      <c r="Q3159" s="6">
        <v>-0.17247599999999999</v>
      </c>
      <c r="R3159" s="9"/>
    </row>
    <row r="3160" spans="1:18" x14ac:dyDescent="0.35">
      <c r="A3160" s="12" t="s">
        <v>7414</v>
      </c>
      <c r="B3160" s="13" t="s">
        <v>7414</v>
      </c>
      <c r="C3160" s="13" t="s">
        <v>14099</v>
      </c>
      <c r="D3160" s="13" t="s">
        <v>7415</v>
      </c>
      <c r="E3160" s="20" t="s">
        <v>16048</v>
      </c>
      <c r="F3160" s="5">
        <v>-0.59760899999999995</v>
      </c>
      <c r="G3160" s="6">
        <v>5.3525999999999997E-2</v>
      </c>
      <c r="H3160" s="6">
        <v>-0.70872900000000005</v>
      </c>
      <c r="I3160" s="6">
        <v>1.71783</v>
      </c>
      <c r="J3160" s="6">
        <v>0.10295600000000001</v>
      </c>
      <c r="K3160" s="6">
        <v>-0.302616</v>
      </c>
      <c r="L3160" s="6">
        <v>1.87799</v>
      </c>
      <c r="M3160" s="6">
        <v>0.95478200000000002</v>
      </c>
      <c r="N3160" s="6">
        <v>-0.362873</v>
      </c>
      <c r="O3160" s="6">
        <v>-0.86624999999999996</v>
      </c>
      <c r="P3160" s="6">
        <v>-1.0279400000000001</v>
      </c>
      <c r="Q3160" s="6">
        <v>-0.84106599999999998</v>
      </c>
      <c r="R3160" s="9"/>
    </row>
    <row r="3161" spans="1:18" x14ac:dyDescent="0.35">
      <c r="A3161" s="12" t="s">
        <v>7578</v>
      </c>
      <c r="B3161" s="13" t="s">
        <v>7578</v>
      </c>
      <c r="C3161" s="13" t="s">
        <v>14188</v>
      </c>
      <c r="D3161" s="13" t="s">
        <v>7579</v>
      </c>
      <c r="E3161" s="20" t="s">
        <v>16048</v>
      </c>
      <c r="F3161" s="5">
        <v>-0.92900199999999999</v>
      </c>
      <c r="G3161" s="6">
        <v>-0.67101699999999997</v>
      </c>
      <c r="H3161" s="6">
        <v>0.42602400000000001</v>
      </c>
      <c r="I3161" s="6">
        <v>0.86725399999999997</v>
      </c>
      <c r="J3161" s="6">
        <v>-1.12216</v>
      </c>
      <c r="K3161" s="6">
        <v>0.28270200000000001</v>
      </c>
      <c r="L3161" s="6">
        <v>1.4880100000000001</v>
      </c>
      <c r="M3161" s="6">
        <v>0.29035699999999998</v>
      </c>
      <c r="N3161" s="6">
        <v>-0.742197</v>
      </c>
      <c r="O3161" s="6">
        <v>-1.5936399999999999</v>
      </c>
      <c r="P3161" s="6">
        <v>0.316274</v>
      </c>
      <c r="Q3161" s="6">
        <v>1.3873899999999999</v>
      </c>
      <c r="R3161" s="9"/>
    </row>
    <row r="3162" spans="1:18" x14ac:dyDescent="0.35">
      <c r="A3162" s="12" t="s">
        <v>7568</v>
      </c>
      <c r="B3162" s="13" t="s">
        <v>7568</v>
      </c>
      <c r="C3162" s="13" t="s">
        <v>14180</v>
      </c>
      <c r="D3162" s="13" t="s">
        <v>7569</v>
      </c>
      <c r="E3162" s="20" t="s">
        <v>16048</v>
      </c>
      <c r="F3162" s="5">
        <v>-0.80345299999999997</v>
      </c>
      <c r="G3162" s="6">
        <v>-0.56857999999999997</v>
      </c>
      <c r="H3162" s="6">
        <v>0.60297800000000001</v>
      </c>
      <c r="I3162" s="6">
        <v>1.63733</v>
      </c>
      <c r="J3162" s="6">
        <v>-1.1913899999999999</v>
      </c>
      <c r="K3162" s="6">
        <v>0.90768300000000002</v>
      </c>
      <c r="L3162" s="6">
        <v>1.58999</v>
      </c>
      <c r="M3162" s="6">
        <v>0.42424299999999998</v>
      </c>
      <c r="N3162" s="6">
        <v>-0.63954299999999997</v>
      </c>
      <c r="O3162" s="6">
        <v>-1.1094999999999999</v>
      </c>
      <c r="P3162" s="6">
        <v>-0.29384199999999999</v>
      </c>
      <c r="Q3162" s="6">
        <v>-0.55591699999999999</v>
      </c>
      <c r="R3162" s="9"/>
    </row>
    <row r="3163" spans="1:18" x14ac:dyDescent="0.35">
      <c r="A3163" s="12" t="s">
        <v>7893</v>
      </c>
      <c r="B3163" s="13" t="s">
        <v>7893</v>
      </c>
      <c r="C3163" s="13" t="s">
        <v>14370</v>
      </c>
      <c r="D3163" s="13" t="s">
        <v>7894</v>
      </c>
      <c r="E3163" s="20" t="s">
        <v>16048</v>
      </c>
      <c r="F3163" s="5">
        <v>-1.0382199999999999</v>
      </c>
      <c r="G3163" s="6">
        <v>-1.18875</v>
      </c>
      <c r="H3163" s="6">
        <v>1.58039</v>
      </c>
      <c r="I3163" s="6">
        <v>1.60347</v>
      </c>
      <c r="J3163" s="6">
        <v>-0.86630300000000005</v>
      </c>
      <c r="K3163" s="6">
        <v>0.299788</v>
      </c>
      <c r="L3163" s="6">
        <v>0.48115799999999997</v>
      </c>
      <c r="M3163" s="6">
        <v>-0.21020900000000001</v>
      </c>
      <c r="N3163" s="6">
        <v>-0.77660200000000001</v>
      </c>
      <c r="O3163" s="6">
        <v>-0.38926500000000003</v>
      </c>
      <c r="P3163" s="6">
        <v>-0.59691399999999994</v>
      </c>
      <c r="Q3163" s="6">
        <v>1.1014600000000001</v>
      </c>
      <c r="R3163" s="9"/>
    </row>
    <row r="3164" spans="1:18" x14ac:dyDescent="0.35">
      <c r="A3164" s="12" t="s">
        <v>7832</v>
      </c>
      <c r="B3164" s="13" t="s">
        <v>7832</v>
      </c>
      <c r="C3164" s="13" t="s">
        <v>14328</v>
      </c>
      <c r="D3164" s="13" t="s">
        <v>7833</v>
      </c>
      <c r="E3164" s="20" t="s">
        <v>16048</v>
      </c>
      <c r="F3164" s="5">
        <v>-1.3243</v>
      </c>
      <c r="G3164" s="6">
        <v>-0.47448499999999999</v>
      </c>
      <c r="H3164" s="6">
        <v>-0.66302099999999997</v>
      </c>
      <c r="I3164" s="6">
        <v>1.8116699999999999</v>
      </c>
      <c r="J3164" s="6">
        <v>9.97778E-2</v>
      </c>
      <c r="K3164" s="6">
        <v>0.83771600000000002</v>
      </c>
      <c r="L3164" s="6">
        <v>1.17309</v>
      </c>
      <c r="M3164" s="6">
        <v>0.278223</v>
      </c>
      <c r="N3164" s="6">
        <v>-3.1064999999999999E-2</v>
      </c>
      <c r="O3164" s="6">
        <v>-0.15142</v>
      </c>
      <c r="P3164" s="6">
        <v>-1.7525999999999999</v>
      </c>
      <c r="Q3164" s="6">
        <v>0.19642200000000001</v>
      </c>
      <c r="R3164" s="9"/>
    </row>
    <row r="3165" spans="1:18" x14ac:dyDescent="0.35">
      <c r="A3165" s="12" t="s">
        <v>7586</v>
      </c>
      <c r="B3165" s="13" t="s">
        <v>7586</v>
      </c>
      <c r="C3165" s="13" t="s">
        <v>14192</v>
      </c>
      <c r="D3165" s="13" t="s">
        <v>7587</v>
      </c>
      <c r="E3165" s="20" t="s">
        <v>16048</v>
      </c>
      <c r="F3165" s="5">
        <v>-1.5374099999999999</v>
      </c>
      <c r="G3165" s="6">
        <v>-0.81324600000000002</v>
      </c>
      <c r="H3165" s="6">
        <v>0.645208</v>
      </c>
      <c r="I3165" s="6">
        <v>0.44585900000000001</v>
      </c>
      <c r="J3165" s="6">
        <v>-0.75178100000000003</v>
      </c>
      <c r="K3165" s="6">
        <v>0.55300400000000005</v>
      </c>
      <c r="L3165" s="6">
        <v>1.7733399999999999</v>
      </c>
      <c r="M3165" s="6">
        <v>1.20092</v>
      </c>
      <c r="N3165" s="6">
        <v>0.48111900000000002</v>
      </c>
      <c r="O3165" s="6">
        <v>-0.73307</v>
      </c>
      <c r="P3165" s="6">
        <v>-1.04084</v>
      </c>
      <c r="Q3165" s="6">
        <v>-0.223109</v>
      </c>
      <c r="R3165" s="9"/>
    </row>
    <row r="3166" spans="1:18" x14ac:dyDescent="0.35">
      <c r="A3166" s="12" t="s">
        <v>7490</v>
      </c>
      <c r="B3166" s="13" t="s">
        <v>7490</v>
      </c>
      <c r="C3166" s="13" t="s">
        <v>14141</v>
      </c>
      <c r="D3166" s="13" t="s">
        <v>7491</v>
      </c>
      <c r="E3166" s="20" t="s">
        <v>16048</v>
      </c>
      <c r="F3166" s="5">
        <v>-0.28726400000000002</v>
      </c>
      <c r="G3166" s="6">
        <v>-0.48880499999999999</v>
      </c>
      <c r="H3166" s="6">
        <v>-0.23421400000000001</v>
      </c>
      <c r="I3166" s="6">
        <v>1.5538099999999999</v>
      </c>
      <c r="J3166" s="6">
        <v>1.40534</v>
      </c>
      <c r="K3166" s="6">
        <v>1.0398000000000001</v>
      </c>
      <c r="L3166" s="6">
        <v>0.96843800000000002</v>
      </c>
      <c r="M3166" s="6">
        <v>-0.68813000000000002</v>
      </c>
      <c r="N3166" s="6">
        <v>-1.3113900000000001</v>
      </c>
      <c r="O3166" s="6">
        <v>4.0967999999999997E-2</v>
      </c>
      <c r="P3166" s="6">
        <v>-1.10724</v>
      </c>
      <c r="Q3166" s="6">
        <v>-0.89129599999999998</v>
      </c>
      <c r="R3166" s="9"/>
    </row>
    <row r="3167" spans="1:18" x14ac:dyDescent="0.35">
      <c r="A3167" s="12" t="s">
        <v>7416</v>
      </c>
      <c r="B3167" s="13" t="s">
        <v>7416</v>
      </c>
      <c r="C3167" s="13" t="s">
        <v>14100</v>
      </c>
      <c r="D3167" s="13" t="s">
        <v>7417</v>
      </c>
      <c r="E3167" s="20" t="s">
        <v>16048</v>
      </c>
      <c r="F3167" s="5">
        <v>-1.1938899999999999</v>
      </c>
      <c r="G3167" s="6">
        <v>-0.34890100000000002</v>
      </c>
      <c r="H3167" s="6">
        <v>-0.33912799999999999</v>
      </c>
      <c r="I3167" s="6">
        <v>2.1468600000000002</v>
      </c>
      <c r="J3167" s="6">
        <v>-0.228048</v>
      </c>
      <c r="K3167" s="6">
        <v>7.1511500000000006E-2</v>
      </c>
      <c r="L3167" s="6">
        <v>1.46556</v>
      </c>
      <c r="M3167" s="6">
        <v>0.92047000000000001</v>
      </c>
      <c r="N3167" s="6">
        <v>-0.39860099999999998</v>
      </c>
      <c r="O3167" s="6">
        <v>-0.60521999999999998</v>
      </c>
      <c r="P3167" s="6">
        <v>-0.60297400000000001</v>
      </c>
      <c r="Q3167" s="6">
        <v>-0.88763800000000004</v>
      </c>
      <c r="R3167" s="9"/>
    </row>
    <row r="3168" spans="1:18" x14ac:dyDescent="0.35">
      <c r="A3168" s="12" t="s">
        <v>7689</v>
      </c>
      <c r="B3168" s="13" t="s">
        <v>14251</v>
      </c>
      <c r="C3168" s="13" t="s">
        <v>14252</v>
      </c>
      <c r="D3168" s="13" t="s">
        <v>7690</v>
      </c>
      <c r="E3168" s="20" t="s">
        <v>16048</v>
      </c>
      <c r="F3168" s="5">
        <v>-1.47872</v>
      </c>
      <c r="G3168" s="6">
        <v>-0.67645599999999995</v>
      </c>
      <c r="H3168" s="6">
        <v>-8.6329299999999998E-2</v>
      </c>
      <c r="I3168" s="6">
        <v>1.65544</v>
      </c>
      <c r="J3168" s="6">
        <v>1.09015</v>
      </c>
      <c r="K3168" s="6">
        <v>0.89994499999999999</v>
      </c>
      <c r="L3168" s="6">
        <v>1.0164899999999999</v>
      </c>
      <c r="M3168" s="6">
        <v>-0.27546199999999998</v>
      </c>
      <c r="N3168" s="6">
        <v>-8.5633200000000007E-2</v>
      </c>
      <c r="O3168" s="6">
        <v>-1.4552099999999999</v>
      </c>
      <c r="P3168" s="6">
        <v>-0.61269099999999999</v>
      </c>
      <c r="Q3168" s="6">
        <v>8.4842700000000004E-3</v>
      </c>
      <c r="R3168" s="9"/>
    </row>
    <row r="3169" spans="1:18" x14ac:dyDescent="0.35">
      <c r="A3169" s="12" t="s">
        <v>7544</v>
      </c>
      <c r="B3169" s="13" t="s">
        <v>7544</v>
      </c>
      <c r="C3169" s="13" t="s">
        <v>14168</v>
      </c>
      <c r="D3169" s="13" t="s">
        <v>7545</v>
      </c>
      <c r="E3169" s="20" t="s">
        <v>16048</v>
      </c>
      <c r="F3169" s="5">
        <v>-1.31637</v>
      </c>
      <c r="G3169" s="6">
        <v>-0.20336199999999999</v>
      </c>
      <c r="H3169" s="6">
        <v>-0.31246400000000002</v>
      </c>
      <c r="I3169" s="6">
        <v>0.12671199999999999</v>
      </c>
      <c r="J3169" s="6">
        <v>1.11361</v>
      </c>
      <c r="K3169" s="6">
        <v>1.32796</v>
      </c>
      <c r="L3169" s="6">
        <v>1.5890599999999999</v>
      </c>
      <c r="M3169" s="6">
        <v>0.401501</v>
      </c>
      <c r="N3169" s="6">
        <v>-1.1875599999999999</v>
      </c>
      <c r="O3169" s="6">
        <v>0.35985699999999998</v>
      </c>
      <c r="P3169" s="6">
        <v>-1.14872</v>
      </c>
      <c r="Q3169" s="6">
        <v>-0.75023600000000001</v>
      </c>
      <c r="R3169" s="9"/>
    </row>
    <row r="3170" spans="1:18" x14ac:dyDescent="0.35">
      <c r="A3170" s="12" t="s">
        <v>7538</v>
      </c>
      <c r="B3170" s="13" t="s">
        <v>7538</v>
      </c>
      <c r="C3170" s="13" t="s">
        <v>14165</v>
      </c>
      <c r="D3170" s="13" t="s">
        <v>7539</v>
      </c>
      <c r="E3170" s="20" t="s">
        <v>16048</v>
      </c>
      <c r="F3170" s="5">
        <v>-1.1040099999999999</v>
      </c>
      <c r="G3170" s="6">
        <v>-0.43839299999999998</v>
      </c>
      <c r="H3170" s="6">
        <v>-1.2312099999999999</v>
      </c>
      <c r="I3170" s="6">
        <v>1.80762</v>
      </c>
      <c r="J3170" s="6">
        <v>1.0885400000000001</v>
      </c>
      <c r="K3170" s="6">
        <v>0.34888799999999998</v>
      </c>
      <c r="L3170" s="6">
        <v>1.2232799999999999</v>
      </c>
      <c r="M3170" s="6">
        <v>0.45524599999999998</v>
      </c>
      <c r="N3170" s="6">
        <v>-0.52179200000000003</v>
      </c>
      <c r="O3170" s="6">
        <v>-1.1007199999999999</v>
      </c>
      <c r="P3170" s="6">
        <v>2.9813300000000001E-2</v>
      </c>
      <c r="Q3170" s="6">
        <v>-0.55726200000000004</v>
      </c>
      <c r="R3170" s="9"/>
    </row>
    <row r="3171" spans="1:18" x14ac:dyDescent="0.35">
      <c r="A3171" s="12" t="s">
        <v>7648</v>
      </c>
      <c r="B3171" s="13" t="s">
        <v>7648</v>
      </c>
      <c r="C3171" s="13" t="s">
        <v>14225</v>
      </c>
      <c r="D3171" s="13" t="s">
        <v>7649</v>
      </c>
      <c r="E3171" s="20" t="s">
        <v>16048</v>
      </c>
      <c r="F3171" s="5">
        <v>-0.55746700000000005</v>
      </c>
      <c r="G3171" s="6">
        <v>-0.71316299999999999</v>
      </c>
      <c r="H3171" s="6">
        <v>0.485678</v>
      </c>
      <c r="I3171" s="6">
        <v>2.4330599999999998</v>
      </c>
      <c r="J3171" s="6">
        <v>-0.14292299999999999</v>
      </c>
      <c r="K3171" s="6">
        <v>0.79159800000000002</v>
      </c>
      <c r="L3171" s="6">
        <v>0.44280900000000001</v>
      </c>
      <c r="M3171" s="6">
        <v>-2.6796E-2</v>
      </c>
      <c r="N3171" s="6">
        <v>-0.17875099999999999</v>
      </c>
      <c r="O3171" s="6">
        <v>-0.89169100000000001</v>
      </c>
      <c r="P3171" s="6">
        <v>-1.5301899999999999</v>
      </c>
      <c r="Q3171" s="6">
        <v>-0.112169</v>
      </c>
      <c r="R3171" s="9"/>
    </row>
    <row r="3172" spans="1:18" x14ac:dyDescent="0.35">
      <c r="A3172" s="12" t="s">
        <v>7392</v>
      </c>
      <c r="B3172" s="13" t="s">
        <v>7392</v>
      </c>
      <c r="C3172" s="13" t="s">
        <v>14086</v>
      </c>
      <c r="D3172" s="13" t="s">
        <v>7393</v>
      </c>
      <c r="E3172" s="20" t="s">
        <v>16048</v>
      </c>
      <c r="F3172" s="5">
        <v>-0.79442599999999997</v>
      </c>
      <c r="G3172" s="6">
        <v>-0.95478399999999997</v>
      </c>
      <c r="H3172" s="6">
        <v>-0.74734999999999996</v>
      </c>
      <c r="I3172" s="6">
        <v>1.5427999999999999</v>
      </c>
      <c r="J3172" s="6">
        <v>0.75972600000000001</v>
      </c>
      <c r="K3172" s="6">
        <v>-1.25193</v>
      </c>
      <c r="L3172" s="6">
        <v>1.2791600000000001</v>
      </c>
      <c r="M3172" s="6">
        <v>0.26699600000000001</v>
      </c>
      <c r="N3172" s="6">
        <v>-0.37250100000000003</v>
      </c>
      <c r="O3172" s="6">
        <v>1.3801399999999999</v>
      </c>
      <c r="P3172" s="6">
        <v>-0.62212900000000004</v>
      </c>
      <c r="Q3172" s="6">
        <v>-0.48569600000000002</v>
      </c>
      <c r="R3172" s="9"/>
    </row>
    <row r="3173" spans="1:18" x14ac:dyDescent="0.35">
      <c r="A3173" s="12" t="s">
        <v>1906</v>
      </c>
      <c r="B3173" s="13" t="s">
        <v>1906</v>
      </c>
      <c r="C3173" s="13" t="s">
        <v>11086</v>
      </c>
      <c r="D3173" s="13" t="s">
        <v>1907</v>
      </c>
      <c r="E3173" s="20" t="s">
        <v>16048</v>
      </c>
      <c r="F3173" s="5">
        <v>-0.98588900000000002</v>
      </c>
      <c r="G3173" s="6">
        <v>-1.16039</v>
      </c>
      <c r="H3173" s="6">
        <v>0.96688099999999999</v>
      </c>
      <c r="I3173" s="6">
        <v>1.5395000000000001</v>
      </c>
      <c r="J3173" s="6">
        <v>-0.28436400000000001</v>
      </c>
      <c r="K3173" s="6">
        <v>0.87254200000000004</v>
      </c>
      <c r="L3173" s="6">
        <v>1.3612</v>
      </c>
      <c r="M3173" s="6">
        <v>0.31032500000000002</v>
      </c>
      <c r="N3173" s="6">
        <v>-0.34896199999999999</v>
      </c>
      <c r="O3173" s="6">
        <v>-0.75269299999999995</v>
      </c>
      <c r="P3173" s="6">
        <v>-1.3692200000000001</v>
      </c>
      <c r="Q3173" s="6">
        <v>-0.14893100000000001</v>
      </c>
      <c r="R3173" s="9"/>
    </row>
    <row r="3174" spans="1:18" x14ac:dyDescent="0.35">
      <c r="A3174" s="12" t="s">
        <v>7396</v>
      </c>
      <c r="B3174" s="13" t="s">
        <v>7396</v>
      </c>
      <c r="C3174" s="13" t="s">
        <v>14088</v>
      </c>
      <c r="D3174" s="13" t="s">
        <v>7397</v>
      </c>
      <c r="E3174" s="20" t="s">
        <v>16048</v>
      </c>
      <c r="F3174" s="5">
        <v>-0.52417400000000003</v>
      </c>
      <c r="G3174" s="6">
        <v>-0.57328999999999997</v>
      </c>
      <c r="H3174" s="6">
        <v>-0.61880199999999996</v>
      </c>
      <c r="I3174" s="6">
        <v>2.8601700000000001</v>
      </c>
      <c r="J3174" s="6">
        <v>0.10999399999999999</v>
      </c>
      <c r="K3174" s="6">
        <v>-0.88171200000000005</v>
      </c>
      <c r="L3174" s="6">
        <v>0.63908500000000001</v>
      </c>
      <c r="M3174" s="6">
        <v>-0.42164000000000001</v>
      </c>
      <c r="N3174" s="6">
        <v>0.25017699999999998</v>
      </c>
      <c r="O3174" s="6">
        <v>-0.52923100000000001</v>
      </c>
      <c r="P3174" s="6">
        <v>2.69848E-2</v>
      </c>
      <c r="Q3174" s="6">
        <v>-0.337565</v>
      </c>
      <c r="R3174" s="9"/>
    </row>
    <row r="3175" spans="1:18" x14ac:dyDescent="0.35">
      <c r="A3175" s="12" t="s">
        <v>7744</v>
      </c>
      <c r="B3175" s="13" t="s">
        <v>7744</v>
      </c>
      <c r="C3175" s="13" t="s">
        <v>14284</v>
      </c>
      <c r="D3175" s="13" t="s">
        <v>7745</v>
      </c>
      <c r="E3175" s="20" t="s">
        <v>16048</v>
      </c>
      <c r="F3175" s="5">
        <v>-1.2751399999999999</v>
      </c>
      <c r="G3175" s="6">
        <v>-1.07185</v>
      </c>
      <c r="H3175" s="6">
        <v>-7.1758500000000003E-2</v>
      </c>
      <c r="I3175" s="6">
        <v>2.0220799999999999</v>
      </c>
      <c r="J3175" s="6">
        <v>-0.40684999999999999</v>
      </c>
      <c r="K3175" s="6">
        <v>-0.48084300000000002</v>
      </c>
      <c r="L3175" s="6">
        <v>1.54057</v>
      </c>
      <c r="M3175" s="6">
        <v>0.53479900000000002</v>
      </c>
      <c r="N3175" s="6">
        <v>0.165551</v>
      </c>
      <c r="O3175" s="6">
        <v>7.4286000000000005E-2</v>
      </c>
      <c r="P3175" s="6">
        <v>-1.02081</v>
      </c>
      <c r="Q3175" s="6">
        <v>-1.00445E-2</v>
      </c>
      <c r="R3175" s="9"/>
    </row>
    <row r="3176" spans="1:18" x14ac:dyDescent="0.35">
      <c r="A3176" s="12" t="s">
        <v>7552</v>
      </c>
      <c r="B3176" s="13" t="s">
        <v>7552</v>
      </c>
      <c r="C3176" s="13" t="s">
        <v>14172</v>
      </c>
      <c r="D3176" s="13" t="s">
        <v>7553</v>
      </c>
      <c r="E3176" s="20" t="s">
        <v>16048</v>
      </c>
      <c r="F3176" s="5">
        <v>-1.47662</v>
      </c>
      <c r="G3176" s="6">
        <v>0.47507199999999999</v>
      </c>
      <c r="H3176" s="6">
        <v>-0.63967700000000005</v>
      </c>
      <c r="I3176" s="6">
        <v>1.14151</v>
      </c>
      <c r="J3176" s="6">
        <v>0.964889</v>
      </c>
      <c r="K3176" s="6">
        <v>0.64123399999999997</v>
      </c>
      <c r="L3176" s="6">
        <v>1.4150400000000001</v>
      </c>
      <c r="M3176" s="6">
        <v>0.49928699999999998</v>
      </c>
      <c r="N3176" s="6">
        <v>-1.3226599999999999</v>
      </c>
      <c r="O3176" s="6">
        <v>-0.95489999999999997</v>
      </c>
      <c r="P3176" s="6">
        <v>-0.79015800000000003</v>
      </c>
      <c r="Q3176" s="6">
        <v>4.6981200000000001E-2</v>
      </c>
      <c r="R3176" s="9"/>
    </row>
    <row r="3177" spans="1:18" x14ac:dyDescent="0.35">
      <c r="A3177" s="12" t="s">
        <v>7408</v>
      </c>
      <c r="B3177" s="13" t="s">
        <v>7408</v>
      </c>
      <c r="C3177" s="13" t="s">
        <v>14096</v>
      </c>
      <c r="D3177" s="13" t="s">
        <v>7409</v>
      </c>
      <c r="E3177" s="20" t="s">
        <v>16048</v>
      </c>
      <c r="F3177" s="5">
        <v>-0.233823</v>
      </c>
      <c r="G3177" s="6">
        <v>8.3967100000000003E-2</v>
      </c>
      <c r="H3177" s="6">
        <v>-0.31501099999999999</v>
      </c>
      <c r="I3177" s="6">
        <v>1.5825</v>
      </c>
      <c r="J3177" s="6">
        <v>-0.82862599999999997</v>
      </c>
      <c r="K3177" s="6">
        <v>1.2840499999999999</v>
      </c>
      <c r="L3177" s="6">
        <v>1.4959899999999999</v>
      </c>
      <c r="M3177" s="6">
        <v>-0.43559399999999998</v>
      </c>
      <c r="N3177" s="6">
        <v>-0.451071</v>
      </c>
      <c r="O3177" s="6">
        <v>0.35666999999999999</v>
      </c>
      <c r="P3177" s="6">
        <v>-1.1760699999999999</v>
      </c>
      <c r="Q3177" s="6">
        <v>-1.363</v>
      </c>
      <c r="R3177" s="9"/>
    </row>
    <row r="3178" spans="1:18" x14ac:dyDescent="0.35">
      <c r="A3178" s="12" t="s">
        <v>7422</v>
      </c>
      <c r="B3178" s="13" t="s">
        <v>7422</v>
      </c>
      <c r="C3178" s="13" t="s">
        <v>14103</v>
      </c>
      <c r="D3178" s="13" t="s">
        <v>7423</v>
      </c>
      <c r="E3178" s="20" t="s">
        <v>16048</v>
      </c>
      <c r="F3178" s="5">
        <v>-0.317079</v>
      </c>
      <c r="G3178" s="6">
        <v>-1.0239199999999999</v>
      </c>
      <c r="H3178" s="6">
        <v>-1.7023299999999999</v>
      </c>
      <c r="I3178" s="6">
        <v>1.17283</v>
      </c>
      <c r="J3178" s="6">
        <v>-0.242752</v>
      </c>
      <c r="K3178" s="6">
        <v>0.98797299999999999</v>
      </c>
      <c r="L3178" s="6">
        <v>1.8481300000000001</v>
      </c>
      <c r="M3178" s="6">
        <v>0.475609</v>
      </c>
      <c r="N3178" s="6">
        <v>-0.37286000000000002</v>
      </c>
      <c r="O3178" s="6">
        <v>0.30420000000000003</v>
      </c>
      <c r="P3178" s="6">
        <v>-0.44045699999999999</v>
      </c>
      <c r="Q3178" s="6">
        <v>-0.68934099999999998</v>
      </c>
      <c r="R3178" s="9"/>
    </row>
    <row r="3179" spans="1:18" x14ac:dyDescent="0.35">
      <c r="A3179" s="12" t="s">
        <v>7899</v>
      </c>
      <c r="B3179" s="13" t="s">
        <v>7899</v>
      </c>
      <c r="C3179" s="13" t="s">
        <v>14373</v>
      </c>
      <c r="D3179" s="13" t="s">
        <v>7900</v>
      </c>
      <c r="E3179" s="20" t="s">
        <v>16048</v>
      </c>
      <c r="F3179" s="5">
        <v>-0.26445200000000002</v>
      </c>
      <c r="G3179" s="6">
        <v>-0.85144299999999995</v>
      </c>
      <c r="H3179" s="6">
        <v>-1.2061299999999999E-3</v>
      </c>
      <c r="I3179" s="6">
        <v>2.4683899999999999</v>
      </c>
      <c r="J3179" s="6">
        <v>-0.36490699999999998</v>
      </c>
      <c r="K3179" s="6">
        <v>9.8206500000000002E-2</v>
      </c>
      <c r="L3179" s="6">
        <v>1.19997</v>
      </c>
      <c r="M3179" s="6">
        <v>-0.28738900000000001</v>
      </c>
      <c r="N3179" s="6">
        <v>-0.70318800000000004</v>
      </c>
      <c r="O3179" s="6">
        <v>-5.7268399999999997E-2</v>
      </c>
      <c r="P3179" s="6">
        <v>-1.38788</v>
      </c>
      <c r="Q3179" s="6">
        <v>0.15116299999999999</v>
      </c>
      <c r="R3179" s="9"/>
    </row>
    <row r="3180" spans="1:18" x14ac:dyDescent="0.35">
      <c r="A3180" s="12" t="s">
        <v>7458</v>
      </c>
      <c r="B3180" s="13" t="s">
        <v>7458</v>
      </c>
      <c r="C3180" s="13" t="s">
        <v>14122</v>
      </c>
      <c r="D3180" s="13" t="s">
        <v>7459</v>
      </c>
      <c r="E3180" s="20" t="s">
        <v>16048</v>
      </c>
      <c r="F3180" s="5">
        <v>0.455704</v>
      </c>
      <c r="G3180" s="6">
        <v>-5.6864699999999999E-3</v>
      </c>
      <c r="H3180" s="6">
        <v>-1.35663</v>
      </c>
      <c r="I3180" s="6">
        <v>2.17388</v>
      </c>
      <c r="J3180" s="6">
        <v>1.26607</v>
      </c>
      <c r="K3180" s="6">
        <v>0.47184999999999999</v>
      </c>
      <c r="L3180" s="6">
        <v>0.12374599999999999</v>
      </c>
      <c r="M3180" s="6">
        <v>-0.349686</v>
      </c>
      <c r="N3180" s="6">
        <v>-1.1603000000000001</v>
      </c>
      <c r="O3180" s="6">
        <v>-0.42412899999999998</v>
      </c>
      <c r="P3180" s="6">
        <v>-0.49021199999999998</v>
      </c>
      <c r="Q3180" s="6">
        <v>-0.70460199999999995</v>
      </c>
      <c r="R3180" s="9"/>
    </row>
    <row r="3181" spans="1:18" x14ac:dyDescent="0.35">
      <c r="A3181" s="12" t="s">
        <v>6045</v>
      </c>
      <c r="B3181" s="13" t="s">
        <v>6045</v>
      </c>
      <c r="C3181" s="13" t="s">
        <v>13332</v>
      </c>
      <c r="D3181" s="13" t="s">
        <v>6046</v>
      </c>
      <c r="E3181" s="20" t="s">
        <v>2</v>
      </c>
      <c r="F3181" s="5">
        <v>0.55525599999999997</v>
      </c>
      <c r="G3181" s="6">
        <v>0.87165099999999995</v>
      </c>
      <c r="H3181" s="6">
        <v>1.2813699999999999</v>
      </c>
      <c r="I3181" s="6">
        <v>1.0240100000000001</v>
      </c>
      <c r="J3181" s="6">
        <v>0.75070899999999996</v>
      </c>
      <c r="K3181" s="6">
        <v>0.322098</v>
      </c>
      <c r="L3181" s="6">
        <v>7.6105000000000006E-2</v>
      </c>
      <c r="M3181" s="6">
        <v>-0.44753399999999999</v>
      </c>
      <c r="N3181" s="6">
        <v>-0.722607</v>
      </c>
      <c r="O3181" s="6">
        <v>-1.75023</v>
      </c>
      <c r="P3181" s="6">
        <v>-1.6362000000000001</v>
      </c>
      <c r="Q3181" s="6">
        <v>-0.32462600000000003</v>
      </c>
      <c r="R3181" s="9"/>
    </row>
    <row r="3182" spans="1:18" x14ac:dyDescent="0.35">
      <c r="A3182" s="12" t="s">
        <v>5702</v>
      </c>
      <c r="B3182" s="13" t="s">
        <v>5702</v>
      </c>
      <c r="C3182" s="13" t="s">
        <v>13145</v>
      </c>
      <c r="D3182" s="13" t="s">
        <v>5703</v>
      </c>
      <c r="E3182" s="20" t="s">
        <v>2</v>
      </c>
      <c r="F3182" s="5">
        <v>0.13395399999999999</v>
      </c>
      <c r="G3182" s="6">
        <v>0.89810800000000002</v>
      </c>
      <c r="H3182" s="6">
        <v>1.4719</v>
      </c>
      <c r="I3182" s="6">
        <v>1.27122</v>
      </c>
      <c r="J3182" s="6">
        <v>0.81331500000000001</v>
      </c>
      <c r="K3182" s="6">
        <v>0.38728899999999999</v>
      </c>
      <c r="L3182" s="6">
        <v>-5.2865299999999997E-2</v>
      </c>
      <c r="M3182" s="6">
        <v>-0.59714500000000004</v>
      </c>
      <c r="N3182" s="6">
        <v>-0.78309600000000001</v>
      </c>
      <c r="O3182" s="6">
        <v>-1.4035500000000001</v>
      </c>
      <c r="P3182" s="6">
        <v>-1.48848</v>
      </c>
      <c r="Q3182" s="6">
        <v>-0.65065200000000001</v>
      </c>
      <c r="R3182" s="9"/>
    </row>
    <row r="3183" spans="1:18" x14ac:dyDescent="0.35">
      <c r="A3183" s="12" t="s">
        <v>5258</v>
      </c>
      <c r="B3183" s="13" t="s">
        <v>5258</v>
      </c>
      <c r="C3183" s="13" t="s">
        <v>12896</v>
      </c>
      <c r="D3183" s="13" t="s">
        <v>5259</v>
      </c>
      <c r="E3183" s="20" t="s">
        <v>2</v>
      </c>
      <c r="F3183" s="5">
        <v>-0.53123100000000001</v>
      </c>
      <c r="G3183" s="6">
        <v>0.18368999999999999</v>
      </c>
      <c r="H3183" s="6">
        <v>1.4394199999999999</v>
      </c>
      <c r="I3183" s="6">
        <v>1.36391</v>
      </c>
      <c r="J3183" s="6">
        <v>1.03234</v>
      </c>
      <c r="K3183" s="6">
        <v>0.63139800000000001</v>
      </c>
      <c r="L3183" s="6">
        <v>0.21398800000000001</v>
      </c>
      <c r="M3183" s="6">
        <v>-0.40600199999999997</v>
      </c>
      <c r="N3183" s="6">
        <v>-0.38455899999999998</v>
      </c>
      <c r="O3183" s="6">
        <v>-1.70824</v>
      </c>
      <c r="P3183" s="6">
        <v>-1.3221799999999999</v>
      </c>
      <c r="Q3183" s="6">
        <v>-0.51253700000000002</v>
      </c>
      <c r="R3183" s="9"/>
    </row>
    <row r="3184" spans="1:18" x14ac:dyDescent="0.35">
      <c r="A3184" s="12" t="s">
        <v>5535</v>
      </c>
      <c r="B3184" s="13" t="s">
        <v>5535</v>
      </c>
      <c r="C3184" s="13" t="s">
        <v>13053</v>
      </c>
      <c r="D3184" s="13" t="s">
        <v>5536</v>
      </c>
      <c r="E3184" s="20" t="s">
        <v>2</v>
      </c>
      <c r="F3184" s="5">
        <v>0.17050100000000001</v>
      </c>
      <c r="G3184" s="6">
        <v>0.91365300000000005</v>
      </c>
      <c r="H3184" s="6">
        <v>1.4016200000000001</v>
      </c>
      <c r="I3184" s="6">
        <v>1.08534</v>
      </c>
      <c r="J3184" s="6">
        <v>0.68443200000000004</v>
      </c>
      <c r="K3184" s="6">
        <v>0.33694400000000002</v>
      </c>
      <c r="L3184" s="6">
        <v>8.1635299999999994E-2</v>
      </c>
      <c r="M3184" s="6">
        <v>-1.35256</v>
      </c>
      <c r="N3184" s="6">
        <v>-0.28757700000000003</v>
      </c>
      <c r="O3184" s="6">
        <v>-1.35595</v>
      </c>
      <c r="P3184" s="6">
        <v>-1.62845</v>
      </c>
      <c r="Q3184" s="6">
        <v>-4.9587600000000003E-2</v>
      </c>
      <c r="R3184" s="9"/>
    </row>
    <row r="3185" spans="1:18" x14ac:dyDescent="0.35">
      <c r="A3185" s="12" t="s">
        <v>5652</v>
      </c>
      <c r="B3185" s="13" t="s">
        <v>5652</v>
      </c>
      <c r="C3185" s="13" t="s">
        <v>13118</v>
      </c>
      <c r="D3185" s="13" t="s">
        <v>5653</v>
      </c>
      <c r="E3185" s="20" t="s">
        <v>2</v>
      </c>
      <c r="F3185" s="5">
        <v>-0.18851599999999999</v>
      </c>
      <c r="G3185" s="6">
        <v>0.79618299999999997</v>
      </c>
      <c r="H3185" s="6">
        <v>1.4289099999999999</v>
      </c>
      <c r="I3185" s="6">
        <v>1.3331299999999999</v>
      </c>
      <c r="J3185" s="6">
        <v>0.73071799999999998</v>
      </c>
      <c r="K3185" s="6">
        <v>0.401777</v>
      </c>
      <c r="L3185" s="6">
        <v>6.1432399999999998E-2</v>
      </c>
      <c r="M3185" s="6">
        <v>-0.30055599999999999</v>
      </c>
      <c r="N3185" s="6">
        <v>-0.57552899999999996</v>
      </c>
      <c r="O3185" s="6">
        <v>-1.3653900000000001</v>
      </c>
      <c r="P3185" s="6">
        <v>-1.8053999999999999</v>
      </c>
      <c r="Q3185" s="6">
        <v>-0.51675199999999999</v>
      </c>
      <c r="R3185" s="9"/>
    </row>
    <row r="3186" spans="1:18" x14ac:dyDescent="0.35">
      <c r="A3186" s="12" t="s">
        <v>5714</v>
      </c>
      <c r="B3186" s="13" t="s">
        <v>5714</v>
      </c>
      <c r="C3186" s="13" t="s">
        <v>13151</v>
      </c>
      <c r="D3186" s="13" t="s">
        <v>5715</v>
      </c>
      <c r="E3186" s="20" t="s">
        <v>2</v>
      </c>
      <c r="F3186" s="5">
        <v>9.8645200000000002E-2</v>
      </c>
      <c r="G3186" s="6">
        <v>0.727329</v>
      </c>
      <c r="H3186" s="6">
        <v>1.48247</v>
      </c>
      <c r="I3186" s="6">
        <v>1.16943</v>
      </c>
      <c r="J3186" s="6">
        <v>0.75344299999999997</v>
      </c>
      <c r="K3186" s="6">
        <v>0.43451299999999998</v>
      </c>
      <c r="L3186" s="6">
        <v>8.2975300000000002E-2</v>
      </c>
      <c r="M3186" s="6">
        <v>-0.49201899999999998</v>
      </c>
      <c r="N3186" s="6">
        <v>-0.78965099999999999</v>
      </c>
      <c r="O3186" s="6">
        <v>-1.8561799999999999</v>
      </c>
      <c r="P3186" s="6">
        <v>-1.31734</v>
      </c>
      <c r="Q3186" s="6">
        <v>-0.29361999999999999</v>
      </c>
      <c r="R3186" s="9"/>
    </row>
    <row r="3187" spans="1:18" x14ac:dyDescent="0.35">
      <c r="A3187" s="12" t="s">
        <v>6039</v>
      </c>
      <c r="B3187" s="13" t="s">
        <v>6039</v>
      </c>
      <c r="C3187" s="13" t="s">
        <v>13328</v>
      </c>
      <c r="D3187" s="13" t="s">
        <v>6040</v>
      </c>
      <c r="E3187" s="20" t="s">
        <v>2</v>
      </c>
      <c r="F3187" s="5">
        <v>0.45274399999999998</v>
      </c>
      <c r="G3187" s="6">
        <v>0.79753700000000005</v>
      </c>
      <c r="H3187" s="6">
        <v>1.26674</v>
      </c>
      <c r="I3187" s="6">
        <v>1.02328</v>
      </c>
      <c r="J3187" s="6">
        <v>0.87835700000000005</v>
      </c>
      <c r="K3187" s="6">
        <v>0.39846300000000001</v>
      </c>
      <c r="L3187" s="6">
        <v>6.0485700000000003E-2</v>
      </c>
      <c r="M3187" s="6">
        <v>-0.57689500000000005</v>
      </c>
      <c r="N3187" s="6">
        <v>-0.59231400000000001</v>
      </c>
      <c r="O3187" s="6">
        <v>-1.7613399999999999</v>
      </c>
      <c r="P3187" s="6">
        <v>-1.6412899999999999</v>
      </c>
      <c r="Q3187" s="6">
        <v>-0.30576900000000001</v>
      </c>
      <c r="R3187" s="9"/>
    </row>
    <row r="3188" spans="1:18" x14ac:dyDescent="0.35">
      <c r="A3188" s="12" t="s">
        <v>4309</v>
      </c>
      <c r="B3188" s="13" t="s">
        <v>4309</v>
      </c>
      <c r="C3188" s="13" t="s">
        <v>12374</v>
      </c>
      <c r="D3188" s="13" t="s">
        <v>4310</v>
      </c>
      <c r="E3188" s="20" t="s">
        <v>2</v>
      </c>
      <c r="F3188" s="5">
        <v>4.1467499999999997E-2</v>
      </c>
      <c r="G3188" s="6">
        <v>0.44034499999999999</v>
      </c>
      <c r="H3188" s="6">
        <v>0.75825399999999998</v>
      </c>
      <c r="I3188" s="6">
        <v>0.90201100000000001</v>
      </c>
      <c r="J3188" s="6">
        <v>0.74216300000000002</v>
      </c>
      <c r="K3188" s="6">
        <v>0.72087000000000001</v>
      </c>
      <c r="L3188" s="6">
        <v>0.76339199999999996</v>
      </c>
      <c r="M3188" s="6">
        <v>-2.5357699999999999</v>
      </c>
      <c r="N3188" s="6">
        <v>-5.5328500000000003E-2</v>
      </c>
      <c r="O3188" s="6">
        <v>-0.74038300000000001</v>
      </c>
      <c r="P3188" s="6">
        <v>-0.86744699999999997</v>
      </c>
      <c r="Q3188" s="6">
        <v>-0.169574</v>
      </c>
      <c r="R3188" s="9"/>
    </row>
    <row r="3189" spans="1:18" x14ac:dyDescent="0.35">
      <c r="A3189" s="12" t="s">
        <v>6544</v>
      </c>
      <c r="B3189" s="13" t="s">
        <v>13611</v>
      </c>
      <c r="C3189" s="13" t="s">
        <v>13612</v>
      </c>
      <c r="D3189" s="13" t="s">
        <v>6545</v>
      </c>
      <c r="E3189" s="20" t="s">
        <v>2</v>
      </c>
      <c r="F3189" s="5">
        <v>-0.43074800000000002</v>
      </c>
      <c r="G3189" s="6">
        <v>0.24653700000000001</v>
      </c>
      <c r="H3189" s="6">
        <v>1.1415200000000001</v>
      </c>
      <c r="I3189" s="6">
        <v>1.61829</v>
      </c>
      <c r="J3189" s="6">
        <v>0.97237300000000004</v>
      </c>
      <c r="K3189" s="6">
        <v>0.692438</v>
      </c>
      <c r="L3189" s="6">
        <v>0.18284400000000001</v>
      </c>
      <c r="M3189" s="6">
        <v>-0.27736</v>
      </c>
      <c r="N3189" s="6">
        <v>-0.53186599999999995</v>
      </c>
      <c r="O3189" s="6">
        <v>-1.4869699999999999</v>
      </c>
      <c r="P3189" s="6">
        <v>-1.58327</v>
      </c>
      <c r="Q3189" s="6">
        <v>-0.54378800000000005</v>
      </c>
      <c r="R3189" s="9"/>
    </row>
    <row r="3190" spans="1:18" x14ac:dyDescent="0.35">
      <c r="A3190" s="12" t="s">
        <v>5841</v>
      </c>
      <c r="B3190" s="13" t="s">
        <v>5841</v>
      </c>
      <c r="C3190" s="13" t="s">
        <v>13259</v>
      </c>
      <c r="D3190" s="13" t="s">
        <v>5917</v>
      </c>
      <c r="E3190" s="20" t="s">
        <v>2</v>
      </c>
      <c r="F3190" s="5">
        <v>0.15282899999999999</v>
      </c>
      <c r="G3190" s="6">
        <v>0.65645299999999995</v>
      </c>
      <c r="H3190" s="6">
        <v>1.1858900000000001</v>
      </c>
      <c r="I3190" s="6">
        <v>1.2504500000000001</v>
      </c>
      <c r="J3190" s="6">
        <v>0.86244200000000004</v>
      </c>
      <c r="K3190" s="6">
        <v>0.54078599999999999</v>
      </c>
      <c r="L3190" s="6">
        <v>0.121493</v>
      </c>
      <c r="M3190" s="6">
        <v>-0.48194799999999999</v>
      </c>
      <c r="N3190" s="6">
        <v>-0.50141599999999997</v>
      </c>
      <c r="O3190" s="6">
        <v>-1.86958</v>
      </c>
      <c r="P3190" s="6">
        <v>-1.55348</v>
      </c>
      <c r="Q3190" s="6">
        <v>-0.36391400000000002</v>
      </c>
      <c r="R3190" s="9"/>
    </row>
    <row r="3191" spans="1:18" x14ac:dyDescent="0.35">
      <c r="A3191" s="12" t="s">
        <v>4468</v>
      </c>
      <c r="B3191" s="13" t="s">
        <v>4468</v>
      </c>
      <c r="C3191" s="13" t="s">
        <v>12460</v>
      </c>
      <c r="D3191" s="13" t="s">
        <v>4469</v>
      </c>
      <c r="E3191" s="20" t="s">
        <v>2</v>
      </c>
      <c r="F3191" s="5">
        <v>0.74787099999999995</v>
      </c>
      <c r="G3191" s="6">
        <v>0.94830300000000001</v>
      </c>
      <c r="H3191" s="6">
        <v>1.1200300000000001</v>
      </c>
      <c r="I3191" s="6">
        <v>0.69561799999999996</v>
      </c>
      <c r="J3191" s="6">
        <v>0.40270499999999998</v>
      </c>
      <c r="K3191" s="6">
        <v>0.38018999999999997</v>
      </c>
      <c r="L3191" s="6">
        <v>0.63652900000000001</v>
      </c>
      <c r="M3191" s="6">
        <v>-1.7178199999999999</v>
      </c>
      <c r="N3191" s="6">
        <v>-1.1373</v>
      </c>
      <c r="O3191" s="6">
        <v>-1.2887299999999999</v>
      </c>
      <c r="P3191" s="6">
        <v>-1.0555099999999999</v>
      </c>
      <c r="Q3191" s="6">
        <v>0.26811000000000001</v>
      </c>
      <c r="R3191" s="9"/>
    </row>
    <row r="3192" spans="1:18" x14ac:dyDescent="0.35">
      <c r="A3192" s="12" t="s">
        <v>5113</v>
      </c>
      <c r="B3192" s="13" t="s">
        <v>5113</v>
      </c>
      <c r="C3192" s="13" t="s">
        <v>12820</v>
      </c>
      <c r="D3192" s="13" t="s">
        <v>5114</v>
      </c>
      <c r="E3192" s="20" t="s">
        <v>2</v>
      </c>
      <c r="F3192" s="5">
        <v>-0.95274499999999995</v>
      </c>
      <c r="G3192" s="6">
        <v>0.599491</v>
      </c>
      <c r="H3192" s="6">
        <v>1.7567299999999999</v>
      </c>
      <c r="I3192" s="6">
        <v>1.2237499999999999</v>
      </c>
      <c r="J3192" s="6">
        <v>0.58615200000000001</v>
      </c>
      <c r="K3192" s="6">
        <v>0.409804</v>
      </c>
      <c r="L3192" s="6">
        <v>0.48790099999999997</v>
      </c>
      <c r="M3192" s="6">
        <v>-0.27252399999999999</v>
      </c>
      <c r="N3192" s="6">
        <v>-1.0537799999999999</v>
      </c>
      <c r="O3192" s="6">
        <v>-1.3418300000000001</v>
      </c>
      <c r="P3192" s="6">
        <v>-1.1535599999999999</v>
      </c>
      <c r="Q3192" s="6">
        <v>-0.28940100000000002</v>
      </c>
      <c r="R3192" s="9"/>
    </row>
    <row r="3193" spans="1:18" x14ac:dyDescent="0.35">
      <c r="A3193" s="12" t="s">
        <v>5105</v>
      </c>
      <c r="B3193" s="13" t="s">
        <v>5105</v>
      </c>
      <c r="C3193" s="13" t="s">
        <v>12816</v>
      </c>
      <c r="D3193" s="13" t="s">
        <v>5106</v>
      </c>
      <c r="E3193" s="20" t="s">
        <v>2</v>
      </c>
      <c r="F3193" s="5">
        <v>-0.67895399999999995</v>
      </c>
      <c r="G3193" s="6">
        <v>0.22960900000000001</v>
      </c>
      <c r="H3193" s="6">
        <v>1.49868</v>
      </c>
      <c r="I3193" s="6">
        <v>1.3816200000000001</v>
      </c>
      <c r="J3193" s="6">
        <v>0.78063899999999997</v>
      </c>
      <c r="K3193" s="6">
        <v>0.59037399999999995</v>
      </c>
      <c r="L3193" s="6">
        <v>0.34438600000000003</v>
      </c>
      <c r="M3193" s="6">
        <v>-0.23850299999999999</v>
      </c>
      <c r="N3193" s="6">
        <v>-0.505575</v>
      </c>
      <c r="O3193" s="6">
        <v>-0.77626600000000001</v>
      </c>
      <c r="P3193" s="6">
        <v>-1.9807699999999999</v>
      </c>
      <c r="Q3193" s="6">
        <v>-0.64523299999999995</v>
      </c>
      <c r="R3193" s="9"/>
    </row>
    <row r="3194" spans="1:18" x14ac:dyDescent="0.35">
      <c r="A3194" s="12" t="s">
        <v>6468</v>
      </c>
      <c r="B3194" s="13" t="s">
        <v>6468</v>
      </c>
      <c r="C3194" s="13" t="s">
        <v>13572</v>
      </c>
      <c r="D3194" s="13" t="s">
        <v>6469</v>
      </c>
      <c r="E3194" s="20" t="s">
        <v>2</v>
      </c>
      <c r="F3194" s="5">
        <v>-0.17854800000000001</v>
      </c>
      <c r="G3194" s="6">
        <v>0.61039399999999999</v>
      </c>
      <c r="H3194" s="6">
        <v>1.31898</v>
      </c>
      <c r="I3194" s="6">
        <v>1.1932</v>
      </c>
      <c r="J3194" s="6">
        <v>0.68354000000000004</v>
      </c>
      <c r="K3194" s="6">
        <v>0.67206500000000002</v>
      </c>
      <c r="L3194" s="6">
        <v>0.29969899999999999</v>
      </c>
      <c r="M3194" s="6">
        <v>-0.17508399999999999</v>
      </c>
      <c r="N3194" s="6">
        <v>-0.57088899999999998</v>
      </c>
      <c r="O3194" s="6">
        <v>-1.9530099999999999</v>
      </c>
      <c r="P3194" s="6">
        <v>-1.4228799999999999</v>
      </c>
      <c r="Q3194" s="6">
        <v>-0.47747899999999999</v>
      </c>
      <c r="R3194" s="9"/>
    </row>
    <row r="3195" spans="1:18" x14ac:dyDescent="0.35">
      <c r="A3195" s="12" t="s">
        <v>5742</v>
      </c>
      <c r="B3195" s="13" t="s">
        <v>5742</v>
      </c>
      <c r="C3195" s="13" t="s">
        <v>13168</v>
      </c>
      <c r="D3195" s="13" t="s">
        <v>5743</v>
      </c>
      <c r="E3195" s="20" t="s">
        <v>2</v>
      </c>
      <c r="F3195" s="5">
        <v>3.8670699999999998E-3</v>
      </c>
      <c r="G3195" s="6">
        <v>0.69679899999999995</v>
      </c>
      <c r="H3195" s="6">
        <v>1.4350099999999999</v>
      </c>
      <c r="I3195" s="6">
        <v>1.1947099999999999</v>
      </c>
      <c r="J3195" s="6">
        <v>0.69857599999999997</v>
      </c>
      <c r="K3195" s="6">
        <v>0.43421999999999999</v>
      </c>
      <c r="L3195" s="6">
        <v>0.28511999999999998</v>
      </c>
      <c r="M3195" s="6">
        <v>-0.3513</v>
      </c>
      <c r="N3195" s="6">
        <v>-0.74214899999999995</v>
      </c>
      <c r="O3195" s="6">
        <v>-1.62764</v>
      </c>
      <c r="P3195" s="6">
        <v>-1.68136</v>
      </c>
      <c r="Q3195" s="6">
        <v>-0.34584999999999999</v>
      </c>
      <c r="R3195" s="9"/>
    </row>
    <row r="3196" spans="1:18" x14ac:dyDescent="0.35">
      <c r="A3196" s="12" t="s">
        <v>5244</v>
      </c>
      <c r="B3196" s="13" t="s">
        <v>5244</v>
      </c>
      <c r="C3196" s="13" t="s">
        <v>12889</v>
      </c>
      <c r="D3196" s="13" t="s">
        <v>5245</v>
      </c>
      <c r="E3196" s="20" t="s">
        <v>2</v>
      </c>
      <c r="F3196" s="5">
        <v>-0.62132600000000004</v>
      </c>
      <c r="G3196" s="6">
        <v>6.2319899999999998E-2</v>
      </c>
      <c r="H3196" s="6">
        <v>1.4509000000000001</v>
      </c>
      <c r="I3196" s="6">
        <v>1.4853099999999999</v>
      </c>
      <c r="J3196" s="6">
        <v>1.101</v>
      </c>
      <c r="K3196" s="6">
        <v>0.65290599999999999</v>
      </c>
      <c r="L3196" s="6">
        <v>0.25754899999999997</v>
      </c>
      <c r="M3196" s="6">
        <v>-0.54630800000000002</v>
      </c>
      <c r="N3196" s="6">
        <v>-0.55082900000000001</v>
      </c>
      <c r="O3196" s="6">
        <v>-1.56271</v>
      </c>
      <c r="P3196" s="6">
        <v>-1.0313099999999999</v>
      </c>
      <c r="Q3196" s="6">
        <v>-0.697496</v>
      </c>
      <c r="R3196" s="9"/>
    </row>
    <row r="3197" spans="1:18" x14ac:dyDescent="0.35">
      <c r="A3197" s="12" t="s">
        <v>6795</v>
      </c>
      <c r="B3197" s="13" t="s">
        <v>6795</v>
      </c>
      <c r="C3197" s="13" t="s">
        <v>13760</v>
      </c>
      <c r="D3197" s="13" t="s">
        <v>6796</v>
      </c>
      <c r="E3197" s="20" t="s">
        <v>2</v>
      </c>
      <c r="F3197" s="5">
        <v>-0.34053800000000001</v>
      </c>
      <c r="G3197" s="6">
        <v>0.26738000000000001</v>
      </c>
      <c r="H3197" s="6">
        <v>1.0015000000000001</v>
      </c>
      <c r="I3197" s="6">
        <v>1.0287999999999999</v>
      </c>
      <c r="J3197" s="6">
        <v>0.792601</v>
      </c>
      <c r="K3197" s="6">
        <v>0.68026500000000001</v>
      </c>
      <c r="L3197" s="6">
        <v>0.88141099999999994</v>
      </c>
      <c r="M3197" s="6">
        <v>0.26100800000000002</v>
      </c>
      <c r="N3197" s="6">
        <v>-0.47811900000000002</v>
      </c>
      <c r="O3197" s="6">
        <v>-1.61653</v>
      </c>
      <c r="P3197" s="6">
        <v>-1.91107</v>
      </c>
      <c r="Q3197" s="6">
        <v>-0.56670500000000001</v>
      </c>
      <c r="R3197" s="9"/>
    </row>
    <row r="3198" spans="1:18" x14ac:dyDescent="0.35">
      <c r="A3198" s="12" t="s">
        <v>4592</v>
      </c>
      <c r="B3198" s="13" t="s">
        <v>12533</v>
      </c>
      <c r="C3198" s="13" t="s">
        <v>12534</v>
      </c>
      <c r="D3198" s="13" t="s">
        <v>4593</v>
      </c>
      <c r="E3198" s="20" t="s">
        <v>2</v>
      </c>
      <c r="F3198" s="5">
        <v>0.74084700000000003</v>
      </c>
      <c r="G3198" s="6">
        <v>0.92679199999999995</v>
      </c>
      <c r="H3198" s="6">
        <v>1.20322</v>
      </c>
      <c r="I3198" s="6">
        <v>0.95491999999999999</v>
      </c>
      <c r="J3198" s="6">
        <v>0.71547099999999997</v>
      </c>
      <c r="K3198" s="6">
        <v>0.27461099999999999</v>
      </c>
      <c r="L3198" s="6">
        <v>-0.16624800000000001</v>
      </c>
      <c r="M3198" s="6">
        <v>-1.5487299999999999</v>
      </c>
      <c r="N3198" s="6">
        <v>-0.61726199999999998</v>
      </c>
      <c r="O3198" s="6">
        <v>-1.2184900000000001</v>
      </c>
      <c r="P3198" s="6">
        <v>-1.5137700000000001</v>
      </c>
      <c r="Q3198" s="6">
        <v>0.248641</v>
      </c>
      <c r="R3198" s="9"/>
    </row>
    <row r="3199" spans="1:18" x14ac:dyDescent="0.35">
      <c r="A3199" s="12" t="s">
        <v>4490</v>
      </c>
      <c r="B3199" s="13" t="s">
        <v>4490</v>
      </c>
      <c r="C3199" s="13" t="s">
        <v>12476</v>
      </c>
      <c r="D3199" s="13" t="s">
        <v>4491</v>
      </c>
      <c r="E3199" s="20" t="s">
        <v>2</v>
      </c>
      <c r="F3199" s="5">
        <v>1.0921700000000001</v>
      </c>
      <c r="G3199" s="6">
        <v>1.00186</v>
      </c>
      <c r="H3199" s="6">
        <v>1.16256</v>
      </c>
      <c r="I3199" s="6">
        <v>0.92289299999999996</v>
      </c>
      <c r="J3199" s="6">
        <v>0.54917000000000005</v>
      </c>
      <c r="K3199" s="6">
        <v>0.21779200000000001</v>
      </c>
      <c r="L3199" s="6">
        <v>-0.119862</v>
      </c>
      <c r="M3199" s="6">
        <v>-0.38533899999999999</v>
      </c>
      <c r="N3199" s="6">
        <v>-1.26959</v>
      </c>
      <c r="O3199" s="6">
        <v>-1.53732</v>
      </c>
      <c r="P3199" s="6">
        <v>-1.44069</v>
      </c>
      <c r="Q3199" s="6">
        <v>-0.193636</v>
      </c>
      <c r="R3199" s="9"/>
    </row>
    <row r="3200" spans="1:18" x14ac:dyDescent="0.35">
      <c r="A3200" s="12" t="s">
        <v>6504</v>
      </c>
      <c r="B3200" s="13" t="s">
        <v>6504</v>
      </c>
      <c r="C3200" s="13" t="s">
        <v>13590</v>
      </c>
      <c r="D3200" s="13" t="s">
        <v>6505</v>
      </c>
      <c r="E3200" s="20" t="s">
        <v>2</v>
      </c>
      <c r="F3200" s="5">
        <v>4.8604899999999999E-2</v>
      </c>
      <c r="G3200" s="6">
        <v>0.42318299999999998</v>
      </c>
      <c r="H3200" s="6">
        <v>0.98899599999999999</v>
      </c>
      <c r="I3200" s="6">
        <v>1.0605199999999999</v>
      </c>
      <c r="J3200" s="6">
        <v>1.1592899999999999</v>
      </c>
      <c r="K3200" s="6">
        <v>0.66420500000000005</v>
      </c>
      <c r="L3200" s="6">
        <v>0.40887899999999999</v>
      </c>
      <c r="M3200" s="6">
        <v>-0.24069699999999999</v>
      </c>
      <c r="N3200" s="6">
        <v>-0.49573899999999999</v>
      </c>
      <c r="O3200" s="6">
        <v>-1.68283</v>
      </c>
      <c r="P3200" s="6">
        <v>-1.83917</v>
      </c>
      <c r="Q3200" s="6">
        <v>-0.49523800000000001</v>
      </c>
      <c r="R3200" s="9"/>
    </row>
    <row r="3201" spans="1:18" x14ac:dyDescent="0.35">
      <c r="A3201" s="12" t="s">
        <v>6588</v>
      </c>
      <c r="B3201" s="13" t="s">
        <v>6588</v>
      </c>
      <c r="C3201" s="13" t="s">
        <v>13639</v>
      </c>
      <c r="D3201" s="13" t="s">
        <v>6589</v>
      </c>
      <c r="E3201" s="20" t="s">
        <v>2</v>
      </c>
      <c r="F3201" s="5">
        <v>-0.24351300000000001</v>
      </c>
      <c r="G3201" s="6">
        <v>0.41868</v>
      </c>
      <c r="H3201" s="6">
        <v>1.50542</v>
      </c>
      <c r="I3201" s="6">
        <v>1.11286</v>
      </c>
      <c r="J3201" s="6">
        <v>0.97733000000000003</v>
      </c>
      <c r="K3201" s="6">
        <v>0.71963500000000002</v>
      </c>
      <c r="L3201" s="6">
        <v>0.25650000000000001</v>
      </c>
      <c r="M3201" s="6">
        <v>-0.189888</v>
      </c>
      <c r="N3201" s="6">
        <v>-0.99603299999999995</v>
      </c>
      <c r="O3201" s="6">
        <v>-1.46478</v>
      </c>
      <c r="P3201" s="6">
        <v>-1.46705</v>
      </c>
      <c r="Q3201" s="6">
        <v>-0.629158</v>
      </c>
      <c r="R3201" s="9"/>
    </row>
    <row r="3202" spans="1:18" x14ac:dyDescent="0.35">
      <c r="A3202" s="12" t="s">
        <v>5758</v>
      </c>
      <c r="B3202" s="13" t="s">
        <v>5758</v>
      </c>
      <c r="C3202" s="13" t="s">
        <v>13176</v>
      </c>
      <c r="D3202" s="13" t="s">
        <v>5759</v>
      </c>
      <c r="E3202" s="20" t="s">
        <v>2</v>
      </c>
      <c r="F3202" s="5">
        <v>-9.4980099999999998E-2</v>
      </c>
      <c r="G3202" s="6">
        <v>0.63342299999999996</v>
      </c>
      <c r="H3202" s="6">
        <v>1.57074</v>
      </c>
      <c r="I3202" s="6">
        <v>1.2748600000000001</v>
      </c>
      <c r="J3202" s="6">
        <v>0.79771300000000001</v>
      </c>
      <c r="K3202" s="6">
        <v>0.46493899999999999</v>
      </c>
      <c r="L3202" s="6">
        <v>-3.06828E-2</v>
      </c>
      <c r="M3202" s="6">
        <v>-0.35024499999999997</v>
      </c>
      <c r="N3202" s="6">
        <v>-0.68601800000000002</v>
      </c>
      <c r="O3202" s="6">
        <v>-1.6564300000000001</v>
      </c>
      <c r="P3202" s="6">
        <v>-1.43977</v>
      </c>
      <c r="Q3202" s="6">
        <v>-0.483545</v>
      </c>
      <c r="R3202" s="9"/>
    </row>
    <row r="3203" spans="1:18" x14ac:dyDescent="0.35">
      <c r="A3203" s="12" t="s">
        <v>5205</v>
      </c>
      <c r="B3203" s="13" t="s">
        <v>5205</v>
      </c>
      <c r="C3203" s="13" t="s">
        <v>12867</v>
      </c>
      <c r="D3203" s="13" t="s">
        <v>5206</v>
      </c>
      <c r="E3203" s="20" t="s">
        <v>2</v>
      </c>
      <c r="F3203" s="5">
        <v>-0.575291</v>
      </c>
      <c r="G3203" s="6">
        <v>0.24892500000000001</v>
      </c>
      <c r="H3203" s="6">
        <v>1.28155</v>
      </c>
      <c r="I3203" s="6">
        <v>1.3366</v>
      </c>
      <c r="J3203" s="6">
        <v>0.99607100000000004</v>
      </c>
      <c r="K3203" s="6">
        <v>0.68642899999999996</v>
      </c>
      <c r="L3203" s="6">
        <v>0.38854699999999998</v>
      </c>
      <c r="M3203" s="6">
        <v>-4.691E-2</v>
      </c>
      <c r="N3203" s="6">
        <v>-0.30792799999999998</v>
      </c>
      <c r="O3203" s="6">
        <v>-1.4591499999999999</v>
      </c>
      <c r="P3203" s="6">
        <v>-1.4859599999999999</v>
      </c>
      <c r="Q3203" s="6">
        <v>-1.06288</v>
      </c>
      <c r="R3203" s="9"/>
    </row>
    <row r="3204" spans="1:18" x14ac:dyDescent="0.35">
      <c r="A3204" s="12" t="s">
        <v>5569</v>
      </c>
      <c r="B3204" s="13" t="s">
        <v>5569</v>
      </c>
      <c r="C3204" s="13" t="s">
        <v>13071</v>
      </c>
      <c r="D3204" s="13" t="s">
        <v>5570</v>
      </c>
      <c r="E3204" s="20" t="s">
        <v>2</v>
      </c>
      <c r="F3204" s="5">
        <v>0.47446300000000002</v>
      </c>
      <c r="G3204" s="6">
        <v>1.07769</v>
      </c>
      <c r="H3204" s="6">
        <v>1.35886</v>
      </c>
      <c r="I3204" s="6">
        <v>1.03129</v>
      </c>
      <c r="J3204" s="6">
        <v>0.72711300000000001</v>
      </c>
      <c r="K3204" s="6">
        <v>0.29406500000000002</v>
      </c>
      <c r="L3204" s="6">
        <v>-0.129076</v>
      </c>
      <c r="M3204" s="6">
        <v>-0.89142699999999997</v>
      </c>
      <c r="N3204" s="6">
        <v>-0.877471</v>
      </c>
      <c r="O3204" s="6">
        <v>-1.91177</v>
      </c>
      <c r="P3204" s="6">
        <v>-0.88231300000000001</v>
      </c>
      <c r="Q3204" s="6">
        <v>-0.27142699999999997</v>
      </c>
      <c r="R3204" s="9"/>
    </row>
    <row r="3205" spans="1:18" x14ac:dyDescent="0.35">
      <c r="A3205" s="12" t="s">
        <v>6470</v>
      </c>
      <c r="B3205" s="13" t="s">
        <v>6470</v>
      </c>
      <c r="C3205" s="13" t="s">
        <v>13573</v>
      </c>
      <c r="D3205" s="13" t="s">
        <v>6471</v>
      </c>
      <c r="E3205" s="20" t="s">
        <v>2</v>
      </c>
      <c r="F3205" s="5">
        <v>-3.5787399999999997E-2</v>
      </c>
      <c r="G3205" s="6">
        <v>0.43172100000000002</v>
      </c>
      <c r="H3205" s="6">
        <v>1.22736</v>
      </c>
      <c r="I3205" s="6">
        <v>1.03949</v>
      </c>
      <c r="J3205" s="6">
        <v>0.87795100000000004</v>
      </c>
      <c r="K3205" s="6">
        <v>0.66621699999999995</v>
      </c>
      <c r="L3205" s="6">
        <v>0.48525400000000002</v>
      </c>
      <c r="M3205" s="6">
        <v>-0.19691500000000001</v>
      </c>
      <c r="N3205" s="6">
        <v>-0.56147499999999995</v>
      </c>
      <c r="O3205" s="6">
        <v>-1.9174</v>
      </c>
      <c r="P3205" s="6">
        <v>-1.6048</v>
      </c>
      <c r="Q3205" s="6">
        <v>-0.41162399999999999</v>
      </c>
      <c r="R3205" s="9"/>
    </row>
    <row r="3206" spans="1:18" x14ac:dyDescent="0.35">
      <c r="A3206" s="12" t="s">
        <v>4628</v>
      </c>
      <c r="B3206" s="13" t="s">
        <v>4628</v>
      </c>
      <c r="C3206" s="13" t="s">
        <v>12556</v>
      </c>
      <c r="D3206" s="13" t="s">
        <v>4629</v>
      </c>
      <c r="E3206" s="20" t="s">
        <v>2</v>
      </c>
      <c r="F3206" s="5">
        <v>0.14294100000000001</v>
      </c>
      <c r="G3206" s="6">
        <v>1.01051</v>
      </c>
      <c r="H3206" s="6">
        <v>1.7176499999999999</v>
      </c>
      <c r="I3206" s="6">
        <v>1.0663499999999999</v>
      </c>
      <c r="J3206" s="6">
        <v>0.59045700000000001</v>
      </c>
      <c r="K3206" s="6">
        <v>5.4021899999999998E-2</v>
      </c>
      <c r="L3206" s="6">
        <v>0.27433099999999999</v>
      </c>
      <c r="M3206" s="6">
        <v>-0.94236200000000003</v>
      </c>
      <c r="N3206" s="6">
        <v>-1.2867900000000001</v>
      </c>
      <c r="O3206" s="6">
        <v>-1.2779199999999999</v>
      </c>
      <c r="P3206" s="6">
        <v>-1.0971299999999999</v>
      </c>
      <c r="Q3206" s="6">
        <v>-0.25206299999999998</v>
      </c>
      <c r="R3206" s="9"/>
    </row>
    <row r="3207" spans="1:18" x14ac:dyDescent="0.35">
      <c r="A3207" s="12" t="s">
        <v>6325</v>
      </c>
      <c r="B3207" s="13" t="s">
        <v>6325</v>
      </c>
      <c r="C3207" s="13" t="s">
        <v>13489</v>
      </c>
      <c r="D3207" s="13" t="s">
        <v>6326</v>
      </c>
      <c r="E3207" s="20" t="s">
        <v>2</v>
      </c>
      <c r="F3207" s="5">
        <v>-0.18826999999999999</v>
      </c>
      <c r="G3207" s="6">
        <v>0.45852700000000002</v>
      </c>
      <c r="H3207" s="6">
        <v>1.3546499999999999</v>
      </c>
      <c r="I3207" s="6">
        <v>1.3395699999999999</v>
      </c>
      <c r="J3207" s="6">
        <v>0.55367599999999995</v>
      </c>
      <c r="K3207" s="6">
        <v>0.48394799999999999</v>
      </c>
      <c r="L3207" s="6">
        <v>0.38880199999999998</v>
      </c>
      <c r="M3207" s="6">
        <v>2.9519E-2</v>
      </c>
      <c r="N3207" s="6">
        <v>-0.38059900000000002</v>
      </c>
      <c r="O3207" s="6">
        <v>-1.51292</v>
      </c>
      <c r="P3207" s="6">
        <v>-1.89811</v>
      </c>
      <c r="Q3207" s="6">
        <v>-0.628799</v>
      </c>
      <c r="R3207" s="9"/>
    </row>
    <row r="3208" spans="1:18" x14ac:dyDescent="0.35">
      <c r="A3208" s="12" t="s">
        <v>5684</v>
      </c>
      <c r="B3208" s="13" t="s">
        <v>5684</v>
      </c>
      <c r="C3208" s="13" t="s">
        <v>13136</v>
      </c>
      <c r="D3208" s="13" t="s">
        <v>5685</v>
      </c>
      <c r="E3208" s="20" t="s">
        <v>2</v>
      </c>
      <c r="F3208" s="5">
        <v>0.32374900000000001</v>
      </c>
      <c r="G3208" s="6">
        <v>0.76456599999999997</v>
      </c>
      <c r="H3208" s="6">
        <v>1.33639</v>
      </c>
      <c r="I3208" s="6">
        <v>1.1551800000000001</v>
      </c>
      <c r="J3208" s="6">
        <v>0.72703399999999996</v>
      </c>
      <c r="K3208" s="6">
        <v>0.45419500000000002</v>
      </c>
      <c r="L3208" s="6">
        <v>0.124026</v>
      </c>
      <c r="M3208" s="6">
        <v>-0.43055900000000003</v>
      </c>
      <c r="N3208" s="6">
        <v>-0.82305200000000001</v>
      </c>
      <c r="O3208" s="6">
        <v>-1.2758100000000001</v>
      </c>
      <c r="P3208" s="6">
        <v>-1.94428</v>
      </c>
      <c r="Q3208" s="6">
        <v>-0.41144199999999997</v>
      </c>
      <c r="R3208" s="9"/>
    </row>
    <row r="3209" spans="1:18" x14ac:dyDescent="0.35">
      <c r="A3209" s="12" t="s">
        <v>6109</v>
      </c>
      <c r="B3209" s="13" t="s">
        <v>6109</v>
      </c>
      <c r="C3209" s="13" t="s">
        <v>13374</v>
      </c>
      <c r="D3209" s="13" t="s">
        <v>6110</v>
      </c>
      <c r="E3209" s="20" t="s">
        <v>2</v>
      </c>
      <c r="F3209" s="5">
        <v>0.117797</v>
      </c>
      <c r="G3209" s="6">
        <v>0.98052399999999995</v>
      </c>
      <c r="H3209" s="6">
        <v>0.858649</v>
      </c>
      <c r="I3209" s="6">
        <v>0.87213300000000005</v>
      </c>
      <c r="J3209" s="6">
        <v>0.73319000000000001</v>
      </c>
      <c r="K3209" s="6">
        <v>0.53706600000000004</v>
      </c>
      <c r="L3209" s="6">
        <v>0.69727899999999998</v>
      </c>
      <c r="M3209" s="6">
        <v>-0.21609500000000001</v>
      </c>
      <c r="N3209" s="6">
        <v>-0.62745399999999996</v>
      </c>
      <c r="O3209" s="6">
        <v>-1.9466399999999999</v>
      </c>
      <c r="P3209" s="6">
        <v>-1.70031</v>
      </c>
      <c r="Q3209" s="6">
        <v>-0.30613299999999999</v>
      </c>
      <c r="R3209" s="9"/>
    </row>
    <row r="3210" spans="1:18" x14ac:dyDescent="0.35">
      <c r="A3210" s="12" t="s">
        <v>5989</v>
      </c>
      <c r="B3210" s="13" t="s">
        <v>5989</v>
      </c>
      <c r="C3210" s="13" t="s">
        <v>13298</v>
      </c>
      <c r="D3210" s="13" t="s">
        <v>5990</v>
      </c>
      <c r="E3210" s="20" t="s">
        <v>2</v>
      </c>
      <c r="F3210" s="5">
        <v>0.42685299999999998</v>
      </c>
      <c r="G3210" s="6">
        <v>0.80037899999999995</v>
      </c>
      <c r="H3210" s="6">
        <v>1.0857699999999999</v>
      </c>
      <c r="I3210" s="6">
        <v>1.01105</v>
      </c>
      <c r="J3210" s="6">
        <v>0.83511500000000005</v>
      </c>
      <c r="K3210" s="6">
        <v>0.48343599999999998</v>
      </c>
      <c r="L3210" s="6">
        <v>0.17703099999999999</v>
      </c>
      <c r="M3210" s="6">
        <v>-0.32701000000000002</v>
      </c>
      <c r="N3210" s="6">
        <v>-0.57852700000000001</v>
      </c>
      <c r="O3210" s="6">
        <v>-1.71495</v>
      </c>
      <c r="P3210" s="6">
        <v>-1.8782799999999999</v>
      </c>
      <c r="Q3210" s="6">
        <v>-0.32087500000000002</v>
      </c>
      <c r="R3210" s="9"/>
    </row>
    <row r="3211" spans="1:18" x14ac:dyDescent="0.35">
      <c r="A3211" s="12" t="s">
        <v>5860</v>
      </c>
      <c r="B3211" s="13" t="s">
        <v>5860</v>
      </c>
      <c r="C3211" s="13" t="s">
        <v>13230</v>
      </c>
      <c r="D3211" s="13" t="s">
        <v>5861</v>
      </c>
      <c r="E3211" s="20" t="s">
        <v>2</v>
      </c>
      <c r="F3211" s="5">
        <v>-9.5137899999999997E-2</v>
      </c>
      <c r="G3211" s="6">
        <v>0.44432899999999997</v>
      </c>
      <c r="H3211" s="6">
        <v>1.2018800000000001</v>
      </c>
      <c r="I3211" s="6">
        <v>1.36273</v>
      </c>
      <c r="J3211" s="6">
        <v>0.95953699999999997</v>
      </c>
      <c r="K3211" s="6">
        <v>0.58560900000000005</v>
      </c>
      <c r="L3211" s="6">
        <v>0.14545</v>
      </c>
      <c r="M3211" s="6">
        <v>-0.28693099999999999</v>
      </c>
      <c r="N3211" s="6">
        <v>-0.53157500000000002</v>
      </c>
      <c r="O3211" s="6">
        <v>-1.6072</v>
      </c>
      <c r="P3211" s="6">
        <v>-1.7548600000000001</v>
      </c>
      <c r="Q3211" s="6">
        <v>-0.42383199999999999</v>
      </c>
      <c r="R3211" s="9"/>
    </row>
    <row r="3212" spans="1:18" x14ac:dyDescent="0.35">
      <c r="A3212" s="12" t="s">
        <v>6216</v>
      </c>
      <c r="B3212" s="13" t="s">
        <v>6216</v>
      </c>
      <c r="C3212" s="13" t="s">
        <v>13432</v>
      </c>
      <c r="D3212" s="13" t="s">
        <v>6217</v>
      </c>
      <c r="E3212" s="20" t="s">
        <v>2</v>
      </c>
      <c r="F3212" s="5">
        <v>-0.19647500000000001</v>
      </c>
      <c r="G3212" s="6">
        <v>0.63955899999999999</v>
      </c>
      <c r="H3212" s="6">
        <v>1.6178900000000001</v>
      </c>
      <c r="I3212" s="6">
        <v>1.22872</v>
      </c>
      <c r="J3212" s="6">
        <v>0.42953799999999998</v>
      </c>
      <c r="K3212" s="6">
        <v>0.23765700000000001</v>
      </c>
      <c r="L3212" s="6">
        <v>0.489649</v>
      </c>
      <c r="M3212" s="6">
        <v>-0.13458300000000001</v>
      </c>
      <c r="N3212" s="6">
        <v>-0.89506799999999997</v>
      </c>
      <c r="O3212" s="6">
        <v>-1.10423</v>
      </c>
      <c r="P3212" s="6">
        <v>-1.94103</v>
      </c>
      <c r="Q3212" s="6">
        <v>-0.37162000000000001</v>
      </c>
      <c r="R3212" s="9"/>
    </row>
    <row r="3213" spans="1:18" x14ac:dyDescent="0.35">
      <c r="A3213" s="12" t="s">
        <v>4798</v>
      </c>
      <c r="B3213" s="13" t="s">
        <v>4798</v>
      </c>
      <c r="C3213" s="13" t="s">
        <v>12650</v>
      </c>
      <c r="D3213" s="13" t="s">
        <v>4799</v>
      </c>
      <c r="E3213" s="20" t="s">
        <v>2</v>
      </c>
      <c r="F3213" s="5">
        <v>-0.78399600000000003</v>
      </c>
      <c r="G3213" s="6">
        <v>0.22786999999999999</v>
      </c>
      <c r="H3213" s="6">
        <v>1.46166</v>
      </c>
      <c r="I3213" s="6">
        <v>1.8113900000000001</v>
      </c>
      <c r="J3213" s="6">
        <v>0.469387</v>
      </c>
      <c r="K3213" s="6">
        <v>0.61024900000000004</v>
      </c>
      <c r="L3213" s="6">
        <v>0.31881700000000002</v>
      </c>
      <c r="M3213" s="6">
        <v>-0.41542099999999998</v>
      </c>
      <c r="N3213" s="6">
        <v>-1.16401</v>
      </c>
      <c r="O3213" s="6">
        <v>-0.83159899999999998</v>
      </c>
      <c r="P3213" s="6">
        <v>-1.37659</v>
      </c>
      <c r="Q3213" s="6">
        <v>-0.32775700000000002</v>
      </c>
      <c r="R3213" s="9"/>
    </row>
    <row r="3214" spans="1:18" x14ac:dyDescent="0.35">
      <c r="A3214" s="12" t="s">
        <v>6161</v>
      </c>
      <c r="B3214" s="13" t="s">
        <v>6161</v>
      </c>
      <c r="C3214" s="13" t="s">
        <v>13403</v>
      </c>
      <c r="D3214" s="13" t="s">
        <v>6162</v>
      </c>
      <c r="E3214" s="20" t="s">
        <v>2</v>
      </c>
      <c r="F3214" s="5">
        <v>-0.622278</v>
      </c>
      <c r="G3214" s="6">
        <v>0.17522299999999999</v>
      </c>
      <c r="H3214" s="6">
        <v>1.2699199999999999</v>
      </c>
      <c r="I3214" s="6">
        <v>1.2913699999999999</v>
      </c>
      <c r="J3214" s="6">
        <v>0.64370000000000005</v>
      </c>
      <c r="K3214" s="6">
        <v>0.80756700000000003</v>
      </c>
      <c r="L3214" s="6">
        <v>0.72609199999999996</v>
      </c>
      <c r="M3214" s="6">
        <v>-9.1258299999999997E-3</v>
      </c>
      <c r="N3214" s="6">
        <v>-0.81775600000000004</v>
      </c>
      <c r="O3214" s="6">
        <v>-1.56656</v>
      </c>
      <c r="P3214" s="6">
        <v>-1.57501</v>
      </c>
      <c r="Q3214" s="6">
        <v>-0.32314900000000002</v>
      </c>
      <c r="R3214" s="9"/>
    </row>
    <row r="3215" spans="1:18" x14ac:dyDescent="0.35">
      <c r="A3215" s="12" t="s">
        <v>4590</v>
      </c>
      <c r="B3215" s="13" t="s">
        <v>4590</v>
      </c>
      <c r="C3215" s="13" t="s">
        <v>12532</v>
      </c>
      <c r="D3215" s="13" t="s">
        <v>4591</v>
      </c>
      <c r="E3215" s="20" t="s">
        <v>2</v>
      </c>
      <c r="F3215" s="5">
        <v>0.68515199999999998</v>
      </c>
      <c r="G3215" s="6">
        <v>0.89385400000000004</v>
      </c>
      <c r="H3215" s="6">
        <v>1.2818000000000001</v>
      </c>
      <c r="I3215" s="6">
        <v>1.0922799999999999</v>
      </c>
      <c r="J3215" s="6">
        <v>0.74417900000000003</v>
      </c>
      <c r="K3215" s="6">
        <v>0.46142499999999997</v>
      </c>
      <c r="L3215" s="6">
        <v>-0.18782199999999999</v>
      </c>
      <c r="M3215" s="6">
        <v>-1.52963</v>
      </c>
      <c r="N3215" s="6">
        <v>-0.80324700000000004</v>
      </c>
      <c r="O3215" s="6">
        <v>-0.97492999999999996</v>
      </c>
      <c r="P3215" s="6">
        <v>-1.4540900000000001</v>
      </c>
      <c r="Q3215" s="6">
        <v>-0.208981</v>
      </c>
      <c r="R3215" s="9"/>
    </row>
    <row r="3216" spans="1:18" x14ac:dyDescent="0.35">
      <c r="A3216" s="12" t="s">
        <v>6048</v>
      </c>
      <c r="B3216" s="13" t="s">
        <v>6048</v>
      </c>
      <c r="C3216" s="13" t="s">
        <v>13906</v>
      </c>
      <c r="D3216" s="13" t="s">
        <v>7068</v>
      </c>
      <c r="E3216" s="20" t="s">
        <v>2</v>
      </c>
      <c r="F3216" s="5">
        <v>-0.23958399999999999</v>
      </c>
      <c r="G3216" s="6">
        <v>0.610572</v>
      </c>
      <c r="H3216" s="6">
        <v>1.2509699999999999</v>
      </c>
      <c r="I3216" s="6">
        <v>0.84155500000000005</v>
      </c>
      <c r="J3216" s="6">
        <v>0.66891299999999998</v>
      </c>
      <c r="K3216" s="6">
        <v>0.63561500000000004</v>
      </c>
      <c r="L3216" s="6">
        <v>0.68425100000000005</v>
      </c>
      <c r="M3216" s="6">
        <v>0.43549100000000002</v>
      </c>
      <c r="N3216" s="6">
        <v>-0.48583100000000001</v>
      </c>
      <c r="O3216" s="6">
        <v>-1.56473</v>
      </c>
      <c r="P3216" s="6">
        <v>-1.61616</v>
      </c>
      <c r="Q3216" s="6">
        <v>-1.22106</v>
      </c>
      <c r="R3216" s="9"/>
    </row>
    <row r="3217" spans="1:18" x14ac:dyDescent="0.35">
      <c r="A3217" s="12" t="s">
        <v>6572</v>
      </c>
      <c r="B3217" s="13" t="s">
        <v>6572</v>
      </c>
      <c r="C3217" s="13" t="s">
        <v>13626</v>
      </c>
      <c r="D3217" s="13" t="s">
        <v>6573</v>
      </c>
      <c r="E3217" s="20" t="s">
        <v>2</v>
      </c>
      <c r="F3217" s="5">
        <v>-0.224798</v>
      </c>
      <c r="G3217" s="6">
        <v>0.59495500000000001</v>
      </c>
      <c r="H3217" s="6">
        <v>1.2468600000000001</v>
      </c>
      <c r="I3217" s="6">
        <v>1.3836299999999999</v>
      </c>
      <c r="J3217" s="6">
        <v>0.74332699999999996</v>
      </c>
      <c r="K3217" s="6">
        <v>0.68110300000000001</v>
      </c>
      <c r="L3217" s="6">
        <v>0.32883099999999998</v>
      </c>
      <c r="M3217" s="6">
        <v>-0.37156499999999998</v>
      </c>
      <c r="N3217" s="6">
        <v>-0.98341800000000001</v>
      </c>
      <c r="O3217" s="6">
        <v>-1.72614</v>
      </c>
      <c r="P3217" s="6">
        <v>-1.34531</v>
      </c>
      <c r="Q3217" s="6">
        <v>-0.32747900000000002</v>
      </c>
      <c r="R3217" s="9"/>
    </row>
    <row r="3218" spans="1:18" x14ac:dyDescent="0.35">
      <c r="A3218" s="12" t="s">
        <v>4644</v>
      </c>
      <c r="B3218" s="13" t="s">
        <v>4644</v>
      </c>
      <c r="C3218" s="13" t="s">
        <v>12564</v>
      </c>
      <c r="D3218" s="13" t="s">
        <v>4645</v>
      </c>
      <c r="E3218" s="20" t="s">
        <v>2</v>
      </c>
      <c r="F3218" s="5">
        <v>0.38621699999999998</v>
      </c>
      <c r="G3218" s="6">
        <v>1.0054000000000001</v>
      </c>
      <c r="H3218" s="6">
        <v>1.65785</v>
      </c>
      <c r="I3218" s="6">
        <v>1.1589400000000001</v>
      </c>
      <c r="J3218" s="6">
        <v>0.52798999999999996</v>
      </c>
      <c r="K3218" s="6">
        <v>0.117552</v>
      </c>
      <c r="L3218" s="6">
        <v>-0.27553899999999998</v>
      </c>
      <c r="M3218" s="6">
        <v>-1.24031</v>
      </c>
      <c r="N3218" s="6">
        <v>-0.56214299999999995</v>
      </c>
      <c r="O3218" s="6">
        <v>-1.5482400000000001</v>
      </c>
      <c r="P3218" s="6">
        <v>-1.0467599999999999</v>
      </c>
      <c r="Q3218" s="6">
        <v>-0.18096000000000001</v>
      </c>
      <c r="R3218" s="9"/>
    </row>
    <row r="3219" spans="1:18" x14ac:dyDescent="0.35">
      <c r="A3219" s="12" t="s">
        <v>5183</v>
      </c>
      <c r="B3219" s="13" t="s">
        <v>5183</v>
      </c>
      <c r="C3219" s="13" t="s">
        <v>12856</v>
      </c>
      <c r="D3219" s="13" t="s">
        <v>5184</v>
      </c>
      <c r="E3219" s="20" t="s">
        <v>2</v>
      </c>
      <c r="F3219" s="5">
        <v>-0.27730199999999999</v>
      </c>
      <c r="G3219" s="6">
        <v>0.47439900000000002</v>
      </c>
      <c r="H3219" s="6">
        <v>1.1521600000000001</v>
      </c>
      <c r="I3219" s="6">
        <v>1.24665</v>
      </c>
      <c r="J3219" s="6">
        <v>1.12808</v>
      </c>
      <c r="K3219" s="6">
        <v>0.85827200000000003</v>
      </c>
      <c r="L3219" s="6">
        <v>0.39698299999999997</v>
      </c>
      <c r="M3219" s="6">
        <v>-0.75034999999999996</v>
      </c>
      <c r="N3219" s="6">
        <v>-1.08525</v>
      </c>
      <c r="O3219" s="6">
        <v>-1.3157700000000001</v>
      </c>
      <c r="P3219" s="6">
        <v>-1.4174599999999999</v>
      </c>
      <c r="Q3219" s="6">
        <v>-0.41041</v>
      </c>
      <c r="R3219" s="9"/>
    </row>
    <row r="3220" spans="1:18" x14ac:dyDescent="0.35">
      <c r="A3220" s="12" t="s">
        <v>4329</v>
      </c>
      <c r="B3220" s="13" t="s">
        <v>4329</v>
      </c>
      <c r="C3220" s="13" t="s">
        <v>12384</v>
      </c>
      <c r="D3220" s="13" t="s">
        <v>4330</v>
      </c>
      <c r="E3220" s="20" t="s">
        <v>2</v>
      </c>
      <c r="F3220" s="5">
        <v>2.7041900000000001E-2</v>
      </c>
      <c r="G3220" s="6">
        <v>0.93376999999999999</v>
      </c>
      <c r="H3220" s="6">
        <v>0.66670300000000005</v>
      </c>
      <c r="I3220" s="6">
        <v>1.09903</v>
      </c>
      <c r="J3220" s="6">
        <v>0.114943</v>
      </c>
      <c r="K3220" s="6">
        <v>0.36440299999999998</v>
      </c>
      <c r="L3220" s="6">
        <v>0.95741500000000002</v>
      </c>
      <c r="M3220" s="6">
        <v>5.5128099999999999E-2</v>
      </c>
      <c r="N3220" s="6">
        <v>-1.24942</v>
      </c>
      <c r="O3220" s="6">
        <v>-2.1646700000000001</v>
      </c>
      <c r="P3220" s="6">
        <v>-1.0498400000000001</v>
      </c>
      <c r="Q3220" s="6">
        <v>0.24550900000000001</v>
      </c>
      <c r="R3220" s="9"/>
    </row>
    <row r="3221" spans="1:18" x14ac:dyDescent="0.35">
      <c r="A3221" s="12" t="s">
        <v>4646</v>
      </c>
      <c r="B3221" s="13" t="s">
        <v>4646</v>
      </c>
      <c r="C3221" s="13" t="s">
        <v>12565</v>
      </c>
      <c r="D3221" s="13" t="s">
        <v>4647</v>
      </c>
      <c r="E3221" s="20" t="s">
        <v>2</v>
      </c>
      <c r="F3221" s="5">
        <v>0.30051299999999997</v>
      </c>
      <c r="G3221" s="6">
        <v>1.0521</v>
      </c>
      <c r="H3221" s="6">
        <v>1.47075</v>
      </c>
      <c r="I3221" s="6">
        <v>1.13706</v>
      </c>
      <c r="J3221" s="6">
        <v>0.739649</v>
      </c>
      <c r="K3221" s="6">
        <v>0.169708</v>
      </c>
      <c r="L3221" s="6">
        <v>-0.272455</v>
      </c>
      <c r="M3221" s="6">
        <v>-1.09876</v>
      </c>
      <c r="N3221" s="6">
        <v>-0.76523600000000003</v>
      </c>
      <c r="O3221" s="6">
        <v>-1.4247300000000001</v>
      </c>
      <c r="P3221" s="6">
        <v>-1.36765</v>
      </c>
      <c r="Q3221" s="6">
        <v>5.9046300000000003E-2</v>
      </c>
      <c r="R3221" s="9"/>
    </row>
    <row r="3222" spans="1:18" x14ac:dyDescent="0.35">
      <c r="A3222" s="12" t="s">
        <v>5587</v>
      </c>
      <c r="B3222" s="13" t="s">
        <v>5587</v>
      </c>
      <c r="C3222" s="13" t="s">
        <v>13080</v>
      </c>
      <c r="D3222" s="13" t="s">
        <v>5588</v>
      </c>
      <c r="E3222" s="20" t="s">
        <v>2</v>
      </c>
      <c r="F3222" s="5">
        <v>0.41044199999999997</v>
      </c>
      <c r="G3222" s="6">
        <v>0.90241000000000005</v>
      </c>
      <c r="H3222" s="6">
        <v>1.3068</v>
      </c>
      <c r="I3222" s="6">
        <v>1.2719100000000001</v>
      </c>
      <c r="J3222" s="6">
        <v>0.81406400000000001</v>
      </c>
      <c r="K3222" s="6">
        <v>0.209207</v>
      </c>
      <c r="L3222" s="6">
        <v>-0.192525</v>
      </c>
      <c r="M3222" s="6">
        <v>-0.80770500000000001</v>
      </c>
      <c r="N3222" s="6">
        <v>-0.66283099999999995</v>
      </c>
      <c r="O3222" s="6">
        <v>-1.8117799999999999</v>
      </c>
      <c r="P3222" s="6">
        <v>-1.23821</v>
      </c>
      <c r="Q3222" s="6">
        <v>-0.20177600000000001</v>
      </c>
      <c r="R3222" s="9"/>
    </row>
    <row r="3223" spans="1:18" x14ac:dyDescent="0.35">
      <c r="A3223" s="12" t="s">
        <v>6103</v>
      </c>
      <c r="B3223" s="13" t="s">
        <v>6103</v>
      </c>
      <c r="C3223" s="13" t="s">
        <v>13371</v>
      </c>
      <c r="D3223" s="13" t="s">
        <v>6104</v>
      </c>
      <c r="E3223" s="20" t="s">
        <v>2</v>
      </c>
      <c r="F3223" s="5">
        <v>9.4001199999999993E-2</v>
      </c>
      <c r="G3223" s="6">
        <v>0.64949400000000002</v>
      </c>
      <c r="H3223" s="6">
        <v>1.1068100000000001</v>
      </c>
      <c r="I3223" s="6">
        <v>0.90814099999999998</v>
      </c>
      <c r="J3223" s="6">
        <v>0.73080699999999998</v>
      </c>
      <c r="K3223" s="6">
        <v>0.59622299999999995</v>
      </c>
      <c r="L3223" s="6">
        <v>0.62279799999999996</v>
      </c>
      <c r="M3223" s="6">
        <v>-1.8762899999999999E-2</v>
      </c>
      <c r="N3223" s="6">
        <v>-0.57324799999999998</v>
      </c>
      <c r="O3223" s="6">
        <v>-2.00901</v>
      </c>
      <c r="P3223" s="6">
        <v>-1.62669</v>
      </c>
      <c r="Q3223" s="6">
        <v>-0.48056900000000002</v>
      </c>
      <c r="R3223" s="9"/>
    </row>
    <row r="3224" spans="1:18" x14ac:dyDescent="0.35">
      <c r="A3224" s="12" t="s">
        <v>4442</v>
      </c>
      <c r="B3224" s="13" t="s">
        <v>4442</v>
      </c>
      <c r="C3224" s="13" t="s">
        <v>12447</v>
      </c>
      <c r="D3224" s="13" t="s">
        <v>4443</v>
      </c>
      <c r="E3224" s="20" t="s">
        <v>2</v>
      </c>
      <c r="F3224" s="5">
        <v>0.39597100000000002</v>
      </c>
      <c r="G3224" s="6">
        <v>0.97119200000000006</v>
      </c>
      <c r="H3224" s="6">
        <v>1.3755200000000001</v>
      </c>
      <c r="I3224" s="6">
        <v>1.1872100000000001</v>
      </c>
      <c r="J3224" s="6">
        <v>0.66569800000000001</v>
      </c>
      <c r="K3224" s="6">
        <v>0.32886799999999999</v>
      </c>
      <c r="L3224" s="6">
        <v>-9.58151E-2</v>
      </c>
      <c r="M3224" s="6">
        <v>-0.46629999999999999</v>
      </c>
      <c r="N3224" s="6">
        <v>-1.42974</v>
      </c>
      <c r="O3224" s="6">
        <v>-1.0003599999999999</v>
      </c>
      <c r="P3224" s="6">
        <v>-1.6402399999999999</v>
      </c>
      <c r="Q3224" s="6">
        <v>-0.29200999999999999</v>
      </c>
      <c r="R3224" s="9"/>
    </row>
    <row r="3225" spans="1:18" x14ac:dyDescent="0.35">
      <c r="A3225" s="12" t="s">
        <v>5654</v>
      </c>
      <c r="B3225" s="13" t="s">
        <v>5654</v>
      </c>
      <c r="C3225" s="13" t="s">
        <v>13119</v>
      </c>
      <c r="D3225" s="13" t="s">
        <v>5655</v>
      </c>
      <c r="E3225" s="20" t="s">
        <v>2</v>
      </c>
      <c r="F3225" s="5">
        <v>5.1846700000000003E-2</v>
      </c>
      <c r="G3225" s="6">
        <v>0.55996100000000004</v>
      </c>
      <c r="H3225" s="6">
        <v>1.29101</v>
      </c>
      <c r="I3225" s="6">
        <v>1.1153500000000001</v>
      </c>
      <c r="J3225" s="6">
        <v>0.89074900000000001</v>
      </c>
      <c r="K3225" s="6">
        <v>0.65858300000000003</v>
      </c>
      <c r="L3225" s="6">
        <v>0.42312100000000002</v>
      </c>
      <c r="M3225" s="6">
        <v>-0.46466200000000002</v>
      </c>
      <c r="N3225" s="6">
        <v>-0.91955200000000004</v>
      </c>
      <c r="O3225" s="6">
        <v>-1.21506</v>
      </c>
      <c r="P3225" s="6">
        <v>-1.8919900000000001</v>
      </c>
      <c r="Q3225" s="6">
        <v>-0.499361</v>
      </c>
      <c r="R3225" s="9"/>
    </row>
    <row r="3226" spans="1:18" x14ac:dyDescent="0.35">
      <c r="A3226" s="12" t="s">
        <v>6082</v>
      </c>
      <c r="B3226" s="13" t="s">
        <v>13357</v>
      </c>
      <c r="C3226" s="13" t="s">
        <v>13358</v>
      </c>
      <c r="D3226" s="13" t="s">
        <v>6083</v>
      </c>
      <c r="E3226" s="20" t="s">
        <v>2</v>
      </c>
      <c r="F3226" s="5">
        <v>0.14105400000000001</v>
      </c>
      <c r="G3226" s="6">
        <v>0.92625500000000005</v>
      </c>
      <c r="H3226" s="6">
        <v>1.40947</v>
      </c>
      <c r="I3226" s="6">
        <v>0.67731399999999997</v>
      </c>
      <c r="J3226" s="6">
        <v>0.32913799999999999</v>
      </c>
      <c r="K3226" s="6">
        <v>0.397092</v>
      </c>
      <c r="L3226" s="6">
        <v>0.90740100000000001</v>
      </c>
      <c r="M3226" s="6">
        <v>1.7183199999999999E-2</v>
      </c>
      <c r="N3226" s="6">
        <v>-0.73452399999999995</v>
      </c>
      <c r="O3226" s="6">
        <v>-1.7702</v>
      </c>
      <c r="P3226" s="6">
        <v>-1.5165299999999999</v>
      </c>
      <c r="Q3226" s="6">
        <v>-0.78364400000000001</v>
      </c>
      <c r="R3226" s="9"/>
    </row>
    <row r="3227" spans="1:18" x14ac:dyDescent="0.35">
      <c r="A3227" s="12" t="s">
        <v>5730</v>
      </c>
      <c r="B3227" s="13" t="s">
        <v>5730</v>
      </c>
      <c r="C3227" s="13" t="s">
        <v>13160</v>
      </c>
      <c r="D3227" s="13" t="s">
        <v>5731</v>
      </c>
      <c r="E3227" s="20" t="s">
        <v>2</v>
      </c>
      <c r="F3227" s="5">
        <v>-4.3132900000000002E-2</v>
      </c>
      <c r="G3227" s="6">
        <v>0.59943999999999997</v>
      </c>
      <c r="H3227" s="6">
        <v>1.4692499999999999</v>
      </c>
      <c r="I3227" s="6">
        <v>1.3138099999999999</v>
      </c>
      <c r="J3227" s="6">
        <v>0.58952099999999996</v>
      </c>
      <c r="K3227" s="6">
        <v>0.47841600000000001</v>
      </c>
      <c r="L3227" s="6">
        <v>0.29303499999999999</v>
      </c>
      <c r="M3227" s="6">
        <v>-0.39951500000000001</v>
      </c>
      <c r="N3227" s="6">
        <v>-0.74829100000000004</v>
      </c>
      <c r="O3227" s="6">
        <v>-1.5918699999999999</v>
      </c>
      <c r="P3227" s="6">
        <v>-1.6571</v>
      </c>
      <c r="Q3227" s="6">
        <v>-0.30356</v>
      </c>
      <c r="R3227" s="9"/>
    </row>
    <row r="3228" spans="1:18" x14ac:dyDescent="0.35">
      <c r="A3228" s="12" t="s">
        <v>5288</v>
      </c>
      <c r="B3228" s="13" t="s">
        <v>5288</v>
      </c>
      <c r="C3228" s="13" t="s">
        <v>12913</v>
      </c>
      <c r="D3228" s="13" t="s">
        <v>5289</v>
      </c>
      <c r="E3228" s="20" t="s">
        <v>2</v>
      </c>
      <c r="F3228" s="5">
        <v>6.9466099999999998E-3</v>
      </c>
      <c r="G3228" s="6">
        <v>0.96330800000000005</v>
      </c>
      <c r="H3228" s="6">
        <v>1.5947899999999999</v>
      </c>
      <c r="I3228" s="6">
        <v>1.24627</v>
      </c>
      <c r="J3228" s="6">
        <v>0.71185399999999999</v>
      </c>
      <c r="K3228" s="6">
        <v>0.40438499999999999</v>
      </c>
      <c r="L3228" s="6">
        <v>-2.8942200000000001E-2</v>
      </c>
      <c r="M3228" s="6">
        <v>-0.69093000000000004</v>
      </c>
      <c r="N3228" s="6">
        <v>-0.95174199999999998</v>
      </c>
      <c r="O3228" s="6">
        <v>-1.5911900000000001</v>
      </c>
      <c r="P3228" s="6">
        <v>-0.87456400000000001</v>
      </c>
      <c r="Q3228" s="6">
        <v>-0.790184</v>
      </c>
      <c r="R3228" s="9"/>
    </row>
    <row r="3229" spans="1:18" x14ac:dyDescent="0.35">
      <c r="A3229" s="12" t="s">
        <v>3782</v>
      </c>
      <c r="B3229" s="13" t="s">
        <v>3782</v>
      </c>
      <c r="C3229" s="13" t="s">
        <v>12097</v>
      </c>
      <c r="D3229" s="13" t="s">
        <v>3783</v>
      </c>
      <c r="E3229" s="20" t="s">
        <v>2</v>
      </c>
      <c r="F3229" s="5">
        <v>0.15368799999999999</v>
      </c>
      <c r="G3229" s="6">
        <v>0.90669100000000002</v>
      </c>
      <c r="H3229" s="6">
        <v>1.53531</v>
      </c>
      <c r="I3229" s="6">
        <v>1.0981799999999999</v>
      </c>
      <c r="J3229" s="6">
        <v>0.44389600000000001</v>
      </c>
      <c r="K3229" s="6">
        <v>0.163329</v>
      </c>
      <c r="L3229" s="6">
        <v>-0.19184399999999999</v>
      </c>
      <c r="M3229" s="6">
        <v>-1.50911</v>
      </c>
      <c r="N3229" s="6">
        <v>-1.4007499999999999</v>
      </c>
      <c r="O3229" s="6">
        <v>0.51119999999999999</v>
      </c>
      <c r="P3229" s="6">
        <v>-1.2835000000000001</v>
      </c>
      <c r="Q3229" s="6">
        <v>-0.42708499999999999</v>
      </c>
      <c r="R3229" s="9"/>
    </row>
    <row r="3230" spans="1:18" x14ac:dyDescent="0.35">
      <c r="A3230" s="12" t="s">
        <v>4920</v>
      </c>
      <c r="B3230" s="13" t="s">
        <v>4920</v>
      </c>
      <c r="C3230" s="13" t="s">
        <v>12717</v>
      </c>
      <c r="D3230" s="13" t="s">
        <v>4921</v>
      </c>
      <c r="E3230" s="20" t="s">
        <v>2</v>
      </c>
      <c r="F3230" s="5">
        <v>0.1537</v>
      </c>
      <c r="G3230" s="6">
        <v>0.91594500000000001</v>
      </c>
      <c r="H3230" s="6">
        <v>1.6325000000000001</v>
      </c>
      <c r="I3230" s="6">
        <v>1.15795</v>
      </c>
      <c r="J3230" s="6">
        <v>0.69538</v>
      </c>
      <c r="K3230" s="6">
        <v>0.31952900000000001</v>
      </c>
      <c r="L3230" s="6">
        <v>0.128687</v>
      </c>
      <c r="M3230" s="6">
        <v>-0.984371</v>
      </c>
      <c r="N3230" s="6">
        <v>-1.4837499999999999</v>
      </c>
      <c r="O3230" s="6">
        <v>-0.89863599999999999</v>
      </c>
      <c r="P3230" s="6">
        <v>-1.1436599999999999</v>
      </c>
      <c r="Q3230" s="6">
        <v>-0.49326900000000001</v>
      </c>
      <c r="R3230" s="9"/>
    </row>
    <row r="3231" spans="1:18" x14ac:dyDescent="0.35">
      <c r="A3231" s="12" t="s">
        <v>6628</v>
      </c>
      <c r="B3231" s="13" t="s">
        <v>6628</v>
      </c>
      <c r="C3231" s="13" t="s">
        <v>13660</v>
      </c>
      <c r="D3231" s="13" t="s">
        <v>6629</v>
      </c>
      <c r="E3231" s="20" t="s">
        <v>2</v>
      </c>
      <c r="F3231" s="5">
        <v>-5.2761000000000002E-2</v>
      </c>
      <c r="G3231" s="6">
        <v>0.27242899999999998</v>
      </c>
      <c r="H3231" s="6">
        <v>0.93627099999999996</v>
      </c>
      <c r="I3231" s="6">
        <v>1.0601</v>
      </c>
      <c r="J3231" s="6">
        <v>0.73597900000000005</v>
      </c>
      <c r="K3231" s="6">
        <v>0.72451100000000002</v>
      </c>
      <c r="L3231" s="6">
        <v>0.60472000000000004</v>
      </c>
      <c r="M3231" s="6">
        <v>-2.2012899999999998E-2</v>
      </c>
      <c r="N3231" s="6">
        <v>-0.29281499999999999</v>
      </c>
      <c r="O3231" s="6">
        <v>-1.8194300000000001</v>
      </c>
      <c r="P3231" s="6">
        <v>-2.0192700000000001</v>
      </c>
      <c r="Q3231" s="6">
        <v>-0.127715</v>
      </c>
      <c r="R3231" s="9"/>
    </row>
    <row r="3232" spans="1:18" x14ac:dyDescent="0.35">
      <c r="A3232" s="12" t="s">
        <v>6570</v>
      </c>
      <c r="B3232" s="13" t="s">
        <v>6570</v>
      </c>
      <c r="C3232" s="13" t="s">
        <v>13625</v>
      </c>
      <c r="D3232" s="13" t="s">
        <v>6571</v>
      </c>
      <c r="E3232" s="20" t="s">
        <v>2</v>
      </c>
      <c r="F3232" s="5">
        <v>-7.5001899999999996E-2</v>
      </c>
      <c r="G3232" s="6">
        <v>0.41898000000000002</v>
      </c>
      <c r="H3232" s="6">
        <v>1.11029</v>
      </c>
      <c r="I3232" s="6">
        <v>1.3286500000000001</v>
      </c>
      <c r="J3232" s="6">
        <v>0.99355599999999999</v>
      </c>
      <c r="K3232" s="6">
        <v>0.81765699999999997</v>
      </c>
      <c r="L3232" s="6">
        <v>0.37362699999999999</v>
      </c>
      <c r="M3232" s="6">
        <v>-0.27770499999999998</v>
      </c>
      <c r="N3232" s="6">
        <v>-1.15676</v>
      </c>
      <c r="O3232" s="6">
        <v>-1.52661</v>
      </c>
      <c r="P3232" s="6">
        <v>-1.36825</v>
      </c>
      <c r="Q3232" s="6">
        <v>-0.63842900000000002</v>
      </c>
      <c r="R3232" s="9"/>
    </row>
    <row r="3233" spans="1:18" x14ac:dyDescent="0.35">
      <c r="A3233" s="12" t="s">
        <v>4580</v>
      </c>
      <c r="B3233" s="13" t="s">
        <v>4580</v>
      </c>
      <c r="C3233" s="13" t="s">
        <v>12524</v>
      </c>
      <c r="D3233" s="13" t="s">
        <v>4581</v>
      </c>
      <c r="E3233" s="20" t="s">
        <v>2</v>
      </c>
      <c r="F3233" s="5">
        <v>0.39924799999999999</v>
      </c>
      <c r="G3233" s="6">
        <v>1.1531199999999999</v>
      </c>
      <c r="H3233" s="6">
        <v>1.6644699999999999</v>
      </c>
      <c r="I3233" s="6">
        <v>1.22844</v>
      </c>
      <c r="J3233" s="6">
        <v>0.64386100000000002</v>
      </c>
      <c r="K3233" s="6">
        <v>4.98573E-2</v>
      </c>
      <c r="L3233" s="6">
        <v>-0.42206900000000003</v>
      </c>
      <c r="M3233" s="6">
        <v>-1.12368</v>
      </c>
      <c r="N3233" s="6">
        <v>-1.22058</v>
      </c>
      <c r="O3233" s="6">
        <v>-0.85931000000000002</v>
      </c>
      <c r="P3233" s="6">
        <v>-0.76681200000000005</v>
      </c>
      <c r="Q3233" s="6">
        <v>-0.74654900000000002</v>
      </c>
      <c r="R3233" s="9"/>
    </row>
    <row r="3234" spans="1:18" x14ac:dyDescent="0.35">
      <c r="A3234" s="12" t="s">
        <v>5503</v>
      </c>
      <c r="B3234" s="13" t="s">
        <v>5503</v>
      </c>
      <c r="C3234" s="13" t="s">
        <v>13032</v>
      </c>
      <c r="D3234" s="13" t="s">
        <v>5504</v>
      </c>
      <c r="E3234" s="20" t="s">
        <v>2</v>
      </c>
      <c r="F3234" s="5">
        <v>-0.153728</v>
      </c>
      <c r="G3234" s="6">
        <v>0.20454900000000001</v>
      </c>
      <c r="H3234" s="6">
        <v>1.4420299999999999</v>
      </c>
      <c r="I3234" s="6">
        <v>1.4292800000000001</v>
      </c>
      <c r="J3234" s="6">
        <v>1.0305899999999999</v>
      </c>
      <c r="K3234" s="6">
        <v>0.57906500000000005</v>
      </c>
      <c r="L3234" s="6">
        <v>0.25622299999999998</v>
      </c>
      <c r="M3234" s="6">
        <v>-0.38725399999999999</v>
      </c>
      <c r="N3234" s="6">
        <v>-0.69818800000000003</v>
      </c>
      <c r="O3234" s="6">
        <v>-0.99737100000000001</v>
      </c>
      <c r="P3234" s="6">
        <v>-1.52285</v>
      </c>
      <c r="Q3234" s="6">
        <v>-1.1823300000000001</v>
      </c>
      <c r="R3234" s="9"/>
    </row>
    <row r="3235" spans="1:18" x14ac:dyDescent="0.35">
      <c r="A3235" s="12" t="s">
        <v>3828</v>
      </c>
      <c r="B3235" s="13" t="s">
        <v>3828</v>
      </c>
      <c r="C3235" s="13" t="s">
        <v>12122</v>
      </c>
      <c r="D3235" s="13" t="s">
        <v>3829</v>
      </c>
      <c r="E3235" s="20" t="s">
        <v>2</v>
      </c>
      <c r="F3235" s="5">
        <v>0.53953799999999996</v>
      </c>
      <c r="G3235" s="6">
        <v>1.0085500000000001</v>
      </c>
      <c r="H3235" s="6">
        <v>1.1229800000000001</v>
      </c>
      <c r="I3235" s="6">
        <v>0.99271500000000001</v>
      </c>
      <c r="J3235" s="6">
        <v>0.82350199999999996</v>
      </c>
      <c r="K3235" s="6">
        <v>0.29009699999999999</v>
      </c>
      <c r="L3235" s="6">
        <v>-1.7333099999999999</v>
      </c>
      <c r="M3235" s="6">
        <v>-1.4114500000000001</v>
      </c>
      <c r="N3235" s="6">
        <v>-0.127883</v>
      </c>
      <c r="O3235" s="6">
        <v>-1.1576900000000001</v>
      </c>
      <c r="P3235" s="6">
        <v>-0.54059999999999997</v>
      </c>
      <c r="Q3235" s="6">
        <v>0.193547</v>
      </c>
      <c r="R3235" s="9"/>
    </row>
    <row r="3236" spans="1:18" x14ac:dyDescent="0.35">
      <c r="A3236" s="12" t="s">
        <v>6639</v>
      </c>
      <c r="B3236" s="13" t="s">
        <v>6639</v>
      </c>
      <c r="C3236" s="13" t="s">
        <v>13666</v>
      </c>
      <c r="D3236" s="13" t="s">
        <v>6640</v>
      </c>
      <c r="E3236" s="20" t="s">
        <v>2</v>
      </c>
      <c r="F3236" s="5">
        <v>-0.15228</v>
      </c>
      <c r="G3236" s="6">
        <v>0.33156999999999998</v>
      </c>
      <c r="H3236" s="6">
        <v>1.0182</v>
      </c>
      <c r="I3236" s="6">
        <v>1.0497799999999999</v>
      </c>
      <c r="J3236" s="6">
        <v>0.93728500000000003</v>
      </c>
      <c r="K3236" s="6">
        <v>0.73298399999999997</v>
      </c>
      <c r="L3236" s="6">
        <v>0.71905300000000005</v>
      </c>
      <c r="M3236" s="6">
        <v>-3.3251700000000002E-2</v>
      </c>
      <c r="N3236" s="6">
        <v>-0.59892699999999999</v>
      </c>
      <c r="O3236" s="6">
        <v>-1.84246</v>
      </c>
      <c r="P3236" s="6">
        <v>-1.6741900000000001</v>
      </c>
      <c r="Q3236" s="6">
        <v>-0.48775099999999999</v>
      </c>
      <c r="R3236" s="9"/>
    </row>
    <row r="3237" spans="1:18" x14ac:dyDescent="0.35">
      <c r="A3237" s="12" t="s">
        <v>6254</v>
      </c>
      <c r="B3237" s="13" t="s">
        <v>6254</v>
      </c>
      <c r="C3237" s="13" t="s">
        <v>13451</v>
      </c>
      <c r="D3237" s="13" t="s">
        <v>6255</v>
      </c>
      <c r="E3237" s="20" t="s">
        <v>2</v>
      </c>
      <c r="F3237" s="5">
        <v>0.17326</v>
      </c>
      <c r="G3237" s="6">
        <v>0.67978099999999997</v>
      </c>
      <c r="H3237" s="6">
        <v>1.08751</v>
      </c>
      <c r="I3237" s="6">
        <v>0.89571900000000004</v>
      </c>
      <c r="J3237" s="6">
        <v>0.64214800000000005</v>
      </c>
      <c r="K3237" s="6">
        <v>0.52925299999999997</v>
      </c>
      <c r="L3237" s="6">
        <v>0.41504600000000003</v>
      </c>
      <c r="M3237" s="6">
        <v>0.102823</v>
      </c>
      <c r="N3237" s="6">
        <v>-0.370836</v>
      </c>
      <c r="O3237" s="6">
        <v>-1.94513</v>
      </c>
      <c r="P3237" s="6">
        <v>-1.90648</v>
      </c>
      <c r="Q3237" s="6">
        <v>-0.30310199999999998</v>
      </c>
      <c r="R3237" s="9"/>
    </row>
    <row r="3238" spans="1:18" x14ac:dyDescent="0.35">
      <c r="A3238" s="12" t="s">
        <v>4804</v>
      </c>
      <c r="B3238" s="13" t="s">
        <v>4804</v>
      </c>
      <c r="C3238" s="13" t="s">
        <v>12653</v>
      </c>
      <c r="D3238" s="13" t="s">
        <v>4805</v>
      </c>
      <c r="E3238" s="20" t="s">
        <v>2</v>
      </c>
      <c r="F3238" s="5">
        <v>-1.16428</v>
      </c>
      <c r="G3238" s="6">
        <v>7.8050300000000001E-3</v>
      </c>
      <c r="H3238" s="6">
        <v>1.5402899999999999</v>
      </c>
      <c r="I3238" s="6">
        <v>1.3128899999999999</v>
      </c>
      <c r="J3238" s="6">
        <v>1.15879</v>
      </c>
      <c r="K3238" s="6">
        <v>0.67110199999999998</v>
      </c>
      <c r="L3238" s="6">
        <v>0.13241</v>
      </c>
      <c r="M3238" s="6">
        <v>-0.73624400000000001</v>
      </c>
      <c r="N3238" s="6">
        <v>-0.95548299999999997</v>
      </c>
      <c r="O3238" s="6">
        <v>-1.0120199999999999</v>
      </c>
      <c r="P3238" s="6">
        <v>-1.1109</v>
      </c>
      <c r="Q3238" s="6">
        <v>0.15563099999999999</v>
      </c>
      <c r="R3238" s="9"/>
    </row>
    <row r="3239" spans="1:18" x14ac:dyDescent="0.35">
      <c r="A3239" s="12" t="s">
        <v>5393</v>
      </c>
      <c r="B3239" s="13" t="s">
        <v>5393</v>
      </c>
      <c r="C3239" s="13" t="s">
        <v>12972</v>
      </c>
      <c r="D3239" s="13" t="s">
        <v>5394</v>
      </c>
      <c r="E3239" s="20" t="s">
        <v>2</v>
      </c>
      <c r="F3239" s="5">
        <v>0.623834</v>
      </c>
      <c r="G3239" s="6">
        <v>1.0418700000000001</v>
      </c>
      <c r="H3239" s="6">
        <v>1.32399</v>
      </c>
      <c r="I3239" s="6">
        <v>0.99937500000000001</v>
      </c>
      <c r="J3239" s="6">
        <v>0.64414099999999996</v>
      </c>
      <c r="K3239" s="6">
        <v>0.16035099999999999</v>
      </c>
      <c r="L3239" s="6">
        <v>-8.4233699999999995E-2</v>
      </c>
      <c r="M3239" s="6">
        <v>-0.67801500000000003</v>
      </c>
      <c r="N3239" s="6">
        <v>-0.73629999999999995</v>
      </c>
      <c r="O3239" s="6">
        <v>-0.67008100000000004</v>
      </c>
      <c r="P3239" s="6">
        <v>-2.1580300000000001</v>
      </c>
      <c r="Q3239" s="6">
        <v>-0.46689900000000001</v>
      </c>
      <c r="R3239" s="9"/>
    </row>
    <row r="3240" spans="1:18" x14ac:dyDescent="0.35">
      <c r="A3240" s="12" t="s">
        <v>6026</v>
      </c>
      <c r="B3240" s="13" t="s">
        <v>6026</v>
      </c>
      <c r="C3240" s="13" t="s">
        <v>13320</v>
      </c>
      <c r="D3240" s="13" t="s">
        <v>6027</v>
      </c>
      <c r="E3240" s="20" t="s">
        <v>2</v>
      </c>
      <c r="F3240" s="5">
        <v>0.45756000000000002</v>
      </c>
      <c r="G3240" s="6">
        <v>0.856159</v>
      </c>
      <c r="H3240" s="6">
        <v>1.2596499999999999</v>
      </c>
      <c r="I3240" s="6">
        <v>1.0910599999999999</v>
      </c>
      <c r="J3240" s="6">
        <v>0.76012800000000003</v>
      </c>
      <c r="K3240" s="6">
        <v>0.46923900000000002</v>
      </c>
      <c r="L3240" s="6">
        <v>0.16605700000000001</v>
      </c>
      <c r="M3240" s="6">
        <v>-0.50381699999999996</v>
      </c>
      <c r="N3240" s="6">
        <v>-0.72765800000000003</v>
      </c>
      <c r="O3240" s="6">
        <v>-1.7724899999999999</v>
      </c>
      <c r="P3240" s="6">
        <v>-1.4843200000000001</v>
      </c>
      <c r="Q3240" s="6">
        <v>-0.57156600000000002</v>
      </c>
      <c r="R3240" s="9"/>
    </row>
    <row r="3241" spans="1:18" x14ac:dyDescent="0.35">
      <c r="A3241" s="12" t="s">
        <v>6256</v>
      </c>
      <c r="B3241" s="13" t="s">
        <v>6256</v>
      </c>
      <c r="C3241" s="13" t="s">
        <v>13452</v>
      </c>
      <c r="D3241" s="13" t="s">
        <v>6257</v>
      </c>
      <c r="E3241" s="20" t="s">
        <v>2</v>
      </c>
      <c r="F3241" s="5">
        <v>0.26239499999999999</v>
      </c>
      <c r="G3241" s="6">
        <v>0.67808199999999996</v>
      </c>
      <c r="H3241" s="6">
        <v>1.1224499999999999</v>
      </c>
      <c r="I3241" s="6">
        <v>0.97160100000000005</v>
      </c>
      <c r="J3241" s="6">
        <v>0.73935799999999996</v>
      </c>
      <c r="K3241" s="6">
        <v>0.61558800000000002</v>
      </c>
      <c r="L3241" s="6">
        <v>0.40474199999999999</v>
      </c>
      <c r="M3241" s="6">
        <v>-0.25423400000000002</v>
      </c>
      <c r="N3241" s="6">
        <v>-0.499581</v>
      </c>
      <c r="O3241" s="6">
        <v>-1.6528799999999999</v>
      </c>
      <c r="P3241" s="6">
        <v>-1.9942800000000001</v>
      </c>
      <c r="Q3241" s="6">
        <v>-0.39324300000000001</v>
      </c>
      <c r="R3241" s="9"/>
    </row>
    <row r="3242" spans="1:18" x14ac:dyDescent="0.35">
      <c r="A3242" s="12" t="s">
        <v>5274</v>
      </c>
      <c r="B3242" s="13" t="s">
        <v>5274</v>
      </c>
      <c r="C3242" s="13" t="s">
        <v>12905</v>
      </c>
      <c r="D3242" s="13" t="s">
        <v>5275</v>
      </c>
      <c r="E3242" s="20" t="s">
        <v>2</v>
      </c>
      <c r="F3242" s="5">
        <v>-0.34226699999999999</v>
      </c>
      <c r="G3242" s="6">
        <v>-8.0634200000000003E-2</v>
      </c>
      <c r="H3242" s="6">
        <v>0.84373299999999996</v>
      </c>
      <c r="I3242" s="6">
        <v>1.6196900000000001</v>
      </c>
      <c r="J3242" s="6">
        <v>1.3119799999999999</v>
      </c>
      <c r="K3242" s="6">
        <v>0.79867299999999997</v>
      </c>
      <c r="L3242" s="6">
        <v>0.34878900000000002</v>
      </c>
      <c r="M3242" s="6">
        <v>-0.33688699999999999</v>
      </c>
      <c r="N3242" s="6">
        <v>-0.72263599999999995</v>
      </c>
      <c r="O3242" s="6">
        <v>-1.4063699999999999</v>
      </c>
      <c r="P3242" s="6">
        <v>-1.4517599999999999</v>
      </c>
      <c r="Q3242" s="6">
        <v>-0.58231200000000005</v>
      </c>
      <c r="R3242" s="9"/>
    </row>
    <row r="3243" spans="1:18" x14ac:dyDescent="0.35">
      <c r="A3243" s="12" t="s">
        <v>5489</v>
      </c>
      <c r="B3243" s="13" t="s">
        <v>5489</v>
      </c>
      <c r="C3243" s="13" t="s">
        <v>13025</v>
      </c>
      <c r="D3243" s="13" t="s">
        <v>5490</v>
      </c>
      <c r="E3243" s="20" t="s">
        <v>2</v>
      </c>
      <c r="F3243" s="5">
        <v>0.35826200000000002</v>
      </c>
      <c r="G3243" s="6">
        <v>0.89503299999999997</v>
      </c>
      <c r="H3243" s="6">
        <v>1.32229</v>
      </c>
      <c r="I3243" s="6">
        <v>1.1532800000000001</v>
      </c>
      <c r="J3243" s="6">
        <v>0.80646499999999999</v>
      </c>
      <c r="K3243" s="6">
        <v>0.49916100000000002</v>
      </c>
      <c r="L3243" s="6">
        <v>6.6929699999999995E-2</v>
      </c>
      <c r="M3243" s="6">
        <v>-0.59358900000000003</v>
      </c>
      <c r="N3243" s="6">
        <v>-0.87302400000000002</v>
      </c>
      <c r="O3243" s="6">
        <v>-1.17716</v>
      </c>
      <c r="P3243" s="6">
        <v>-1.7616400000000001</v>
      </c>
      <c r="Q3243" s="6">
        <v>-0.69601900000000005</v>
      </c>
      <c r="R3243" s="9"/>
    </row>
    <row r="3244" spans="1:18" x14ac:dyDescent="0.35">
      <c r="A3244" s="12" t="s">
        <v>5539</v>
      </c>
      <c r="B3244" s="13" t="s">
        <v>5539</v>
      </c>
      <c r="C3244" s="13" t="s">
        <v>13056</v>
      </c>
      <c r="D3244" s="13" t="s">
        <v>5540</v>
      </c>
      <c r="E3244" s="20" t="s">
        <v>2</v>
      </c>
      <c r="F3244" s="5">
        <v>0.24772</v>
      </c>
      <c r="G3244" s="6">
        <v>0.40499800000000002</v>
      </c>
      <c r="H3244" s="6">
        <v>1.2999499999999999</v>
      </c>
      <c r="I3244" s="6">
        <v>1.1746099999999999</v>
      </c>
      <c r="J3244" s="6">
        <v>0.95224399999999998</v>
      </c>
      <c r="K3244" s="6">
        <v>0.45457399999999998</v>
      </c>
      <c r="L3244" s="6">
        <v>0.44697300000000001</v>
      </c>
      <c r="M3244" s="6">
        <v>-1.30667</v>
      </c>
      <c r="N3244" s="6">
        <v>-0.537721</v>
      </c>
      <c r="O3244" s="6">
        <v>-1.47237</v>
      </c>
      <c r="P3244" s="6">
        <v>-1.48119</v>
      </c>
      <c r="Q3244" s="6">
        <v>-0.18312100000000001</v>
      </c>
      <c r="R3244" s="9"/>
    </row>
    <row r="3245" spans="1:18" x14ac:dyDescent="0.35">
      <c r="A3245" s="12" t="s">
        <v>5147</v>
      </c>
      <c r="B3245" s="13" t="s">
        <v>5147</v>
      </c>
      <c r="C3245" s="13" t="s">
        <v>12838</v>
      </c>
      <c r="D3245" s="13" t="s">
        <v>5148</v>
      </c>
      <c r="E3245" s="20" t="s">
        <v>2</v>
      </c>
      <c r="F3245" s="5">
        <v>-0.58896499999999996</v>
      </c>
      <c r="G3245" s="6">
        <v>0.41340700000000002</v>
      </c>
      <c r="H3245" s="6">
        <v>1.6666700000000001</v>
      </c>
      <c r="I3245" s="6">
        <v>1.3214300000000001</v>
      </c>
      <c r="J3245" s="6">
        <v>0.821411</v>
      </c>
      <c r="K3245" s="6">
        <v>0.62567799999999996</v>
      </c>
      <c r="L3245" s="6">
        <v>0.22265699999999999</v>
      </c>
      <c r="M3245" s="6">
        <v>-0.34168599999999999</v>
      </c>
      <c r="N3245" s="6">
        <v>-0.74121700000000001</v>
      </c>
      <c r="O3245" s="6">
        <v>-1.4138999999999999</v>
      </c>
      <c r="P3245" s="6">
        <v>-1.3137700000000001</v>
      </c>
      <c r="Q3245" s="6">
        <v>-0.67172100000000001</v>
      </c>
      <c r="R3245" s="9"/>
    </row>
    <row r="3246" spans="1:18" x14ac:dyDescent="0.35">
      <c r="A3246" s="12" t="s">
        <v>5724</v>
      </c>
      <c r="B3246" s="13" t="s">
        <v>13156</v>
      </c>
      <c r="C3246" s="13" t="s">
        <v>13157</v>
      </c>
      <c r="D3246" s="13" t="s">
        <v>5725</v>
      </c>
      <c r="E3246" s="20" t="s">
        <v>2</v>
      </c>
      <c r="F3246" s="5">
        <v>0.11892999999999999</v>
      </c>
      <c r="G3246" s="6">
        <v>0.58446299999999995</v>
      </c>
      <c r="H3246" s="6">
        <v>1.50485</v>
      </c>
      <c r="I3246" s="6">
        <v>1.20817</v>
      </c>
      <c r="J3246" s="6">
        <v>0.78642100000000004</v>
      </c>
      <c r="K3246" s="6">
        <v>0.51264100000000001</v>
      </c>
      <c r="L3246" s="6">
        <v>0.122263</v>
      </c>
      <c r="M3246" s="6">
        <v>-0.71410099999999999</v>
      </c>
      <c r="N3246" s="6">
        <v>-0.792543</v>
      </c>
      <c r="O3246" s="6">
        <v>-1.7438</v>
      </c>
      <c r="P3246" s="6">
        <v>-1.33456</v>
      </c>
      <c r="Q3246" s="6">
        <v>-0.252743</v>
      </c>
      <c r="R3246" s="9"/>
    </row>
    <row r="3247" spans="1:18" x14ac:dyDescent="0.35">
      <c r="A3247" s="12" t="s">
        <v>5642</v>
      </c>
      <c r="B3247" s="13" t="s">
        <v>5642</v>
      </c>
      <c r="C3247" s="13" t="s">
        <v>13113</v>
      </c>
      <c r="D3247" s="13" t="s">
        <v>5643</v>
      </c>
      <c r="E3247" s="20" t="s">
        <v>2</v>
      </c>
      <c r="F3247" s="5">
        <v>-8.7253800000000006E-2</v>
      </c>
      <c r="G3247" s="6">
        <v>0.56593800000000005</v>
      </c>
      <c r="H3247" s="6">
        <v>1.35425</v>
      </c>
      <c r="I3247" s="6">
        <v>1.15561</v>
      </c>
      <c r="J3247" s="6">
        <v>0.95232399999999995</v>
      </c>
      <c r="K3247" s="6">
        <v>0.55416100000000001</v>
      </c>
      <c r="L3247" s="6">
        <v>0.28371499999999999</v>
      </c>
      <c r="M3247" s="6">
        <v>-0.22892100000000001</v>
      </c>
      <c r="N3247" s="6">
        <v>-0.72333700000000001</v>
      </c>
      <c r="O3247" s="6">
        <v>-1.1008800000000001</v>
      </c>
      <c r="P3247" s="6">
        <v>-1.9570000000000001</v>
      </c>
      <c r="Q3247" s="6">
        <v>-0.76861299999999999</v>
      </c>
      <c r="R3247" s="9"/>
    </row>
    <row r="3248" spans="1:18" x14ac:dyDescent="0.35">
      <c r="A3248" s="12" t="s">
        <v>5041</v>
      </c>
      <c r="B3248" s="13" t="s">
        <v>5041</v>
      </c>
      <c r="C3248" s="13" t="s">
        <v>12784</v>
      </c>
      <c r="D3248" s="13" t="s">
        <v>5042</v>
      </c>
      <c r="E3248" s="20" t="s">
        <v>2</v>
      </c>
      <c r="F3248" s="5">
        <v>-0.31731100000000001</v>
      </c>
      <c r="G3248" s="6">
        <v>0.33959299999999998</v>
      </c>
      <c r="H3248" s="6">
        <v>1.3204100000000001</v>
      </c>
      <c r="I3248" s="6">
        <v>1.3023499999999999</v>
      </c>
      <c r="J3248" s="6">
        <v>0.67173300000000002</v>
      </c>
      <c r="K3248" s="6">
        <v>0.28669</v>
      </c>
      <c r="L3248" s="6">
        <v>0.225108</v>
      </c>
      <c r="M3248" s="6">
        <v>-0.60164799999999996</v>
      </c>
      <c r="N3248" s="6">
        <v>0.25594899999999998</v>
      </c>
      <c r="O3248" s="6">
        <v>-1.4939800000000001</v>
      </c>
      <c r="P3248" s="6">
        <v>-2.02474</v>
      </c>
      <c r="Q3248" s="6">
        <v>3.5841999999999999E-2</v>
      </c>
      <c r="R3248" s="9"/>
    </row>
    <row r="3249" spans="1:18" x14ac:dyDescent="0.35">
      <c r="A3249" s="12" t="s">
        <v>4604</v>
      </c>
      <c r="B3249" s="13" t="s">
        <v>4604</v>
      </c>
      <c r="C3249" s="13" t="s">
        <v>12540</v>
      </c>
      <c r="D3249" s="13" t="s">
        <v>4605</v>
      </c>
      <c r="E3249" s="20" t="s">
        <v>2</v>
      </c>
      <c r="F3249" s="5">
        <v>0.57209699999999997</v>
      </c>
      <c r="G3249" s="6">
        <v>0.749861</v>
      </c>
      <c r="H3249" s="6">
        <v>1.25359</v>
      </c>
      <c r="I3249" s="6">
        <v>1.0606199999999999</v>
      </c>
      <c r="J3249" s="6">
        <v>0.99032500000000001</v>
      </c>
      <c r="K3249" s="6">
        <v>0.52641899999999997</v>
      </c>
      <c r="L3249" s="6">
        <v>-6.6530300000000001E-2</v>
      </c>
      <c r="M3249" s="6">
        <v>-1.14469</v>
      </c>
      <c r="N3249" s="6">
        <v>-1.2929999999999999</v>
      </c>
      <c r="O3249" s="6">
        <v>-1.1523300000000001</v>
      </c>
      <c r="P3249" s="6">
        <v>-1.34907</v>
      </c>
      <c r="Q3249" s="6">
        <v>-0.147284</v>
      </c>
      <c r="R3249" s="9"/>
    </row>
    <row r="3250" spans="1:18" x14ac:dyDescent="0.35">
      <c r="A3250" s="12" t="s">
        <v>6284</v>
      </c>
      <c r="B3250" s="13" t="s">
        <v>6284</v>
      </c>
      <c r="C3250" s="13" t="s">
        <v>13467</v>
      </c>
      <c r="D3250" s="13" t="s">
        <v>6285</v>
      </c>
      <c r="E3250" s="20" t="s">
        <v>2</v>
      </c>
      <c r="F3250" s="5">
        <v>0.10553999999999999</v>
      </c>
      <c r="G3250" s="6">
        <v>0.55840100000000004</v>
      </c>
      <c r="H3250" s="6">
        <v>1.0166500000000001</v>
      </c>
      <c r="I3250" s="6">
        <v>0.84185600000000005</v>
      </c>
      <c r="J3250" s="6">
        <v>0.87800599999999995</v>
      </c>
      <c r="K3250" s="6">
        <v>0.74863900000000005</v>
      </c>
      <c r="L3250" s="6">
        <v>0.54555600000000004</v>
      </c>
      <c r="M3250" s="6">
        <v>1.15354E-3</v>
      </c>
      <c r="N3250" s="6">
        <v>-0.71847099999999997</v>
      </c>
      <c r="O3250" s="6">
        <v>-1.57734</v>
      </c>
      <c r="P3250" s="6">
        <v>-2.0430799999999998</v>
      </c>
      <c r="Q3250" s="6">
        <v>-0.35691800000000001</v>
      </c>
      <c r="R3250" s="9"/>
    </row>
    <row r="3251" spans="1:18" x14ac:dyDescent="0.35">
      <c r="A3251" s="12" t="s">
        <v>10390</v>
      </c>
      <c r="B3251" s="13" t="s">
        <v>10390</v>
      </c>
      <c r="C3251" s="13" t="s">
        <v>10391</v>
      </c>
      <c r="D3251" s="13" t="s">
        <v>648</v>
      </c>
      <c r="E3251" s="20" t="s">
        <v>2</v>
      </c>
      <c r="F3251" s="5">
        <v>-0.64181500000000002</v>
      </c>
      <c r="G3251" s="6">
        <v>-0.35499599999999998</v>
      </c>
      <c r="H3251" s="6">
        <v>1.6167100000000001</v>
      </c>
      <c r="I3251" s="6">
        <v>0.68107300000000004</v>
      </c>
      <c r="J3251" s="6">
        <v>-0.144625</v>
      </c>
      <c r="K3251" s="6">
        <v>1.7494700000000001</v>
      </c>
      <c r="L3251" s="6">
        <v>-1.50789</v>
      </c>
      <c r="M3251" s="6">
        <v>-0.42370999999999998</v>
      </c>
      <c r="N3251" s="6">
        <v>-0.39547700000000002</v>
      </c>
      <c r="O3251" s="6">
        <v>-0.26469199999999998</v>
      </c>
      <c r="P3251" s="6">
        <v>-1.0441100000000001</v>
      </c>
      <c r="Q3251" s="6">
        <v>0.73005799999999998</v>
      </c>
      <c r="R3251" s="9"/>
    </row>
    <row r="3252" spans="1:18" x14ac:dyDescent="0.35">
      <c r="A3252" s="12" t="s">
        <v>5881</v>
      </c>
      <c r="B3252" s="13" t="s">
        <v>5881</v>
      </c>
      <c r="C3252" s="13" t="s">
        <v>13241</v>
      </c>
      <c r="D3252" s="13" t="s">
        <v>5882</v>
      </c>
      <c r="E3252" s="20" t="s">
        <v>2</v>
      </c>
      <c r="F3252" s="5">
        <v>0.24333099999999999</v>
      </c>
      <c r="G3252" s="6">
        <v>0.68828900000000004</v>
      </c>
      <c r="H3252" s="6">
        <v>1.32298</v>
      </c>
      <c r="I3252" s="6">
        <v>1.1920299999999999</v>
      </c>
      <c r="J3252" s="6">
        <v>0.883046</v>
      </c>
      <c r="K3252" s="6">
        <v>0.46410299999999999</v>
      </c>
      <c r="L3252" s="6">
        <v>-3.83772E-2</v>
      </c>
      <c r="M3252" s="6">
        <v>-0.56337700000000002</v>
      </c>
      <c r="N3252" s="6">
        <v>-0.55938600000000005</v>
      </c>
      <c r="O3252" s="6">
        <v>-1.60965</v>
      </c>
      <c r="P3252" s="6">
        <v>-1.7297100000000001</v>
      </c>
      <c r="Q3252" s="6">
        <v>-0.29327300000000001</v>
      </c>
      <c r="R3252" s="9"/>
    </row>
    <row r="3253" spans="1:18" x14ac:dyDescent="0.35">
      <c r="A3253" s="12" t="s">
        <v>6558</v>
      </c>
      <c r="B3253" s="13" t="s">
        <v>6558</v>
      </c>
      <c r="C3253" s="13" t="s">
        <v>13619</v>
      </c>
      <c r="D3253" s="13" t="s">
        <v>6559</v>
      </c>
      <c r="E3253" s="20" t="s">
        <v>2</v>
      </c>
      <c r="F3253" s="5">
        <v>-0.26922800000000002</v>
      </c>
      <c r="G3253" s="6">
        <v>0.159252</v>
      </c>
      <c r="H3253" s="6">
        <v>1.22776</v>
      </c>
      <c r="I3253" s="6">
        <v>1.2312799999999999</v>
      </c>
      <c r="J3253" s="6">
        <v>0.99891399999999997</v>
      </c>
      <c r="K3253" s="6">
        <v>0.66935800000000001</v>
      </c>
      <c r="L3253" s="6">
        <v>0.42805599999999999</v>
      </c>
      <c r="M3253" s="6">
        <v>-0.19830200000000001</v>
      </c>
      <c r="N3253" s="6">
        <v>-0.65284500000000001</v>
      </c>
      <c r="O3253" s="6">
        <v>-1.74664</v>
      </c>
      <c r="P3253" s="6">
        <v>-1.64022</v>
      </c>
      <c r="Q3253" s="6">
        <v>-0.207401</v>
      </c>
      <c r="R3253" s="9"/>
    </row>
    <row r="3254" spans="1:18" x14ac:dyDescent="0.35">
      <c r="A3254" s="12" t="s">
        <v>4400</v>
      </c>
      <c r="B3254" s="13" t="s">
        <v>4400</v>
      </c>
      <c r="C3254" s="13" t="s">
        <v>12424</v>
      </c>
      <c r="D3254" s="13" t="s">
        <v>4401</v>
      </c>
      <c r="E3254" s="20" t="s">
        <v>2</v>
      </c>
      <c r="F3254" s="5">
        <v>0.54933399999999999</v>
      </c>
      <c r="G3254" s="6">
        <v>1.2639100000000001</v>
      </c>
      <c r="H3254" s="6">
        <v>1.4002600000000001</v>
      </c>
      <c r="I3254" s="6">
        <v>1.5061800000000001</v>
      </c>
      <c r="J3254" s="6">
        <v>-0.82907200000000003</v>
      </c>
      <c r="K3254" s="6">
        <v>0.27269399999999999</v>
      </c>
      <c r="L3254" s="6">
        <v>-0.12425700000000001</v>
      </c>
      <c r="M3254" s="6">
        <v>-1.2183600000000001</v>
      </c>
      <c r="N3254" s="6">
        <v>-0.75164799999999998</v>
      </c>
      <c r="O3254" s="6">
        <v>-0.91329400000000005</v>
      </c>
      <c r="P3254" s="6">
        <v>-1.0989</v>
      </c>
      <c r="Q3254" s="6">
        <v>-5.6851499999999999E-2</v>
      </c>
      <c r="R3254" s="9"/>
    </row>
    <row r="3255" spans="1:18" x14ac:dyDescent="0.35">
      <c r="A3255" s="12" t="s">
        <v>6791</v>
      </c>
      <c r="B3255" s="13" t="s">
        <v>6791</v>
      </c>
      <c r="C3255" s="13" t="s">
        <v>13758</v>
      </c>
      <c r="D3255" s="13" t="s">
        <v>6792</v>
      </c>
      <c r="E3255" s="20" t="s">
        <v>2</v>
      </c>
      <c r="F3255" s="5">
        <v>-0.37779699999999999</v>
      </c>
      <c r="G3255" s="6">
        <v>0.19494900000000001</v>
      </c>
      <c r="H3255" s="6">
        <v>1.09335</v>
      </c>
      <c r="I3255" s="6">
        <v>1.03224</v>
      </c>
      <c r="J3255" s="6">
        <v>0.77159</v>
      </c>
      <c r="K3255" s="6">
        <v>0.78776999999999997</v>
      </c>
      <c r="L3255" s="6">
        <v>0.76588400000000001</v>
      </c>
      <c r="M3255" s="6">
        <v>0.26236199999999998</v>
      </c>
      <c r="N3255" s="6">
        <v>-0.55204600000000004</v>
      </c>
      <c r="O3255" s="6">
        <v>-1.6535</v>
      </c>
      <c r="P3255" s="6">
        <v>-1.85009</v>
      </c>
      <c r="Q3255" s="6">
        <v>-0.47471000000000002</v>
      </c>
      <c r="R3255" s="9"/>
    </row>
    <row r="3256" spans="1:18" x14ac:dyDescent="0.35">
      <c r="A3256" s="12" t="s">
        <v>6292</v>
      </c>
      <c r="B3256" s="13" t="s">
        <v>6292</v>
      </c>
      <c r="C3256" s="13" t="s">
        <v>13471</v>
      </c>
      <c r="D3256" s="13" t="s">
        <v>6293</v>
      </c>
      <c r="E3256" s="20" t="s">
        <v>2</v>
      </c>
      <c r="F3256" s="5">
        <v>1.0813400000000001E-2</v>
      </c>
      <c r="G3256" s="6">
        <v>0.60523400000000005</v>
      </c>
      <c r="H3256" s="6">
        <v>1.16801</v>
      </c>
      <c r="I3256" s="6">
        <v>1.0694399999999999</v>
      </c>
      <c r="J3256" s="6">
        <v>0.77193999999999996</v>
      </c>
      <c r="K3256" s="6">
        <v>0.54602600000000001</v>
      </c>
      <c r="L3256" s="6">
        <v>0.53791900000000004</v>
      </c>
      <c r="M3256" s="6">
        <v>4.1301999999999998E-2</v>
      </c>
      <c r="N3256" s="6">
        <v>-0.61971699999999996</v>
      </c>
      <c r="O3256" s="6">
        <v>-1.6432899999999999</v>
      </c>
      <c r="P3256" s="6">
        <v>-1.861</v>
      </c>
      <c r="Q3256" s="6">
        <v>-0.62667700000000004</v>
      </c>
      <c r="R3256" s="9"/>
    </row>
    <row r="3257" spans="1:18" x14ac:dyDescent="0.35">
      <c r="A3257" s="12" t="s">
        <v>5517</v>
      </c>
      <c r="B3257" s="13" t="s">
        <v>5517</v>
      </c>
      <c r="C3257" s="13" t="s">
        <v>13039</v>
      </c>
      <c r="D3257" s="13" t="s">
        <v>5518</v>
      </c>
      <c r="E3257" s="20" t="s">
        <v>2</v>
      </c>
      <c r="F3257" s="5">
        <v>-3.9608300000000003E-3</v>
      </c>
      <c r="G3257" s="6">
        <v>0.590113</v>
      </c>
      <c r="H3257" s="6">
        <v>1.4039999999999999</v>
      </c>
      <c r="I3257" s="6">
        <v>1.24881</v>
      </c>
      <c r="J3257" s="6">
        <v>1.1191899999999999</v>
      </c>
      <c r="K3257" s="6">
        <v>0.61085599999999995</v>
      </c>
      <c r="L3257" s="6">
        <v>8.3835400000000004E-2</v>
      </c>
      <c r="M3257" s="6">
        <v>-0.69196999999999997</v>
      </c>
      <c r="N3257" s="6">
        <v>-1.07019</v>
      </c>
      <c r="O3257" s="6">
        <v>-1.2020599999999999</v>
      </c>
      <c r="P3257" s="6">
        <v>-1.38927</v>
      </c>
      <c r="Q3257" s="6">
        <v>-0.69935599999999998</v>
      </c>
      <c r="R3257" s="9"/>
    </row>
    <row r="3258" spans="1:18" x14ac:dyDescent="0.35">
      <c r="A3258" s="12" t="s">
        <v>4299</v>
      </c>
      <c r="B3258" s="13" t="s">
        <v>4299</v>
      </c>
      <c r="C3258" s="13" t="s">
        <v>12368</v>
      </c>
      <c r="D3258" s="13" t="s">
        <v>4300</v>
      </c>
      <c r="E3258" s="20" t="s">
        <v>2</v>
      </c>
      <c r="F3258" s="5">
        <v>0.32836300000000002</v>
      </c>
      <c r="G3258" s="6">
        <v>0.63734100000000005</v>
      </c>
      <c r="H3258" s="6">
        <v>1.13626</v>
      </c>
      <c r="I3258" s="6">
        <v>1.03003</v>
      </c>
      <c r="J3258" s="6">
        <v>0.895065</v>
      </c>
      <c r="K3258" s="6">
        <v>0.48815700000000001</v>
      </c>
      <c r="L3258" s="6">
        <v>-6.6927399999999998E-2</v>
      </c>
      <c r="M3258" s="6">
        <v>-1.95007</v>
      </c>
      <c r="N3258" s="6">
        <v>-0.71219200000000005</v>
      </c>
      <c r="O3258" s="6">
        <v>-1.6006499999999999</v>
      </c>
      <c r="P3258" s="6">
        <v>-0.40952899999999998</v>
      </c>
      <c r="Q3258" s="6">
        <v>0.22414500000000001</v>
      </c>
      <c r="R3258" s="9"/>
    </row>
    <row r="3259" spans="1:18" x14ac:dyDescent="0.35">
      <c r="A3259" s="12" t="s">
        <v>6691</v>
      </c>
      <c r="B3259" s="13" t="s">
        <v>6691</v>
      </c>
      <c r="C3259" s="13" t="s">
        <v>13695</v>
      </c>
      <c r="D3259" s="13" t="s">
        <v>6692</v>
      </c>
      <c r="E3259" s="20" t="s">
        <v>2</v>
      </c>
      <c r="F3259" s="5">
        <v>-0.68227099999999996</v>
      </c>
      <c r="G3259" s="6">
        <v>-7.9249E-2</v>
      </c>
      <c r="H3259" s="6">
        <v>1.0026999999999999</v>
      </c>
      <c r="I3259" s="6">
        <v>1.1988700000000001</v>
      </c>
      <c r="J3259" s="6">
        <v>1.05548</v>
      </c>
      <c r="K3259" s="6">
        <v>0.94088499999999997</v>
      </c>
      <c r="L3259" s="6">
        <v>0.81651499999999999</v>
      </c>
      <c r="M3259" s="6">
        <v>-4.6569199999999998E-2</v>
      </c>
      <c r="N3259" s="6">
        <v>-0.47279300000000002</v>
      </c>
      <c r="O3259" s="6">
        <v>-1.63642</v>
      </c>
      <c r="P3259" s="6">
        <v>-1.4466600000000001</v>
      </c>
      <c r="Q3259" s="6">
        <v>-0.65048700000000004</v>
      </c>
      <c r="R3259" s="9"/>
    </row>
    <row r="3260" spans="1:18" x14ac:dyDescent="0.35">
      <c r="A3260" s="12" t="s">
        <v>6260</v>
      </c>
      <c r="B3260" s="13" t="s">
        <v>6260</v>
      </c>
      <c r="C3260" s="13" t="s">
        <v>13454</v>
      </c>
      <c r="D3260" s="13" t="s">
        <v>6261</v>
      </c>
      <c r="E3260" s="20" t="s">
        <v>2</v>
      </c>
      <c r="F3260" s="5">
        <v>0.20608299999999999</v>
      </c>
      <c r="G3260" s="6">
        <v>0.54998800000000003</v>
      </c>
      <c r="H3260" s="6">
        <v>1.1707700000000001</v>
      </c>
      <c r="I3260" s="6">
        <v>1.0645100000000001</v>
      </c>
      <c r="J3260" s="6">
        <v>0.63407999999999998</v>
      </c>
      <c r="K3260" s="6">
        <v>0.50235399999999997</v>
      </c>
      <c r="L3260" s="6">
        <v>0.51419800000000004</v>
      </c>
      <c r="M3260" s="6">
        <v>-3.6768099999999998E-2</v>
      </c>
      <c r="N3260" s="6">
        <v>-0.64194899999999999</v>
      </c>
      <c r="O3260" s="6">
        <v>-1.6857800000000001</v>
      </c>
      <c r="P3260" s="6">
        <v>-1.97048</v>
      </c>
      <c r="Q3260" s="6">
        <v>-0.30700699999999997</v>
      </c>
      <c r="R3260" s="9"/>
    </row>
    <row r="3261" spans="1:18" x14ac:dyDescent="0.35">
      <c r="A3261" s="12" t="s">
        <v>4486</v>
      </c>
      <c r="B3261" s="13" t="s">
        <v>4486</v>
      </c>
      <c r="C3261" s="13" t="s">
        <v>12474</v>
      </c>
      <c r="D3261" s="13" t="s">
        <v>4487</v>
      </c>
      <c r="E3261" s="20" t="s">
        <v>2</v>
      </c>
      <c r="F3261" s="5">
        <v>1.0986</v>
      </c>
      <c r="G3261" s="6">
        <v>1.0578000000000001</v>
      </c>
      <c r="H3261" s="6">
        <v>1.10382</v>
      </c>
      <c r="I3261" s="6">
        <v>0.81284000000000001</v>
      </c>
      <c r="J3261" s="6">
        <v>0.60764099999999999</v>
      </c>
      <c r="K3261" s="6">
        <v>0.450822</v>
      </c>
      <c r="L3261" s="6">
        <v>0.11008</v>
      </c>
      <c r="M3261" s="6">
        <v>-0.59447300000000003</v>
      </c>
      <c r="N3261" s="6">
        <v>-1.3585499999999999</v>
      </c>
      <c r="O3261" s="6">
        <v>-1.53559</v>
      </c>
      <c r="P3261" s="6">
        <v>-1.1182000000000001</v>
      </c>
      <c r="Q3261" s="6">
        <v>-0.63479300000000005</v>
      </c>
      <c r="R3261" s="9"/>
    </row>
    <row r="3262" spans="1:18" x14ac:dyDescent="0.35">
      <c r="A3262" s="12" t="s">
        <v>4608</v>
      </c>
      <c r="B3262" s="13" t="s">
        <v>4608</v>
      </c>
      <c r="C3262" s="13" t="s">
        <v>12542</v>
      </c>
      <c r="D3262" s="13" t="s">
        <v>4609</v>
      </c>
      <c r="E3262" s="20" t="s">
        <v>2</v>
      </c>
      <c r="F3262" s="5">
        <v>0.28981800000000002</v>
      </c>
      <c r="G3262" s="6">
        <v>0.70395399999999997</v>
      </c>
      <c r="H3262" s="6">
        <v>1.5799000000000001</v>
      </c>
      <c r="I3262" s="6">
        <v>1.2704899999999999</v>
      </c>
      <c r="J3262" s="6">
        <v>0.98062800000000006</v>
      </c>
      <c r="K3262" s="6">
        <v>0.289858</v>
      </c>
      <c r="L3262" s="6">
        <v>-0.38134600000000002</v>
      </c>
      <c r="M3262" s="6">
        <v>-1.1127</v>
      </c>
      <c r="N3262" s="6">
        <v>-0.71741299999999997</v>
      </c>
      <c r="O3262" s="6">
        <v>-1.4879800000000001</v>
      </c>
      <c r="P3262" s="6">
        <v>-0.98226800000000003</v>
      </c>
      <c r="Q3262" s="6">
        <v>-0.432948</v>
      </c>
      <c r="R3262" s="9"/>
    </row>
    <row r="3263" spans="1:18" x14ac:dyDescent="0.35">
      <c r="A3263" s="12" t="s">
        <v>6659</v>
      </c>
      <c r="B3263" s="13" t="s">
        <v>13677</v>
      </c>
      <c r="C3263" s="13" t="s">
        <v>13678</v>
      </c>
      <c r="D3263" s="13" t="s">
        <v>6660</v>
      </c>
      <c r="E3263" s="20" t="s">
        <v>2</v>
      </c>
      <c r="F3263" s="5">
        <v>-0.56828999999999996</v>
      </c>
      <c r="G3263" s="6">
        <v>-5.0930700000000002E-2</v>
      </c>
      <c r="H3263" s="6">
        <v>1.0280400000000001</v>
      </c>
      <c r="I3263" s="6">
        <v>1.12158</v>
      </c>
      <c r="J3263" s="6">
        <v>0.89232</v>
      </c>
      <c r="K3263" s="6">
        <v>0.88037699999999997</v>
      </c>
      <c r="L3263" s="6">
        <v>0.81725099999999995</v>
      </c>
      <c r="M3263" s="6">
        <v>0.14272899999999999</v>
      </c>
      <c r="N3263" s="6">
        <v>-0.453905</v>
      </c>
      <c r="O3263" s="6">
        <v>-1.75234</v>
      </c>
      <c r="P3263" s="6">
        <v>-1.6234299999999999</v>
      </c>
      <c r="Q3263" s="6">
        <v>-0.43339899999999998</v>
      </c>
      <c r="R3263" s="9"/>
    </row>
    <row r="3264" spans="1:18" x14ac:dyDescent="0.35">
      <c r="A3264" s="12" t="s">
        <v>5321</v>
      </c>
      <c r="B3264" s="13" t="s">
        <v>5321</v>
      </c>
      <c r="C3264" s="13" t="s">
        <v>12930</v>
      </c>
      <c r="D3264" s="13" t="s">
        <v>5322</v>
      </c>
      <c r="E3264" s="20" t="s">
        <v>2</v>
      </c>
      <c r="F3264" s="5">
        <v>0.31366699999999997</v>
      </c>
      <c r="G3264" s="6">
        <v>1.07978</v>
      </c>
      <c r="H3264" s="6">
        <v>1.48959</v>
      </c>
      <c r="I3264" s="6">
        <v>1.07725</v>
      </c>
      <c r="J3264" s="6">
        <v>0.70753100000000002</v>
      </c>
      <c r="K3264" s="6">
        <v>0.20593400000000001</v>
      </c>
      <c r="L3264" s="6">
        <v>-0.118434</v>
      </c>
      <c r="M3264" s="6">
        <v>-0.272567</v>
      </c>
      <c r="N3264" s="6">
        <v>-1.01352</v>
      </c>
      <c r="O3264" s="6">
        <v>-1.5823100000000001</v>
      </c>
      <c r="P3264" s="6">
        <v>-1.39835</v>
      </c>
      <c r="Q3264" s="6">
        <v>-0.48857800000000001</v>
      </c>
      <c r="R3264" s="9"/>
    </row>
    <row r="3265" spans="1:18" x14ac:dyDescent="0.35">
      <c r="A3265" s="12" t="s">
        <v>5214</v>
      </c>
      <c r="B3265" s="13" t="s">
        <v>5214</v>
      </c>
      <c r="C3265" s="13" t="s">
        <v>12871</v>
      </c>
      <c r="D3265" s="13" t="s">
        <v>5215</v>
      </c>
      <c r="E3265" s="20" t="s">
        <v>2</v>
      </c>
      <c r="F3265" s="5">
        <v>-0.233457</v>
      </c>
      <c r="G3265" s="6">
        <v>0.109352</v>
      </c>
      <c r="H3265" s="6">
        <v>1.11788</v>
      </c>
      <c r="I3265" s="6">
        <v>1.1689700000000001</v>
      </c>
      <c r="J3265" s="6">
        <v>0.97183600000000003</v>
      </c>
      <c r="K3265" s="6">
        <v>0.930369</v>
      </c>
      <c r="L3265" s="6">
        <v>0.70465199999999995</v>
      </c>
      <c r="M3265" s="6">
        <v>-0.155056</v>
      </c>
      <c r="N3265" s="6">
        <v>-0.76172899999999999</v>
      </c>
      <c r="O3265" s="6">
        <v>-1.15059</v>
      </c>
      <c r="P3265" s="6">
        <v>-1.8156699999999999</v>
      </c>
      <c r="Q3265" s="6">
        <v>-0.88655499999999998</v>
      </c>
      <c r="R3265" s="9"/>
    </row>
    <row r="3266" spans="1:18" x14ac:dyDescent="0.35">
      <c r="A3266" s="12" t="s">
        <v>5965</v>
      </c>
      <c r="B3266" s="13" t="s">
        <v>5965</v>
      </c>
      <c r="C3266" s="13" t="s">
        <v>13285</v>
      </c>
      <c r="D3266" s="13" t="s">
        <v>5966</v>
      </c>
      <c r="E3266" s="20" t="s">
        <v>2</v>
      </c>
      <c r="F3266" s="5">
        <v>0.44215500000000002</v>
      </c>
      <c r="G3266" s="6">
        <v>0.971244</v>
      </c>
      <c r="H3266" s="6">
        <v>1.48647</v>
      </c>
      <c r="I3266" s="6">
        <v>1.0747899999999999</v>
      </c>
      <c r="J3266" s="6">
        <v>0.74229400000000001</v>
      </c>
      <c r="K3266" s="6">
        <v>0.38492999999999999</v>
      </c>
      <c r="L3266" s="6">
        <v>-9.7051600000000002E-2</v>
      </c>
      <c r="M3266" s="6">
        <v>-0.57821999999999996</v>
      </c>
      <c r="N3266" s="6">
        <v>-0.839943</v>
      </c>
      <c r="O3266" s="6">
        <v>-1.28545</v>
      </c>
      <c r="P3266" s="6">
        <v>-1.6237900000000001</v>
      </c>
      <c r="Q3266" s="6">
        <v>-0.67743600000000004</v>
      </c>
      <c r="R3266" s="9"/>
    </row>
    <row r="3267" spans="1:18" x14ac:dyDescent="0.35">
      <c r="A3267" s="12" t="s">
        <v>6482</v>
      </c>
      <c r="B3267" s="13" t="s">
        <v>6482</v>
      </c>
      <c r="C3267" s="13" t="s">
        <v>13579</v>
      </c>
      <c r="D3267" s="13" t="s">
        <v>6483</v>
      </c>
      <c r="E3267" s="20" t="s">
        <v>2</v>
      </c>
      <c r="F3267" s="5">
        <v>-5.1877199999999998E-2</v>
      </c>
      <c r="G3267" s="6">
        <v>0.63170000000000004</v>
      </c>
      <c r="H3267" s="6">
        <v>1.42733</v>
      </c>
      <c r="I3267" s="6">
        <v>1.04348</v>
      </c>
      <c r="J3267" s="6">
        <v>0.74051</v>
      </c>
      <c r="K3267" s="6">
        <v>0.37004900000000002</v>
      </c>
      <c r="L3267" s="6">
        <v>0.43795099999999998</v>
      </c>
      <c r="M3267" s="6">
        <v>-6.8690500000000002E-2</v>
      </c>
      <c r="N3267" s="6">
        <v>-0.890065</v>
      </c>
      <c r="O3267" s="6">
        <v>-1.81159</v>
      </c>
      <c r="P3267" s="6">
        <v>-1.56402</v>
      </c>
      <c r="Q3267" s="6">
        <v>-0.26477499999999998</v>
      </c>
      <c r="R3267" s="9"/>
    </row>
    <row r="3268" spans="1:18" x14ac:dyDescent="0.35">
      <c r="A3268" s="12" t="s">
        <v>4618</v>
      </c>
      <c r="B3268" s="13" t="s">
        <v>4618</v>
      </c>
      <c r="C3268" s="13" t="s">
        <v>12547</v>
      </c>
      <c r="D3268" s="13" t="s">
        <v>4619</v>
      </c>
      <c r="E3268" s="20" t="s">
        <v>2</v>
      </c>
      <c r="F3268" s="5">
        <v>0.18797</v>
      </c>
      <c r="G3268" s="6">
        <v>0.90016700000000005</v>
      </c>
      <c r="H3268" s="6">
        <v>1.53752</v>
      </c>
      <c r="I3268" s="6">
        <v>1.21523</v>
      </c>
      <c r="J3268" s="6">
        <v>0.74476399999999998</v>
      </c>
      <c r="K3268" s="6">
        <v>0.45465299999999997</v>
      </c>
      <c r="L3268" s="6">
        <v>-2.27469E-2</v>
      </c>
      <c r="M3268" s="6">
        <v>-1.12578</v>
      </c>
      <c r="N3268" s="6">
        <v>-1.28243</v>
      </c>
      <c r="O3268" s="6">
        <v>-1.3332900000000001</v>
      </c>
      <c r="P3268" s="6">
        <v>-0.79274100000000003</v>
      </c>
      <c r="Q3268" s="6">
        <v>-0.48330899999999999</v>
      </c>
      <c r="R3268" s="9"/>
    </row>
    <row r="3269" spans="1:18" x14ac:dyDescent="0.35">
      <c r="A3269" s="12" t="s">
        <v>5999</v>
      </c>
      <c r="B3269" s="13" t="s">
        <v>5999</v>
      </c>
      <c r="C3269" s="13" t="s">
        <v>13304</v>
      </c>
      <c r="D3269" s="13" t="s">
        <v>6000</v>
      </c>
      <c r="E3269" s="20" t="s">
        <v>2</v>
      </c>
      <c r="F3269" s="5">
        <v>0.48635699999999998</v>
      </c>
      <c r="G3269" s="6">
        <v>0.92097600000000002</v>
      </c>
      <c r="H3269" s="6">
        <v>1.2729299999999999</v>
      </c>
      <c r="I3269" s="6">
        <v>0.94794</v>
      </c>
      <c r="J3269" s="6">
        <v>0.59464700000000004</v>
      </c>
      <c r="K3269" s="6">
        <v>0.29321199999999997</v>
      </c>
      <c r="L3269" s="6">
        <v>0.27112700000000001</v>
      </c>
      <c r="M3269" s="6">
        <v>-0.35550100000000001</v>
      </c>
      <c r="N3269" s="6">
        <v>-0.78425999999999996</v>
      </c>
      <c r="O3269" s="6">
        <v>-1.6093599999999999</v>
      </c>
      <c r="P3269" s="6">
        <v>-1.8777699999999999</v>
      </c>
      <c r="Q3269" s="6">
        <v>-0.160297</v>
      </c>
      <c r="R3269" s="9"/>
    </row>
    <row r="3270" spans="1:18" x14ac:dyDescent="0.35">
      <c r="A3270" s="12" t="s">
        <v>6832</v>
      </c>
      <c r="B3270" s="13" t="s">
        <v>6832</v>
      </c>
      <c r="C3270" s="13" t="s">
        <v>13780</v>
      </c>
      <c r="D3270" s="13" t="s">
        <v>6833</v>
      </c>
      <c r="E3270" s="20" t="s">
        <v>2</v>
      </c>
      <c r="F3270" s="5">
        <v>0.40854400000000002</v>
      </c>
      <c r="G3270" s="6">
        <v>0.81823999999999997</v>
      </c>
      <c r="H3270" s="6">
        <v>0.91478300000000001</v>
      </c>
      <c r="I3270" s="6">
        <v>0.94161300000000003</v>
      </c>
      <c r="J3270" s="6">
        <v>9.9310600000000002E-3</v>
      </c>
      <c r="K3270" s="6">
        <v>0.25176300000000001</v>
      </c>
      <c r="L3270" s="6">
        <v>0.42952800000000002</v>
      </c>
      <c r="M3270" s="6">
        <v>0.318859</v>
      </c>
      <c r="N3270" s="6">
        <v>-0.17893800000000001</v>
      </c>
      <c r="O3270" s="6">
        <v>-2.00664</v>
      </c>
      <c r="P3270" s="6">
        <v>-2.0055499999999999</v>
      </c>
      <c r="Q3270" s="6">
        <v>9.7873799999999997E-2</v>
      </c>
      <c r="R3270" s="9"/>
    </row>
    <row r="3271" spans="1:18" x14ac:dyDescent="0.35">
      <c r="A3271" s="12" t="s">
        <v>6884</v>
      </c>
      <c r="B3271" s="13" t="s">
        <v>6884</v>
      </c>
      <c r="C3271" s="13" t="s">
        <v>13810</v>
      </c>
      <c r="D3271" s="13" t="s">
        <v>6885</v>
      </c>
      <c r="E3271" s="20" t="s">
        <v>2</v>
      </c>
      <c r="F3271" s="5">
        <v>5.0411900000000003E-2</v>
      </c>
      <c r="G3271" s="6">
        <v>0.68433500000000003</v>
      </c>
      <c r="H3271" s="6">
        <v>1.6199600000000001</v>
      </c>
      <c r="I3271" s="6">
        <v>1.2925</v>
      </c>
      <c r="J3271" s="6">
        <v>0.79433900000000002</v>
      </c>
      <c r="K3271" s="6">
        <v>0.39823700000000001</v>
      </c>
      <c r="L3271" s="6">
        <v>0.12706200000000001</v>
      </c>
      <c r="M3271" s="6">
        <v>-0.48174699999999998</v>
      </c>
      <c r="N3271" s="6">
        <v>-1.2586900000000001</v>
      </c>
      <c r="O3271" s="6">
        <v>-1.36554</v>
      </c>
      <c r="P3271" s="6">
        <v>-0.84070199999999995</v>
      </c>
      <c r="Q3271" s="6">
        <v>-1.02017</v>
      </c>
      <c r="R3271" s="9"/>
    </row>
    <row r="3272" spans="1:18" x14ac:dyDescent="0.35">
      <c r="A3272" s="12" t="s">
        <v>6596</v>
      </c>
      <c r="B3272" s="13" t="s">
        <v>6596</v>
      </c>
      <c r="C3272" s="13" t="s">
        <v>13643</v>
      </c>
      <c r="D3272" s="13" t="s">
        <v>6597</v>
      </c>
      <c r="E3272" s="20" t="s">
        <v>2</v>
      </c>
      <c r="F3272" s="5">
        <v>0.34614899999999998</v>
      </c>
      <c r="G3272" s="6">
        <v>0.45602399999999998</v>
      </c>
      <c r="H3272" s="6">
        <v>0.65797399999999995</v>
      </c>
      <c r="I3272" s="6">
        <v>0.78293400000000002</v>
      </c>
      <c r="J3272" s="6">
        <v>0.62526499999999996</v>
      </c>
      <c r="K3272" s="6">
        <v>1.0746199999999999</v>
      </c>
      <c r="L3272" s="6">
        <v>0.82947599999999999</v>
      </c>
      <c r="M3272" s="6">
        <v>0.135218</v>
      </c>
      <c r="N3272" s="6">
        <v>-0.56511900000000004</v>
      </c>
      <c r="O3272" s="6">
        <v>-1.8425400000000001</v>
      </c>
      <c r="P3272" s="6">
        <v>-1.7671699999999999</v>
      </c>
      <c r="Q3272" s="6">
        <v>-0.732823</v>
      </c>
      <c r="R3272" s="9"/>
    </row>
    <row r="3273" spans="1:18" x14ac:dyDescent="0.35">
      <c r="A3273" s="12" t="s">
        <v>5485</v>
      </c>
      <c r="B3273" s="13" t="s">
        <v>5485</v>
      </c>
      <c r="C3273" s="13" t="s">
        <v>13023</v>
      </c>
      <c r="D3273" s="13" t="s">
        <v>5486</v>
      </c>
      <c r="E3273" s="20" t="s">
        <v>2</v>
      </c>
      <c r="F3273" s="5">
        <v>0.33448699999999998</v>
      </c>
      <c r="G3273" s="6">
        <v>0.80215199999999998</v>
      </c>
      <c r="H3273" s="6">
        <v>1.2909200000000001</v>
      </c>
      <c r="I3273" s="6">
        <v>1.15398</v>
      </c>
      <c r="J3273" s="6">
        <v>0.96371499999999999</v>
      </c>
      <c r="K3273" s="6">
        <v>0.52022900000000005</v>
      </c>
      <c r="L3273" s="6">
        <v>0.12895400000000001</v>
      </c>
      <c r="M3273" s="6">
        <v>-0.77798100000000003</v>
      </c>
      <c r="N3273" s="6">
        <v>-0.87764699999999995</v>
      </c>
      <c r="O3273" s="6">
        <v>-1.3329500000000001</v>
      </c>
      <c r="P3273" s="6">
        <v>-1.5748</v>
      </c>
      <c r="Q3273" s="6">
        <v>-0.63105</v>
      </c>
      <c r="R3273" s="9"/>
    </row>
    <row r="3274" spans="1:18" x14ac:dyDescent="0.35">
      <c r="A3274" s="12" t="s">
        <v>5666</v>
      </c>
      <c r="B3274" s="13" t="s">
        <v>5666</v>
      </c>
      <c r="C3274" s="13" t="s">
        <v>13125</v>
      </c>
      <c r="D3274" s="13" t="s">
        <v>5667</v>
      </c>
      <c r="E3274" s="20" t="s">
        <v>2</v>
      </c>
      <c r="F3274" s="5">
        <v>0.129216</v>
      </c>
      <c r="G3274" s="6">
        <v>0.70751299999999995</v>
      </c>
      <c r="H3274" s="6">
        <v>1.2011099999999999</v>
      </c>
      <c r="I3274" s="6">
        <v>1.1258600000000001</v>
      </c>
      <c r="J3274" s="6">
        <v>0.87557600000000002</v>
      </c>
      <c r="K3274" s="6">
        <v>0.48769099999999999</v>
      </c>
      <c r="L3274" s="6">
        <v>0.32154899999999997</v>
      </c>
      <c r="M3274" s="6">
        <v>-0.23544699999999999</v>
      </c>
      <c r="N3274" s="6">
        <v>-1.0028300000000001</v>
      </c>
      <c r="O3274" s="6">
        <v>-1.3476900000000001</v>
      </c>
      <c r="P3274" s="6">
        <v>-1.91476</v>
      </c>
      <c r="Q3274" s="6">
        <v>-0.34778500000000001</v>
      </c>
      <c r="R3274" s="9"/>
    </row>
    <row r="3275" spans="1:18" x14ac:dyDescent="0.35">
      <c r="A3275" s="12" t="s">
        <v>5375</v>
      </c>
      <c r="B3275" s="13" t="s">
        <v>5375</v>
      </c>
      <c r="C3275" s="13" t="s">
        <v>12963</v>
      </c>
      <c r="D3275" s="13" t="s">
        <v>5376</v>
      </c>
      <c r="E3275" s="20" t="s">
        <v>2</v>
      </c>
      <c r="F3275" s="5">
        <v>0.46527099999999999</v>
      </c>
      <c r="G3275" s="6">
        <v>0.88195999999999997</v>
      </c>
      <c r="H3275" s="6">
        <v>1.2978400000000001</v>
      </c>
      <c r="I3275" s="6">
        <v>1.0929199999999999</v>
      </c>
      <c r="J3275" s="6">
        <v>0.80508900000000005</v>
      </c>
      <c r="K3275" s="6">
        <v>0.39379500000000001</v>
      </c>
      <c r="L3275" s="6">
        <v>8.1389000000000003E-2</v>
      </c>
      <c r="M3275" s="6">
        <v>-0.35789599999999999</v>
      </c>
      <c r="N3275" s="6">
        <v>-1.34981</v>
      </c>
      <c r="O3275" s="6">
        <v>-1.38534</v>
      </c>
      <c r="P3275" s="6">
        <v>-1.50779</v>
      </c>
      <c r="Q3275" s="6">
        <v>-0.41743799999999998</v>
      </c>
      <c r="R3275" s="9"/>
    </row>
    <row r="3276" spans="1:18" x14ac:dyDescent="0.35">
      <c r="A3276" s="12" t="s">
        <v>6350</v>
      </c>
      <c r="B3276" s="13" t="s">
        <v>6350</v>
      </c>
      <c r="C3276" s="13" t="s">
        <v>13502</v>
      </c>
      <c r="D3276" s="13" t="s">
        <v>6351</v>
      </c>
      <c r="E3276" s="20" t="s">
        <v>2</v>
      </c>
      <c r="F3276" s="5">
        <v>-0.13877</v>
      </c>
      <c r="G3276" s="6">
        <v>0.311145</v>
      </c>
      <c r="H3276" s="6">
        <v>1.14028</v>
      </c>
      <c r="I3276" s="6">
        <v>1.22939</v>
      </c>
      <c r="J3276" s="6">
        <v>0.90637599999999996</v>
      </c>
      <c r="K3276" s="6">
        <v>0.69683300000000004</v>
      </c>
      <c r="L3276" s="6">
        <v>0.43637300000000001</v>
      </c>
      <c r="M3276" s="6">
        <v>-3.7276200000000002E-2</v>
      </c>
      <c r="N3276" s="6">
        <v>-0.66830999999999996</v>
      </c>
      <c r="O3276" s="6">
        <v>-1.54928</v>
      </c>
      <c r="P3276" s="6">
        <v>-1.87737</v>
      </c>
      <c r="Q3276" s="6">
        <v>-0.44938899999999998</v>
      </c>
      <c r="R3276" s="9"/>
    </row>
    <row r="3277" spans="1:18" x14ac:dyDescent="0.35">
      <c r="A3277" s="12" t="s">
        <v>6834</v>
      </c>
      <c r="B3277" s="13" t="s">
        <v>6834</v>
      </c>
      <c r="C3277" s="13" t="s">
        <v>13781</v>
      </c>
      <c r="D3277" s="13" t="s">
        <v>6835</v>
      </c>
      <c r="E3277" s="20" t="s">
        <v>2</v>
      </c>
      <c r="F3277" s="5">
        <v>-0.38140400000000002</v>
      </c>
      <c r="G3277" s="6">
        <v>0.69328000000000001</v>
      </c>
      <c r="H3277" s="6">
        <v>0.88202100000000005</v>
      </c>
      <c r="I3277" s="6">
        <v>1.0225900000000001</v>
      </c>
      <c r="J3277" s="6">
        <v>-4.1113599999999997E-3</v>
      </c>
      <c r="K3277" s="6">
        <v>1.0179199999999999</v>
      </c>
      <c r="L3277" s="6">
        <v>0.90390099999999995</v>
      </c>
      <c r="M3277" s="6">
        <v>0.50853700000000002</v>
      </c>
      <c r="N3277" s="6">
        <v>-0.84411499999999995</v>
      </c>
      <c r="O3277" s="6">
        <v>-1.6411899999999999</v>
      </c>
      <c r="P3277" s="6">
        <v>-1.67248</v>
      </c>
      <c r="Q3277" s="6">
        <v>-0.48495300000000002</v>
      </c>
      <c r="R3277" s="9"/>
    </row>
    <row r="3278" spans="1:18" x14ac:dyDescent="0.35">
      <c r="A3278" s="12" t="s">
        <v>4602</v>
      </c>
      <c r="B3278" s="13" t="s">
        <v>4602</v>
      </c>
      <c r="C3278" s="13" t="s">
        <v>12539</v>
      </c>
      <c r="D3278" s="13" t="s">
        <v>4603</v>
      </c>
      <c r="E3278" s="20" t="s">
        <v>2</v>
      </c>
      <c r="F3278" s="5">
        <v>0.47117999999999999</v>
      </c>
      <c r="G3278" s="6">
        <v>0.74260999999999999</v>
      </c>
      <c r="H3278" s="6">
        <v>1.4141699999999999</v>
      </c>
      <c r="I3278" s="6">
        <v>1.2467600000000001</v>
      </c>
      <c r="J3278" s="6">
        <v>0.80121900000000001</v>
      </c>
      <c r="K3278" s="6">
        <v>0.334146</v>
      </c>
      <c r="L3278" s="6">
        <v>-5.4437100000000002E-2</v>
      </c>
      <c r="M3278" s="6">
        <v>-1.08335</v>
      </c>
      <c r="N3278" s="6">
        <v>-1.51322</v>
      </c>
      <c r="O3278" s="6">
        <v>-0.99772400000000006</v>
      </c>
      <c r="P3278" s="6">
        <v>-1.1955</v>
      </c>
      <c r="Q3278" s="6">
        <v>-0.165848</v>
      </c>
      <c r="R3278" s="9"/>
    </row>
    <row r="3279" spans="1:18" x14ac:dyDescent="0.35">
      <c r="A3279" s="12" t="s">
        <v>6683</v>
      </c>
      <c r="B3279" s="13" t="s">
        <v>6683</v>
      </c>
      <c r="C3279" s="13" t="s">
        <v>13691</v>
      </c>
      <c r="D3279" s="13" t="s">
        <v>6684</v>
      </c>
      <c r="E3279" s="20" t="s">
        <v>2</v>
      </c>
      <c r="F3279" s="5">
        <v>-0.50553099999999995</v>
      </c>
      <c r="G3279" s="6">
        <v>5.3190599999999998E-2</v>
      </c>
      <c r="H3279" s="6">
        <v>1.3488</v>
      </c>
      <c r="I3279" s="6">
        <v>1.2583299999999999</v>
      </c>
      <c r="J3279" s="6">
        <v>0.98446299999999998</v>
      </c>
      <c r="K3279" s="6">
        <v>0.73738999999999999</v>
      </c>
      <c r="L3279" s="6">
        <v>0.45266099999999998</v>
      </c>
      <c r="M3279" s="6">
        <v>-0.10992399999999999</v>
      </c>
      <c r="N3279" s="6">
        <v>-0.68420400000000003</v>
      </c>
      <c r="O3279" s="6">
        <v>-1.8531899999999999</v>
      </c>
      <c r="P3279" s="6">
        <v>-1.2231300000000001</v>
      </c>
      <c r="Q3279" s="6">
        <v>-0.45884799999999998</v>
      </c>
      <c r="R3279" s="9"/>
    </row>
    <row r="3280" spans="1:18" x14ac:dyDescent="0.35">
      <c r="A3280" s="12" t="s">
        <v>5023</v>
      </c>
      <c r="B3280" s="13" t="s">
        <v>5023</v>
      </c>
      <c r="C3280" s="13" t="s">
        <v>12771</v>
      </c>
      <c r="D3280" s="13" t="s">
        <v>5024</v>
      </c>
      <c r="E3280" s="20" t="s">
        <v>2</v>
      </c>
      <c r="F3280" s="5">
        <v>0.28656700000000002</v>
      </c>
      <c r="G3280" s="6">
        <v>0.56156099999999998</v>
      </c>
      <c r="H3280" s="6">
        <v>1.3262799999999999</v>
      </c>
      <c r="I3280" s="6">
        <v>1.2692600000000001</v>
      </c>
      <c r="J3280" s="6">
        <v>0.945106</v>
      </c>
      <c r="K3280" s="6">
        <v>0.45038899999999998</v>
      </c>
      <c r="L3280" s="6">
        <v>0.55229499999999998</v>
      </c>
      <c r="M3280" s="6">
        <v>-1.03457</v>
      </c>
      <c r="N3280" s="6">
        <v>-1.01037</v>
      </c>
      <c r="O3280" s="6">
        <v>-1.1843699999999999</v>
      </c>
      <c r="P3280" s="6">
        <v>-1.07969</v>
      </c>
      <c r="Q3280" s="6">
        <v>-1.08247</v>
      </c>
      <c r="R3280" s="9"/>
    </row>
    <row r="3281" spans="1:18" x14ac:dyDescent="0.35">
      <c r="A3281" s="12" t="s">
        <v>6276</v>
      </c>
      <c r="B3281" s="13" t="s">
        <v>6276</v>
      </c>
      <c r="C3281" s="13" t="s">
        <v>13463</v>
      </c>
      <c r="D3281" s="13" t="s">
        <v>6277</v>
      </c>
      <c r="E3281" s="20" t="s">
        <v>2</v>
      </c>
      <c r="F3281" s="5">
        <v>0.122779</v>
      </c>
      <c r="G3281" s="6">
        <v>0.57308499999999996</v>
      </c>
      <c r="H3281" s="6">
        <v>1.1447400000000001</v>
      </c>
      <c r="I3281" s="6">
        <v>1.13175</v>
      </c>
      <c r="J3281" s="6">
        <v>0.74110900000000002</v>
      </c>
      <c r="K3281" s="6">
        <v>0.52100999999999997</v>
      </c>
      <c r="L3281" s="6">
        <v>0.46122800000000003</v>
      </c>
      <c r="M3281" s="6">
        <v>-0.14910799999999999</v>
      </c>
      <c r="N3281" s="6">
        <v>-0.70247300000000001</v>
      </c>
      <c r="O3281" s="6">
        <v>-1.3572200000000001</v>
      </c>
      <c r="P3281" s="6">
        <v>-2.1327400000000001</v>
      </c>
      <c r="Q3281" s="6">
        <v>-0.354161</v>
      </c>
      <c r="R3281" s="9"/>
    </row>
    <row r="3282" spans="1:18" x14ac:dyDescent="0.35">
      <c r="A3282" s="12" t="s">
        <v>630</v>
      </c>
      <c r="B3282" s="13" t="s">
        <v>630</v>
      </c>
      <c r="C3282" s="13" t="s">
        <v>10375</v>
      </c>
      <c r="D3282" s="13" t="s">
        <v>631</v>
      </c>
      <c r="E3282" s="20" t="s">
        <v>2</v>
      </c>
      <c r="F3282" s="5">
        <v>-0.27865499999999999</v>
      </c>
      <c r="G3282" s="6">
        <v>0.16098299999999999</v>
      </c>
      <c r="H3282" s="6">
        <v>0.82038100000000003</v>
      </c>
      <c r="I3282" s="6">
        <v>1.65578</v>
      </c>
      <c r="J3282" s="6">
        <v>0.57036100000000001</v>
      </c>
      <c r="K3282" s="6">
        <v>0.23957899999999999</v>
      </c>
      <c r="L3282" s="6">
        <v>-2.5201600000000002</v>
      </c>
      <c r="M3282" s="6">
        <v>-8.3090300000000006E-2</v>
      </c>
      <c r="N3282" s="6">
        <v>-0.42891000000000001</v>
      </c>
      <c r="O3282" s="6">
        <v>-8.3690899999999999E-2</v>
      </c>
      <c r="P3282" s="6">
        <v>-0.55002399999999996</v>
      </c>
      <c r="Q3282" s="6">
        <v>0.49744699999999997</v>
      </c>
      <c r="R3282" s="9"/>
    </row>
    <row r="3283" spans="1:18" x14ac:dyDescent="0.35">
      <c r="A3283" s="12" t="s">
        <v>6811</v>
      </c>
      <c r="B3283" s="13" t="s">
        <v>13768</v>
      </c>
      <c r="C3283" s="13" t="s">
        <v>13769</v>
      </c>
      <c r="D3283" s="13" t="s">
        <v>6813</v>
      </c>
      <c r="E3283" s="20" t="s">
        <v>2</v>
      </c>
      <c r="F3283" s="5">
        <v>-3.0083700000000001E-2</v>
      </c>
      <c r="G3283" s="6">
        <v>0.39015</v>
      </c>
      <c r="H3283" s="6">
        <v>0.97320399999999996</v>
      </c>
      <c r="I3283" s="6">
        <v>0.91006299999999996</v>
      </c>
      <c r="J3283" s="6">
        <v>0.72529100000000002</v>
      </c>
      <c r="K3283" s="6">
        <v>0.65446000000000004</v>
      </c>
      <c r="L3283" s="6">
        <v>0.74319900000000005</v>
      </c>
      <c r="M3283" s="6">
        <v>0.185032</v>
      </c>
      <c r="N3283" s="6">
        <v>-0.43100899999999998</v>
      </c>
      <c r="O3283" s="6">
        <v>-2.2403900000000001</v>
      </c>
      <c r="P3283" s="6">
        <v>-1.46837</v>
      </c>
      <c r="Q3283" s="6">
        <v>-0.41154800000000002</v>
      </c>
      <c r="R3283" s="9"/>
    </row>
    <row r="3284" spans="1:18" x14ac:dyDescent="0.35">
      <c r="A3284" s="12" t="s">
        <v>4438</v>
      </c>
      <c r="B3284" s="13" t="s">
        <v>4438</v>
      </c>
      <c r="C3284" s="13" t="s">
        <v>12445</v>
      </c>
      <c r="D3284" s="13" t="s">
        <v>4439</v>
      </c>
      <c r="E3284" s="20" t="s">
        <v>2</v>
      </c>
      <c r="F3284" s="5">
        <v>0.36025000000000001</v>
      </c>
      <c r="G3284" s="6">
        <v>0.79752999999999996</v>
      </c>
      <c r="H3284" s="6">
        <v>1.29878</v>
      </c>
      <c r="I3284" s="6">
        <v>1.17577</v>
      </c>
      <c r="J3284" s="6">
        <v>0.54854499999999995</v>
      </c>
      <c r="K3284" s="6">
        <v>1.7590100000000001E-3</v>
      </c>
      <c r="L3284" s="6">
        <v>1.6724699999999999E-3</v>
      </c>
      <c r="M3284" s="6">
        <v>3.4528000000000003E-2</v>
      </c>
      <c r="N3284" s="6">
        <v>-1.87422</v>
      </c>
      <c r="O3284" s="6">
        <v>-0.54431300000000005</v>
      </c>
      <c r="P3284" s="6">
        <v>-1.7466900000000001</v>
      </c>
      <c r="Q3284" s="6">
        <v>-5.3619699999999999E-2</v>
      </c>
      <c r="R3284" s="9"/>
    </row>
    <row r="3285" spans="1:18" x14ac:dyDescent="0.35">
      <c r="A3285" s="12" t="s">
        <v>6626</v>
      </c>
      <c r="B3285" s="13" t="s">
        <v>6626</v>
      </c>
      <c r="C3285" s="13" t="s">
        <v>13659</v>
      </c>
      <c r="D3285" s="13" t="s">
        <v>6627</v>
      </c>
      <c r="E3285" s="20" t="s">
        <v>2</v>
      </c>
      <c r="F3285" s="5">
        <v>-5.3987100000000003E-2</v>
      </c>
      <c r="G3285" s="6">
        <v>0.44787300000000002</v>
      </c>
      <c r="H3285" s="6">
        <v>0.99416599999999999</v>
      </c>
      <c r="I3285" s="6">
        <v>1.01454</v>
      </c>
      <c r="J3285" s="6">
        <v>0.67412700000000003</v>
      </c>
      <c r="K3285" s="6">
        <v>0.59459600000000001</v>
      </c>
      <c r="L3285" s="6">
        <v>0.69409399999999999</v>
      </c>
      <c r="M3285" s="6">
        <v>2.8748599999999999E-2</v>
      </c>
      <c r="N3285" s="6">
        <v>-0.30818800000000002</v>
      </c>
      <c r="O3285" s="6">
        <v>-1.7905199999999999</v>
      </c>
      <c r="P3285" s="6">
        <v>-2.0288499999999998</v>
      </c>
      <c r="Q3285" s="6">
        <v>-0.26660299999999998</v>
      </c>
      <c r="R3285" s="9"/>
    </row>
    <row r="3286" spans="1:18" x14ac:dyDescent="0.35">
      <c r="A3286" s="12" t="s">
        <v>3832</v>
      </c>
      <c r="B3286" s="13" t="s">
        <v>3832</v>
      </c>
      <c r="C3286" s="13" t="s">
        <v>12124</v>
      </c>
      <c r="D3286" s="13" t="s">
        <v>3833</v>
      </c>
      <c r="E3286" s="20" t="s">
        <v>2</v>
      </c>
      <c r="F3286" s="5">
        <v>0.56303800000000004</v>
      </c>
      <c r="G3286" s="6">
        <v>0.86555099999999996</v>
      </c>
      <c r="H3286" s="6">
        <v>1.37521</v>
      </c>
      <c r="I3286" s="6">
        <v>1.23675</v>
      </c>
      <c r="J3286" s="6">
        <v>0.75431300000000001</v>
      </c>
      <c r="K3286" s="6">
        <v>0.38045299999999999</v>
      </c>
      <c r="L3286" s="6">
        <v>-1.02599</v>
      </c>
      <c r="M3286" s="6">
        <v>-1.0547</v>
      </c>
      <c r="N3286" s="6">
        <v>-0.69426600000000005</v>
      </c>
      <c r="O3286" s="6">
        <v>-1.2074499999999999</v>
      </c>
      <c r="P3286" s="6">
        <v>-1.29745</v>
      </c>
      <c r="Q3286" s="6">
        <v>0.104535</v>
      </c>
      <c r="R3286" s="9"/>
    </row>
    <row r="3287" spans="1:18" x14ac:dyDescent="0.35">
      <c r="A3287" s="12" t="s">
        <v>4742</v>
      </c>
      <c r="B3287" s="13" t="s">
        <v>12617</v>
      </c>
      <c r="C3287" s="13" t="s">
        <v>12618</v>
      </c>
      <c r="D3287" s="13" t="s">
        <v>4744</v>
      </c>
      <c r="E3287" s="20" t="s">
        <v>2</v>
      </c>
      <c r="F3287" s="5">
        <v>-0.19841400000000001</v>
      </c>
      <c r="G3287" s="6">
        <v>0.42362100000000003</v>
      </c>
      <c r="H3287" s="6">
        <v>1.3059400000000001</v>
      </c>
      <c r="I3287" s="6">
        <v>1.1810499999999999</v>
      </c>
      <c r="J3287" s="6">
        <v>0.76576699999999998</v>
      </c>
      <c r="K3287" s="6">
        <v>0.61937500000000001</v>
      </c>
      <c r="L3287" s="6">
        <v>0.33050499999999999</v>
      </c>
      <c r="M3287" s="6">
        <v>-0.43393999999999999</v>
      </c>
      <c r="N3287" s="6">
        <v>-1.4830399999999999</v>
      </c>
      <c r="O3287" s="6">
        <v>-1.90774</v>
      </c>
      <c r="P3287" s="6">
        <v>-0.74456599999999995</v>
      </c>
      <c r="Q3287" s="6">
        <v>0.14144100000000001</v>
      </c>
      <c r="R3287" s="9"/>
    </row>
    <row r="3288" spans="1:18" x14ac:dyDescent="0.35">
      <c r="A3288" s="12" t="s">
        <v>5049</v>
      </c>
      <c r="B3288" s="13" t="s">
        <v>5049</v>
      </c>
      <c r="C3288" s="13" t="s">
        <v>12788</v>
      </c>
      <c r="D3288" s="13" t="s">
        <v>5050</v>
      </c>
      <c r="E3288" s="20" t="s">
        <v>2</v>
      </c>
      <c r="F3288" s="5">
        <v>-0.18664700000000001</v>
      </c>
      <c r="G3288" s="6">
        <v>0.45601900000000001</v>
      </c>
      <c r="H3288" s="6">
        <v>1.4397500000000001</v>
      </c>
      <c r="I3288" s="6">
        <v>1.0449999999999999</v>
      </c>
      <c r="J3288" s="6">
        <v>0.77547900000000003</v>
      </c>
      <c r="K3288" s="6">
        <v>0.847495</v>
      </c>
      <c r="L3288" s="6">
        <v>0.55782500000000002</v>
      </c>
      <c r="M3288" s="6">
        <v>-0.70518199999999998</v>
      </c>
      <c r="N3288" s="6">
        <v>-0.48722799999999999</v>
      </c>
      <c r="O3288" s="6">
        <v>-1.52813</v>
      </c>
      <c r="P3288" s="6">
        <v>-1.57619</v>
      </c>
      <c r="Q3288" s="6">
        <v>-0.63819099999999995</v>
      </c>
      <c r="R3288" s="9"/>
    </row>
    <row r="3289" spans="1:18" x14ac:dyDescent="0.35">
      <c r="A3289" s="12" t="s">
        <v>6307</v>
      </c>
      <c r="B3289" s="13" t="s">
        <v>6307</v>
      </c>
      <c r="C3289" s="13" t="s">
        <v>13479</v>
      </c>
      <c r="D3289" s="13" t="s">
        <v>6308</v>
      </c>
      <c r="E3289" s="20" t="s">
        <v>2</v>
      </c>
      <c r="F3289" s="5">
        <v>4.5551300000000003E-2</v>
      </c>
      <c r="G3289" s="6">
        <v>0.46055400000000002</v>
      </c>
      <c r="H3289" s="6">
        <v>1.1716599999999999</v>
      </c>
      <c r="I3289" s="6">
        <v>1.0220199999999999</v>
      </c>
      <c r="J3289" s="6">
        <v>0.77197000000000005</v>
      </c>
      <c r="K3289" s="6">
        <v>0.63798600000000005</v>
      </c>
      <c r="L3289" s="6">
        <v>0.50541100000000005</v>
      </c>
      <c r="M3289" s="6">
        <v>-3.96064E-2</v>
      </c>
      <c r="N3289" s="6">
        <v>-0.595719</v>
      </c>
      <c r="O3289" s="6">
        <v>-1.8645099999999999</v>
      </c>
      <c r="P3289" s="6">
        <v>-1.7787599999999999</v>
      </c>
      <c r="Q3289" s="6">
        <v>-0.33656399999999997</v>
      </c>
      <c r="R3289" s="9"/>
    </row>
    <row r="3290" spans="1:18" x14ac:dyDescent="0.35">
      <c r="A3290" s="12" t="s">
        <v>5260</v>
      </c>
      <c r="B3290" s="13" t="s">
        <v>5260</v>
      </c>
      <c r="C3290" s="13" t="s">
        <v>12897</v>
      </c>
      <c r="D3290" s="13" t="s">
        <v>5261</v>
      </c>
      <c r="E3290" s="20" t="s">
        <v>2</v>
      </c>
      <c r="F3290" s="5">
        <v>-0.158635</v>
      </c>
      <c r="G3290" s="6">
        <v>-0.27925699999999998</v>
      </c>
      <c r="H3290" s="6">
        <v>1.15784</v>
      </c>
      <c r="I3290" s="6">
        <v>1.56741</v>
      </c>
      <c r="J3290" s="6">
        <v>1.0431900000000001</v>
      </c>
      <c r="K3290" s="6">
        <v>0.59109800000000001</v>
      </c>
      <c r="L3290" s="6">
        <v>0.25701299999999999</v>
      </c>
      <c r="M3290" s="6">
        <v>-0.13770499999999999</v>
      </c>
      <c r="N3290" s="6">
        <v>-0.86266100000000001</v>
      </c>
      <c r="O3290" s="6">
        <v>-1.4563999999999999</v>
      </c>
      <c r="P3290" s="6">
        <v>-1.6448700000000001</v>
      </c>
      <c r="Q3290" s="6">
        <v>-7.7029299999999995E-2</v>
      </c>
      <c r="R3290" s="9"/>
    </row>
    <row r="3291" spans="1:18" x14ac:dyDescent="0.35">
      <c r="A3291" s="12" t="s">
        <v>166</v>
      </c>
      <c r="B3291" s="13" t="s">
        <v>10307</v>
      </c>
      <c r="C3291" s="13" t="s">
        <v>10308</v>
      </c>
      <c r="D3291" s="13" t="s">
        <v>523</v>
      </c>
      <c r="E3291" s="20" t="s">
        <v>2</v>
      </c>
      <c r="F3291" s="5">
        <v>-0.57354499999999997</v>
      </c>
      <c r="G3291" s="6">
        <v>-0.33670600000000001</v>
      </c>
      <c r="H3291" s="6">
        <v>0.99231499999999995</v>
      </c>
      <c r="I3291" s="6">
        <v>2.5311900000000001</v>
      </c>
      <c r="J3291" s="6">
        <v>-0.50233799999999995</v>
      </c>
      <c r="K3291" s="6">
        <v>0.110541</v>
      </c>
      <c r="L3291" s="6">
        <v>-0.75181900000000002</v>
      </c>
      <c r="M3291" s="6">
        <v>-0.72754700000000005</v>
      </c>
      <c r="N3291" s="6">
        <v>0.16975299999999999</v>
      </c>
      <c r="O3291" s="6">
        <v>0.400279</v>
      </c>
      <c r="P3291" s="6">
        <v>-1.2713099999999999</v>
      </c>
      <c r="Q3291" s="6">
        <v>-4.0809499999999999E-2</v>
      </c>
      <c r="R3291" s="9"/>
    </row>
    <row r="3292" spans="1:18" x14ac:dyDescent="0.35">
      <c r="A3292" s="12" t="s">
        <v>6274</v>
      </c>
      <c r="B3292" s="13" t="s">
        <v>6274</v>
      </c>
      <c r="C3292" s="13" t="s">
        <v>13462</v>
      </c>
      <c r="D3292" s="13" t="s">
        <v>6275</v>
      </c>
      <c r="E3292" s="20" t="s">
        <v>2</v>
      </c>
      <c r="F3292" s="5">
        <v>4.2773199999999997E-2</v>
      </c>
      <c r="G3292" s="6">
        <v>0.47887999999999997</v>
      </c>
      <c r="H3292" s="6">
        <v>1.09927</v>
      </c>
      <c r="I3292" s="6">
        <v>1.20814</v>
      </c>
      <c r="J3292" s="6">
        <v>0.68929300000000004</v>
      </c>
      <c r="K3292" s="6">
        <v>0.37257099999999999</v>
      </c>
      <c r="L3292" s="6">
        <v>0.71194800000000003</v>
      </c>
      <c r="M3292" s="6">
        <v>-0.19283800000000001</v>
      </c>
      <c r="N3292" s="6">
        <v>-0.75832599999999994</v>
      </c>
      <c r="O3292" s="6">
        <v>-1.3811</v>
      </c>
      <c r="P3292" s="6">
        <v>-2.1054900000000001</v>
      </c>
      <c r="Q3292" s="6">
        <v>-0.16511999999999999</v>
      </c>
      <c r="R3292" s="9"/>
    </row>
    <row r="3293" spans="1:18" x14ac:dyDescent="0.35">
      <c r="A3293" s="12" t="s">
        <v>5431</v>
      </c>
      <c r="B3293" s="13" t="s">
        <v>5431</v>
      </c>
      <c r="C3293" s="13" t="s">
        <v>12992</v>
      </c>
      <c r="D3293" s="13" t="s">
        <v>5432</v>
      </c>
      <c r="E3293" s="20" t="s">
        <v>2</v>
      </c>
      <c r="F3293" s="5">
        <v>1.6574599999999999E-3</v>
      </c>
      <c r="G3293" s="6">
        <v>0.54097300000000004</v>
      </c>
      <c r="H3293" s="6">
        <v>1.13916</v>
      </c>
      <c r="I3293" s="6">
        <v>1.26847</v>
      </c>
      <c r="J3293" s="6">
        <v>1.27637</v>
      </c>
      <c r="K3293" s="6">
        <v>0.57516599999999996</v>
      </c>
      <c r="L3293" s="6">
        <v>5.1787300000000001E-2</v>
      </c>
      <c r="M3293" s="6">
        <v>-0.619861</v>
      </c>
      <c r="N3293" s="6">
        <v>-1.06629</v>
      </c>
      <c r="O3293" s="6">
        <v>-1.79549</v>
      </c>
      <c r="P3293" s="6">
        <v>-0.96158399999999999</v>
      </c>
      <c r="Q3293" s="6">
        <v>-0.41035899999999997</v>
      </c>
      <c r="R3293" s="9"/>
    </row>
    <row r="3294" spans="1:18" x14ac:dyDescent="0.35">
      <c r="A3294" s="12" t="s">
        <v>6824</v>
      </c>
      <c r="B3294" s="13" t="s">
        <v>6824</v>
      </c>
      <c r="C3294" s="13" t="s">
        <v>13776</v>
      </c>
      <c r="D3294" s="13" t="s">
        <v>6825</v>
      </c>
      <c r="E3294" s="20" t="s">
        <v>2</v>
      </c>
      <c r="F3294" s="5">
        <v>-0.202487</v>
      </c>
      <c r="G3294" s="6">
        <v>0.20070499999999999</v>
      </c>
      <c r="H3294" s="6">
        <v>0.76418699999999995</v>
      </c>
      <c r="I3294" s="6">
        <v>1.1101799999999999</v>
      </c>
      <c r="J3294" s="6">
        <v>0.60852700000000004</v>
      </c>
      <c r="K3294" s="6">
        <v>0.59877800000000003</v>
      </c>
      <c r="L3294" s="6">
        <v>0.90467200000000003</v>
      </c>
      <c r="M3294" s="6">
        <v>0.47177000000000002</v>
      </c>
      <c r="N3294" s="6">
        <v>-0.46146599999999999</v>
      </c>
      <c r="O3294" s="6">
        <v>-2.0274999999999999</v>
      </c>
      <c r="P3294" s="6">
        <v>-1.7162900000000001</v>
      </c>
      <c r="Q3294" s="6">
        <v>-0.25107699999999999</v>
      </c>
      <c r="R3294" s="9"/>
    </row>
    <row r="3295" spans="1:18" x14ac:dyDescent="0.35">
      <c r="A3295" s="12" t="s">
        <v>6722</v>
      </c>
      <c r="B3295" s="13" t="s">
        <v>6722</v>
      </c>
      <c r="C3295" s="13" t="s">
        <v>13713</v>
      </c>
      <c r="D3295" s="13" t="s">
        <v>6723</v>
      </c>
      <c r="E3295" s="20" t="s">
        <v>2</v>
      </c>
      <c r="F3295" s="5">
        <v>-0.64218699999999995</v>
      </c>
      <c r="G3295" s="6">
        <v>-5.0961800000000002E-2</v>
      </c>
      <c r="H3295" s="6">
        <v>0.88158599999999998</v>
      </c>
      <c r="I3295" s="6">
        <v>1.4412700000000001</v>
      </c>
      <c r="J3295" s="6">
        <v>0.62704800000000005</v>
      </c>
      <c r="K3295" s="6">
        <v>0.68204600000000004</v>
      </c>
      <c r="L3295" s="6">
        <v>0.89551599999999998</v>
      </c>
      <c r="M3295" s="6">
        <v>0.30576100000000001</v>
      </c>
      <c r="N3295" s="6">
        <v>-0.43251299999999998</v>
      </c>
      <c r="O3295" s="6">
        <v>-1.4318599999999999</v>
      </c>
      <c r="P3295" s="6">
        <v>-1.89615</v>
      </c>
      <c r="Q3295" s="6">
        <v>-0.379552</v>
      </c>
      <c r="R3295" s="9"/>
    </row>
    <row r="3296" spans="1:18" x14ac:dyDescent="0.35">
      <c r="A3296" s="12" t="s">
        <v>6246</v>
      </c>
      <c r="B3296" s="13" t="s">
        <v>6246</v>
      </c>
      <c r="C3296" s="13" t="s">
        <v>13447</v>
      </c>
      <c r="D3296" s="13" t="s">
        <v>6247</v>
      </c>
      <c r="E3296" s="20" t="s">
        <v>2</v>
      </c>
      <c r="F3296" s="5">
        <v>0.27692</v>
      </c>
      <c r="G3296" s="6">
        <v>0.81556300000000004</v>
      </c>
      <c r="H3296" s="6">
        <v>1.2051700000000001</v>
      </c>
      <c r="I3296" s="6">
        <v>1.0646800000000001</v>
      </c>
      <c r="J3296" s="6">
        <v>0.64911700000000006</v>
      </c>
      <c r="K3296" s="6">
        <v>0.40690500000000002</v>
      </c>
      <c r="L3296" s="6">
        <v>0.36850699999999997</v>
      </c>
      <c r="M3296" s="6">
        <v>-8.74949E-2</v>
      </c>
      <c r="N3296" s="6">
        <v>-0.57048299999999996</v>
      </c>
      <c r="O3296" s="6">
        <v>-1.81531</v>
      </c>
      <c r="P3296" s="6">
        <v>-1.72455</v>
      </c>
      <c r="Q3296" s="6">
        <v>-0.58901400000000004</v>
      </c>
      <c r="R3296" s="9"/>
    </row>
    <row r="3297" spans="1:18" x14ac:dyDescent="0.35">
      <c r="A3297" s="12" t="s">
        <v>6092</v>
      </c>
      <c r="B3297" s="13" t="s">
        <v>13363</v>
      </c>
      <c r="C3297" s="13" t="s">
        <v>13364</v>
      </c>
      <c r="D3297" s="13" t="s">
        <v>6093</v>
      </c>
      <c r="E3297" s="20" t="s">
        <v>2</v>
      </c>
      <c r="F3297" s="5">
        <v>-1.9346100000000001E-2</v>
      </c>
      <c r="G3297" s="6">
        <v>0.46822200000000003</v>
      </c>
      <c r="H3297" s="6">
        <v>1.0594399999999999</v>
      </c>
      <c r="I3297" s="6">
        <v>1.0335099999999999</v>
      </c>
      <c r="J3297" s="6">
        <v>0.94805200000000001</v>
      </c>
      <c r="K3297" s="6">
        <v>0.55828800000000001</v>
      </c>
      <c r="L3297" s="6">
        <v>0.36622700000000002</v>
      </c>
      <c r="M3297" s="6">
        <v>-5.0419499999999999E-2</v>
      </c>
      <c r="N3297" s="6">
        <v>-0.39066800000000002</v>
      </c>
      <c r="O3297" s="6">
        <v>-2.1980900000000001</v>
      </c>
      <c r="P3297" s="6">
        <v>-1.4719</v>
      </c>
      <c r="Q3297" s="6">
        <v>-0.303309</v>
      </c>
      <c r="R3297" s="9"/>
    </row>
    <row r="3298" spans="1:18" x14ac:dyDescent="0.35">
      <c r="A3298" s="12" t="s">
        <v>12526</v>
      </c>
      <c r="B3298" s="13" t="s">
        <v>12526</v>
      </c>
      <c r="C3298" s="13" t="s">
        <v>12527</v>
      </c>
      <c r="D3298" s="13" t="s">
        <v>12528</v>
      </c>
      <c r="E3298" s="20" t="s">
        <v>2</v>
      </c>
      <c r="F3298" s="5">
        <v>0.80451499999999998</v>
      </c>
      <c r="G3298" s="6">
        <v>1.17954</v>
      </c>
      <c r="H3298" s="6">
        <v>1.5541</v>
      </c>
      <c r="I3298" s="6">
        <v>1.0954900000000001</v>
      </c>
      <c r="J3298" s="6">
        <v>0.36821100000000001</v>
      </c>
      <c r="K3298" s="6">
        <v>5.8205899999999998E-2</v>
      </c>
      <c r="L3298" s="6">
        <v>-0.60526199999999997</v>
      </c>
      <c r="M3298" s="6">
        <v>-0.85275900000000004</v>
      </c>
      <c r="N3298" s="6">
        <v>-1.56416</v>
      </c>
      <c r="O3298" s="6">
        <v>-0.89319199999999999</v>
      </c>
      <c r="P3298" s="6">
        <v>-0.89951700000000001</v>
      </c>
      <c r="Q3298" s="6">
        <v>-0.245172</v>
      </c>
      <c r="R3298" s="9"/>
    </row>
    <row r="3299" spans="1:18" x14ac:dyDescent="0.35">
      <c r="A3299" s="12" t="s">
        <v>4522</v>
      </c>
      <c r="B3299" s="13" t="s">
        <v>4522</v>
      </c>
      <c r="C3299" s="13" t="s">
        <v>12492</v>
      </c>
      <c r="D3299" s="13" t="s">
        <v>4523</v>
      </c>
      <c r="E3299" s="20" t="s">
        <v>2</v>
      </c>
      <c r="F3299" s="5">
        <v>0.96072400000000002</v>
      </c>
      <c r="G3299" s="6">
        <v>1.33338</v>
      </c>
      <c r="H3299" s="6">
        <v>1.51183</v>
      </c>
      <c r="I3299" s="6">
        <v>0.90836399999999995</v>
      </c>
      <c r="J3299" s="6">
        <v>0.329295</v>
      </c>
      <c r="K3299" s="6">
        <v>5.5943300000000001E-2</v>
      </c>
      <c r="L3299" s="6">
        <v>-0.28748899999999999</v>
      </c>
      <c r="M3299" s="6">
        <v>-0.89369200000000004</v>
      </c>
      <c r="N3299" s="6">
        <v>-0.97749200000000003</v>
      </c>
      <c r="O3299" s="6">
        <v>-1.46244</v>
      </c>
      <c r="P3299" s="6">
        <v>-0.67460500000000001</v>
      </c>
      <c r="Q3299" s="6">
        <v>-0.80381599999999997</v>
      </c>
      <c r="R3299" s="9"/>
    </row>
    <row r="3300" spans="1:18" x14ac:dyDescent="0.35">
      <c r="A3300" s="12" t="s">
        <v>6586</v>
      </c>
      <c r="B3300" s="13" t="s">
        <v>6586</v>
      </c>
      <c r="C3300" s="13" t="s">
        <v>13638</v>
      </c>
      <c r="D3300" s="13" t="s">
        <v>6587</v>
      </c>
      <c r="E3300" s="20" t="s">
        <v>2</v>
      </c>
      <c r="F3300" s="5">
        <v>5.4080299999999998E-2</v>
      </c>
      <c r="G3300" s="6">
        <v>0.45347799999999999</v>
      </c>
      <c r="H3300" s="6">
        <v>1.3815500000000001</v>
      </c>
      <c r="I3300" s="6">
        <v>1.29393</v>
      </c>
      <c r="J3300" s="6">
        <v>0.949125</v>
      </c>
      <c r="K3300" s="6">
        <v>0.57178499999999999</v>
      </c>
      <c r="L3300" s="6">
        <v>0.150895</v>
      </c>
      <c r="M3300" s="6">
        <v>-0.26133200000000001</v>
      </c>
      <c r="N3300" s="6">
        <v>-1.15493</v>
      </c>
      <c r="O3300" s="6">
        <v>-1.5164</v>
      </c>
      <c r="P3300" s="6">
        <v>-1.4132800000000001</v>
      </c>
      <c r="Q3300" s="6">
        <v>-0.50891500000000001</v>
      </c>
      <c r="R3300" s="9"/>
    </row>
    <row r="3301" spans="1:18" x14ac:dyDescent="0.35">
      <c r="A3301" s="12" t="s">
        <v>6888</v>
      </c>
      <c r="B3301" s="13" t="s">
        <v>6888</v>
      </c>
      <c r="C3301" s="13" t="s">
        <v>13812</v>
      </c>
      <c r="D3301" s="13" t="s">
        <v>6889</v>
      </c>
      <c r="E3301" s="20" t="s">
        <v>2</v>
      </c>
      <c r="F3301" s="5">
        <v>8.2012100000000004E-2</v>
      </c>
      <c r="G3301" s="6">
        <v>0.78194399999999997</v>
      </c>
      <c r="H3301" s="6">
        <v>1.41032</v>
      </c>
      <c r="I3301" s="6">
        <v>0.933226</v>
      </c>
      <c r="J3301" s="6">
        <v>0.88235200000000003</v>
      </c>
      <c r="K3301" s="6">
        <v>0.54850500000000002</v>
      </c>
      <c r="L3301" s="6">
        <v>0.331345</v>
      </c>
      <c r="M3301" s="6">
        <v>-0.142093</v>
      </c>
      <c r="N3301" s="6">
        <v>-1.3248899999999999</v>
      </c>
      <c r="O3301" s="6">
        <v>-1.72546</v>
      </c>
      <c r="P3301" s="6">
        <v>-0.87044200000000005</v>
      </c>
      <c r="Q3301" s="6">
        <v>-0.90683000000000002</v>
      </c>
      <c r="R3301" s="9"/>
    </row>
    <row r="3302" spans="1:18" x14ac:dyDescent="0.35">
      <c r="A3302" s="12" t="s">
        <v>509</v>
      </c>
      <c r="B3302" s="13" t="s">
        <v>509</v>
      </c>
      <c r="C3302" s="13" t="s">
        <v>10300</v>
      </c>
      <c r="D3302" s="13" t="s">
        <v>510</v>
      </c>
      <c r="E3302" s="20" t="s">
        <v>2</v>
      </c>
      <c r="F3302" s="5">
        <v>0.32721600000000001</v>
      </c>
      <c r="G3302" s="6">
        <v>0.24618699999999999</v>
      </c>
      <c r="H3302" s="6">
        <v>1.2449300000000001</v>
      </c>
      <c r="I3302" s="6">
        <v>1.1026400000000001</v>
      </c>
      <c r="J3302" s="6">
        <v>0.61975800000000003</v>
      </c>
      <c r="K3302" s="6">
        <v>0.52216200000000002</v>
      </c>
      <c r="L3302" s="6">
        <v>-1.3813800000000001</v>
      </c>
      <c r="M3302" s="6">
        <v>0.42142200000000002</v>
      </c>
      <c r="N3302" s="6">
        <v>0.58516699999999999</v>
      </c>
      <c r="O3302" s="6">
        <v>-0.76733899999999999</v>
      </c>
      <c r="P3302" s="6">
        <v>-1.7128300000000001</v>
      </c>
      <c r="Q3302" s="6">
        <v>-1.2079200000000001</v>
      </c>
      <c r="R3302" s="9"/>
    </row>
    <row r="3303" spans="1:18" x14ac:dyDescent="0.35">
      <c r="A3303" s="12" t="s">
        <v>6372</v>
      </c>
      <c r="B3303" s="13" t="s">
        <v>6372</v>
      </c>
      <c r="C3303" s="13" t="s">
        <v>13515</v>
      </c>
      <c r="D3303" s="13" t="s">
        <v>6373</v>
      </c>
      <c r="E3303" s="20" t="s">
        <v>2</v>
      </c>
      <c r="F3303" s="5">
        <v>-0.338893</v>
      </c>
      <c r="G3303" s="6">
        <v>0.35038599999999998</v>
      </c>
      <c r="H3303" s="6">
        <v>1.2080299999999999</v>
      </c>
      <c r="I3303" s="6">
        <v>1.2045300000000001</v>
      </c>
      <c r="J3303" s="6">
        <v>0.75084700000000004</v>
      </c>
      <c r="K3303" s="6">
        <v>0.557033</v>
      </c>
      <c r="L3303" s="6">
        <v>0.66305599999999998</v>
      </c>
      <c r="M3303" s="6">
        <v>3.56835E-2</v>
      </c>
      <c r="N3303" s="6">
        <v>-0.85349299999999995</v>
      </c>
      <c r="O3303" s="6">
        <v>-1.33572</v>
      </c>
      <c r="P3303" s="6">
        <v>-1.9903500000000001</v>
      </c>
      <c r="Q3303" s="6">
        <v>-0.251114</v>
      </c>
      <c r="R3303" s="9"/>
    </row>
    <row r="3304" spans="1:18" x14ac:dyDescent="0.35">
      <c r="A3304" s="12" t="s">
        <v>5419</v>
      </c>
      <c r="B3304" s="13" t="s">
        <v>5419</v>
      </c>
      <c r="C3304" s="13" t="s">
        <v>12985</v>
      </c>
      <c r="D3304" s="13" t="s">
        <v>5420</v>
      </c>
      <c r="E3304" s="20" t="s">
        <v>2</v>
      </c>
      <c r="F3304" s="5">
        <v>0.46055600000000002</v>
      </c>
      <c r="G3304" s="6">
        <v>1.02227</v>
      </c>
      <c r="H3304" s="6">
        <v>1.4666699999999999</v>
      </c>
      <c r="I3304" s="6">
        <v>1.0759799999999999</v>
      </c>
      <c r="J3304" s="6">
        <v>0.57830000000000004</v>
      </c>
      <c r="K3304" s="6">
        <v>2.3588899999999999E-2</v>
      </c>
      <c r="L3304" s="6">
        <v>0.13902600000000001</v>
      </c>
      <c r="M3304" s="6">
        <v>-9.0921399999999999E-2</v>
      </c>
      <c r="N3304" s="6">
        <v>-0.83772000000000002</v>
      </c>
      <c r="O3304" s="6">
        <v>-1.30568</v>
      </c>
      <c r="P3304" s="6">
        <v>-1.74516</v>
      </c>
      <c r="Q3304" s="6">
        <v>-0.78691</v>
      </c>
      <c r="R3304" s="9"/>
    </row>
    <row r="3305" spans="1:18" x14ac:dyDescent="0.35">
      <c r="A3305" s="12" t="s">
        <v>6115</v>
      </c>
      <c r="B3305" s="13" t="s">
        <v>6115</v>
      </c>
      <c r="C3305" s="13" t="s">
        <v>13377</v>
      </c>
      <c r="D3305" s="13" t="s">
        <v>6116</v>
      </c>
      <c r="E3305" s="20" t="s">
        <v>2</v>
      </c>
      <c r="F3305" s="5">
        <v>0.15512899999999999</v>
      </c>
      <c r="G3305" s="6">
        <v>0.65366599999999997</v>
      </c>
      <c r="H3305" s="6">
        <v>0.99968100000000004</v>
      </c>
      <c r="I3305" s="6">
        <v>0.83472299999999999</v>
      </c>
      <c r="J3305" s="6">
        <v>0.589279</v>
      </c>
      <c r="K3305" s="6">
        <v>0.33436399999999999</v>
      </c>
      <c r="L3305" s="6">
        <v>0.57638299999999998</v>
      </c>
      <c r="M3305" s="6">
        <v>0.35421000000000002</v>
      </c>
      <c r="N3305" s="6">
        <v>-0.38086700000000001</v>
      </c>
      <c r="O3305" s="6">
        <v>-2.3016800000000002</v>
      </c>
      <c r="P3305" s="6">
        <v>-1.55786</v>
      </c>
      <c r="Q3305" s="6">
        <v>-0.257021</v>
      </c>
      <c r="R3305" s="9"/>
    </row>
    <row r="3306" spans="1:18" x14ac:dyDescent="0.35">
      <c r="A3306" s="12" t="s">
        <v>6321</v>
      </c>
      <c r="B3306" s="13" t="s">
        <v>6321</v>
      </c>
      <c r="C3306" s="13" t="s">
        <v>13487</v>
      </c>
      <c r="D3306" s="13" t="s">
        <v>6322</v>
      </c>
      <c r="E3306" s="20" t="s">
        <v>2</v>
      </c>
      <c r="F3306" s="5">
        <v>-3.6394099999999999E-2</v>
      </c>
      <c r="G3306" s="6">
        <v>0.532053</v>
      </c>
      <c r="H3306" s="6">
        <v>0.98402500000000004</v>
      </c>
      <c r="I3306" s="6">
        <v>0.95949099999999998</v>
      </c>
      <c r="J3306" s="6">
        <v>0.64482300000000004</v>
      </c>
      <c r="K3306" s="6">
        <v>0.68276000000000003</v>
      </c>
      <c r="L3306" s="6">
        <v>0.66371999999999998</v>
      </c>
      <c r="M3306" s="6">
        <v>0.273982</v>
      </c>
      <c r="N3306" s="6">
        <v>-0.53852800000000001</v>
      </c>
      <c r="O3306" s="6">
        <v>-1.6139600000000001</v>
      </c>
      <c r="P3306" s="6">
        <v>-2.0753499999999998</v>
      </c>
      <c r="Q3306" s="6">
        <v>-0.47662500000000002</v>
      </c>
      <c r="R3306" s="9"/>
    </row>
    <row r="3307" spans="1:18" x14ac:dyDescent="0.35">
      <c r="A3307" s="12" t="s">
        <v>4422</v>
      </c>
      <c r="B3307" s="13" t="s">
        <v>4422</v>
      </c>
      <c r="C3307" s="13" t="s">
        <v>12436</v>
      </c>
      <c r="D3307" s="13" t="s">
        <v>4423</v>
      </c>
      <c r="E3307" s="20" t="s">
        <v>2</v>
      </c>
      <c r="F3307" s="5">
        <v>0.25995400000000002</v>
      </c>
      <c r="G3307" s="6">
        <v>0.94972000000000001</v>
      </c>
      <c r="H3307" s="6">
        <v>1.4754499999999999</v>
      </c>
      <c r="I3307" s="6">
        <v>1.3468500000000001</v>
      </c>
      <c r="J3307" s="6">
        <v>0.27891199999999999</v>
      </c>
      <c r="K3307" s="6">
        <v>-0.14549200000000001</v>
      </c>
      <c r="L3307" s="6">
        <v>0.243756</v>
      </c>
      <c r="M3307" s="6">
        <v>-0.22008800000000001</v>
      </c>
      <c r="N3307" s="6">
        <v>-1.46706</v>
      </c>
      <c r="O3307" s="6">
        <v>-0.90556300000000001</v>
      </c>
      <c r="P3307" s="6">
        <v>-1.68624</v>
      </c>
      <c r="Q3307" s="6">
        <v>-0.13019800000000001</v>
      </c>
      <c r="R3307" s="9"/>
    </row>
    <row r="3308" spans="1:18" x14ac:dyDescent="0.35">
      <c r="A3308" s="12" t="s">
        <v>6622</v>
      </c>
      <c r="B3308" s="13" t="s">
        <v>6622</v>
      </c>
      <c r="C3308" s="13" t="s">
        <v>13657</v>
      </c>
      <c r="D3308" s="13" t="s">
        <v>6623</v>
      </c>
      <c r="E3308" s="20" t="s">
        <v>2</v>
      </c>
      <c r="F3308" s="5">
        <v>-0.248423</v>
      </c>
      <c r="G3308" s="6">
        <v>0.32858100000000001</v>
      </c>
      <c r="H3308" s="6">
        <v>0.86715900000000001</v>
      </c>
      <c r="I3308" s="6">
        <v>1.0656000000000001</v>
      </c>
      <c r="J3308" s="6">
        <v>0.69689599999999996</v>
      </c>
      <c r="K3308" s="6">
        <v>0.78978599999999999</v>
      </c>
      <c r="L3308" s="6">
        <v>0.74269499999999999</v>
      </c>
      <c r="M3308" s="6">
        <v>4.3042700000000003E-2</v>
      </c>
      <c r="N3308" s="6">
        <v>-0.50167300000000004</v>
      </c>
      <c r="O3308" s="6">
        <v>-1.7193400000000001</v>
      </c>
      <c r="P3308" s="6">
        <v>-2.0174099999999999</v>
      </c>
      <c r="Q3308" s="6">
        <v>-4.6908499999999999E-2</v>
      </c>
      <c r="R3308" s="9"/>
    </row>
    <row r="3309" spans="1:18" x14ac:dyDescent="0.35">
      <c r="A3309" s="12" t="s">
        <v>605</v>
      </c>
      <c r="B3309" s="13" t="s">
        <v>605</v>
      </c>
      <c r="C3309" s="13" t="s">
        <v>10362</v>
      </c>
      <c r="D3309" s="13" t="s">
        <v>606</v>
      </c>
      <c r="E3309" s="20" t="s">
        <v>2</v>
      </c>
      <c r="F3309" s="5">
        <v>-0.79272699999999996</v>
      </c>
      <c r="G3309" s="6">
        <v>0.86173699999999998</v>
      </c>
      <c r="H3309" s="6">
        <v>1.64158</v>
      </c>
      <c r="I3309" s="6">
        <v>1.7965599999999999</v>
      </c>
      <c r="J3309" s="6">
        <v>-0.49470500000000001</v>
      </c>
      <c r="K3309" s="6">
        <v>0.80808199999999997</v>
      </c>
      <c r="L3309" s="6">
        <v>-0.94047599999999998</v>
      </c>
      <c r="M3309" s="6">
        <v>-0.83490600000000004</v>
      </c>
      <c r="N3309" s="6">
        <v>-0.15007000000000001</v>
      </c>
      <c r="O3309" s="6">
        <v>-0.65463700000000002</v>
      </c>
      <c r="P3309" s="6">
        <v>-0.67873099999999997</v>
      </c>
      <c r="Q3309" s="6">
        <v>-0.56171199999999999</v>
      </c>
      <c r="R3309" s="9"/>
    </row>
    <row r="3310" spans="1:18" x14ac:dyDescent="0.35">
      <c r="A3310" s="12" t="s">
        <v>7111</v>
      </c>
      <c r="B3310" s="13" t="s">
        <v>7111</v>
      </c>
      <c r="C3310" s="13" t="s">
        <v>13933</v>
      </c>
      <c r="D3310" s="13" t="s">
        <v>7112</v>
      </c>
      <c r="E3310" s="20" t="s">
        <v>2</v>
      </c>
      <c r="F3310" s="5">
        <v>-0.60131500000000004</v>
      </c>
      <c r="G3310" s="6">
        <v>0.23777599999999999</v>
      </c>
      <c r="H3310" s="6">
        <v>1.0377799999999999</v>
      </c>
      <c r="I3310" s="6">
        <v>1.31151</v>
      </c>
      <c r="J3310" s="6">
        <v>1.04542</v>
      </c>
      <c r="K3310" s="6">
        <v>0.71925799999999995</v>
      </c>
      <c r="L3310" s="6">
        <v>0.60334299999999996</v>
      </c>
      <c r="M3310" s="6">
        <v>0.13586300000000001</v>
      </c>
      <c r="N3310" s="6">
        <v>-1.0179400000000001</v>
      </c>
      <c r="O3310" s="6">
        <v>-0.90991599999999995</v>
      </c>
      <c r="P3310" s="6">
        <v>-1.8494699999999999</v>
      </c>
      <c r="Q3310" s="6">
        <v>-0.71232099999999998</v>
      </c>
      <c r="R3310" s="9"/>
    </row>
    <row r="3311" spans="1:18" x14ac:dyDescent="0.35">
      <c r="A3311" s="12" t="s">
        <v>4864</v>
      </c>
      <c r="B3311" s="13" t="s">
        <v>4864</v>
      </c>
      <c r="C3311" s="13" t="s">
        <v>12683</v>
      </c>
      <c r="D3311" s="13" t="s">
        <v>4865</v>
      </c>
      <c r="E3311" s="20" t="s">
        <v>2</v>
      </c>
      <c r="F3311" s="5">
        <v>-0.60124900000000003</v>
      </c>
      <c r="G3311" s="6">
        <v>0.20158899999999999</v>
      </c>
      <c r="H3311" s="6">
        <v>1.56549</v>
      </c>
      <c r="I3311" s="6">
        <v>1.4398</v>
      </c>
      <c r="J3311" s="6">
        <v>1.1474299999999999</v>
      </c>
      <c r="K3311" s="6">
        <v>0.57801899999999995</v>
      </c>
      <c r="L3311" s="6">
        <v>0.21882599999999999</v>
      </c>
      <c r="M3311" s="6">
        <v>-0.82488600000000001</v>
      </c>
      <c r="N3311" s="6">
        <v>-1.0226500000000001</v>
      </c>
      <c r="O3311" s="6">
        <v>-1.27695</v>
      </c>
      <c r="P3311" s="6">
        <v>-0.67589699999999997</v>
      </c>
      <c r="Q3311" s="6">
        <v>-0.74951999999999996</v>
      </c>
      <c r="R3311" s="9"/>
    </row>
    <row r="3312" spans="1:18" x14ac:dyDescent="0.35">
      <c r="A3312" s="12" t="s">
        <v>6264</v>
      </c>
      <c r="B3312" s="13" t="s">
        <v>13456</v>
      </c>
      <c r="C3312" s="13" t="s">
        <v>13457</v>
      </c>
      <c r="D3312" s="13" t="s">
        <v>6265</v>
      </c>
      <c r="E3312" s="20" t="s">
        <v>2</v>
      </c>
      <c r="F3312" s="5">
        <v>2.9576399999999999E-2</v>
      </c>
      <c r="G3312" s="6">
        <v>0.63592800000000005</v>
      </c>
      <c r="H3312" s="6">
        <v>1.1258900000000001</v>
      </c>
      <c r="I3312" s="6">
        <v>1.0266900000000001</v>
      </c>
      <c r="J3312" s="6">
        <v>0.67155799999999999</v>
      </c>
      <c r="K3312" s="6">
        <v>0.50050099999999997</v>
      </c>
      <c r="L3312" s="6">
        <v>0.49995299999999998</v>
      </c>
      <c r="M3312" s="6">
        <v>0.13278699999999999</v>
      </c>
      <c r="N3312" s="6">
        <v>-0.65409499999999998</v>
      </c>
      <c r="O3312" s="6">
        <v>-1.46241</v>
      </c>
      <c r="P3312" s="6">
        <v>-2.14663</v>
      </c>
      <c r="Q3312" s="6">
        <v>-0.359759</v>
      </c>
      <c r="R3312" s="9"/>
    </row>
    <row r="3313" spans="1:18" x14ac:dyDescent="0.35">
      <c r="A3313" s="12" t="s">
        <v>6167</v>
      </c>
      <c r="B3313" s="13" t="s">
        <v>6167</v>
      </c>
      <c r="C3313" s="13" t="s">
        <v>13407</v>
      </c>
      <c r="D3313" s="13" t="s">
        <v>6168</v>
      </c>
      <c r="E3313" s="20" t="s">
        <v>2</v>
      </c>
      <c r="F3313" s="5">
        <v>-0.238234</v>
      </c>
      <c r="G3313" s="6">
        <v>0.46468500000000001</v>
      </c>
      <c r="H3313" s="6">
        <v>1.17713</v>
      </c>
      <c r="I3313" s="6">
        <v>1.5376000000000001</v>
      </c>
      <c r="J3313" s="6">
        <v>0.76039500000000004</v>
      </c>
      <c r="K3313" s="6">
        <v>0.53525199999999995</v>
      </c>
      <c r="L3313" s="6">
        <v>0.54940800000000001</v>
      </c>
      <c r="M3313" s="6">
        <v>-0.22976199999999999</v>
      </c>
      <c r="N3313" s="6">
        <v>-0.88892000000000004</v>
      </c>
      <c r="O3313" s="6">
        <v>-1.47163</v>
      </c>
      <c r="P3313" s="6">
        <v>-1.5402499999999999</v>
      </c>
      <c r="Q3313" s="6">
        <v>-0.65566599999999997</v>
      </c>
      <c r="R3313" s="9"/>
    </row>
    <row r="3314" spans="1:18" x14ac:dyDescent="0.35">
      <c r="A3314" s="12" t="s">
        <v>4386</v>
      </c>
      <c r="B3314" s="13" t="s">
        <v>4386</v>
      </c>
      <c r="C3314" s="13" t="s">
        <v>12417</v>
      </c>
      <c r="D3314" s="13" t="s">
        <v>4387</v>
      </c>
      <c r="E3314" s="20" t="s">
        <v>2</v>
      </c>
      <c r="F3314" s="5">
        <v>0.70526800000000001</v>
      </c>
      <c r="G3314" s="6">
        <v>1.0504899999999999</v>
      </c>
      <c r="H3314" s="6">
        <v>1.36815</v>
      </c>
      <c r="I3314" s="6">
        <v>1.04863</v>
      </c>
      <c r="J3314" s="6">
        <v>0.39124700000000001</v>
      </c>
      <c r="K3314" s="6">
        <v>-0.17852000000000001</v>
      </c>
      <c r="L3314" s="6">
        <v>-0.27241799999999999</v>
      </c>
      <c r="M3314" s="6">
        <v>0.260129</v>
      </c>
      <c r="N3314" s="6">
        <v>-0.93579800000000002</v>
      </c>
      <c r="O3314" s="6">
        <v>-2.0720000000000001</v>
      </c>
      <c r="P3314" s="6">
        <v>-0.67893899999999996</v>
      </c>
      <c r="Q3314" s="6">
        <v>-0.68623199999999995</v>
      </c>
      <c r="R3314" s="9"/>
    </row>
    <row r="3315" spans="1:18" x14ac:dyDescent="0.35">
      <c r="A3315" s="12" t="s">
        <v>6242</v>
      </c>
      <c r="B3315" s="13" t="s">
        <v>6242</v>
      </c>
      <c r="C3315" s="13" t="s">
        <v>13445</v>
      </c>
      <c r="D3315" s="13" t="s">
        <v>6243</v>
      </c>
      <c r="E3315" s="20" t="s">
        <v>2</v>
      </c>
      <c r="F3315" s="5">
        <v>0.21743199999999999</v>
      </c>
      <c r="G3315" s="6">
        <v>0.65373800000000004</v>
      </c>
      <c r="H3315" s="6">
        <v>1.39629</v>
      </c>
      <c r="I3315" s="6">
        <v>0.83083899999999999</v>
      </c>
      <c r="J3315" s="6">
        <v>0.49898599999999999</v>
      </c>
      <c r="K3315" s="6">
        <v>0.35825600000000002</v>
      </c>
      <c r="L3315" s="6">
        <v>0.499218</v>
      </c>
      <c r="M3315" s="6">
        <v>-4.5081499999999997E-2</v>
      </c>
      <c r="N3315" s="6">
        <v>-0.58836999999999995</v>
      </c>
      <c r="O3315" s="6">
        <v>-1.7545900000000001</v>
      </c>
      <c r="P3315" s="6">
        <v>-1.9543299999999999</v>
      </c>
      <c r="Q3315" s="6">
        <v>-0.112383</v>
      </c>
      <c r="R3315" s="9"/>
    </row>
    <row r="3316" spans="1:18" x14ac:dyDescent="0.35">
      <c r="A3316" s="12" t="s">
        <v>6899</v>
      </c>
      <c r="B3316" s="13" t="s">
        <v>6899</v>
      </c>
      <c r="C3316" s="13" t="s">
        <v>13818</v>
      </c>
      <c r="D3316" s="13" t="s">
        <v>6900</v>
      </c>
      <c r="E3316" s="20" t="s">
        <v>2</v>
      </c>
      <c r="F3316" s="5">
        <v>0.107978</v>
      </c>
      <c r="G3316" s="6">
        <v>0.56460600000000005</v>
      </c>
      <c r="H3316" s="6">
        <v>1.1755199999999999</v>
      </c>
      <c r="I3316" s="6">
        <v>1.16225</v>
      </c>
      <c r="J3316" s="6">
        <v>1.29575</v>
      </c>
      <c r="K3316" s="6">
        <v>0.67293700000000001</v>
      </c>
      <c r="L3316" s="6">
        <v>2.0959999999999999E-2</v>
      </c>
      <c r="M3316" s="6">
        <v>-0.51282000000000005</v>
      </c>
      <c r="N3316" s="6">
        <v>-0.62695400000000001</v>
      </c>
      <c r="O3316" s="6">
        <v>-1.4396500000000001</v>
      </c>
      <c r="P3316" s="6">
        <v>-0.93971800000000005</v>
      </c>
      <c r="Q3316" s="6">
        <v>-1.48085</v>
      </c>
      <c r="R3316" s="9"/>
    </row>
    <row r="3317" spans="1:18" x14ac:dyDescent="0.35">
      <c r="A3317" s="12" t="s">
        <v>5481</v>
      </c>
      <c r="B3317" s="13" t="s">
        <v>5481</v>
      </c>
      <c r="C3317" s="13" t="s">
        <v>13020</v>
      </c>
      <c r="D3317" s="13" t="s">
        <v>5482</v>
      </c>
      <c r="E3317" s="20" t="s">
        <v>2</v>
      </c>
      <c r="F3317" s="5">
        <v>0.26669500000000002</v>
      </c>
      <c r="G3317" s="6">
        <v>0.78004899999999999</v>
      </c>
      <c r="H3317" s="6">
        <v>1.2120200000000001</v>
      </c>
      <c r="I3317" s="6">
        <v>1.1243799999999999</v>
      </c>
      <c r="J3317" s="6">
        <v>1.1866099999999999</v>
      </c>
      <c r="K3317" s="6">
        <v>0.542354</v>
      </c>
      <c r="L3317" s="6">
        <v>-0.14499000000000001</v>
      </c>
      <c r="M3317" s="6">
        <v>-0.40899400000000002</v>
      </c>
      <c r="N3317" s="6">
        <v>-1.21092</v>
      </c>
      <c r="O3317" s="6">
        <v>-1.3160799999999999</v>
      </c>
      <c r="P3317" s="6">
        <v>-1.4822200000000001</v>
      </c>
      <c r="Q3317" s="6">
        <v>-0.54891000000000001</v>
      </c>
      <c r="R3317" s="9"/>
    </row>
    <row r="3318" spans="1:18" x14ac:dyDescent="0.35">
      <c r="A3318" s="12" t="s">
        <v>4281</v>
      </c>
      <c r="B3318" s="13" t="s">
        <v>4281</v>
      </c>
      <c r="C3318" s="13" t="s">
        <v>12359</v>
      </c>
      <c r="D3318" s="13" t="s">
        <v>4282</v>
      </c>
      <c r="E3318" s="20" t="s">
        <v>2</v>
      </c>
      <c r="F3318" s="5">
        <v>0.66405499999999995</v>
      </c>
      <c r="G3318" s="6">
        <v>1.26284</v>
      </c>
      <c r="H3318" s="6">
        <v>1.50892</v>
      </c>
      <c r="I3318" s="6">
        <v>1.15415</v>
      </c>
      <c r="J3318" s="6">
        <v>0.43180000000000002</v>
      </c>
      <c r="K3318" s="6">
        <v>0.18723000000000001</v>
      </c>
      <c r="L3318" s="6">
        <v>-1.19642</v>
      </c>
      <c r="M3318" s="6">
        <v>-0.400335</v>
      </c>
      <c r="N3318" s="6">
        <v>-1.11476</v>
      </c>
      <c r="O3318" s="6">
        <v>-0.87137699999999996</v>
      </c>
      <c r="P3318" s="6">
        <v>-1.14327</v>
      </c>
      <c r="Q3318" s="6">
        <v>-0.48282999999999998</v>
      </c>
      <c r="R3318" s="9"/>
    </row>
    <row r="3319" spans="1:18" x14ac:dyDescent="0.35">
      <c r="A3319" s="12" t="s">
        <v>3778</v>
      </c>
      <c r="B3319" s="13" t="s">
        <v>3778</v>
      </c>
      <c r="C3319" s="13" t="s">
        <v>12095</v>
      </c>
      <c r="D3319" s="13" t="s">
        <v>3779</v>
      </c>
      <c r="E3319" s="20" t="s">
        <v>2</v>
      </c>
      <c r="F3319" s="5">
        <v>0.78471400000000002</v>
      </c>
      <c r="G3319" s="6">
        <v>1.0392600000000001</v>
      </c>
      <c r="H3319" s="6">
        <v>1.2951600000000001</v>
      </c>
      <c r="I3319" s="6">
        <v>0.95389199999999996</v>
      </c>
      <c r="J3319" s="6">
        <v>0.39014399999999999</v>
      </c>
      <c r="K3319" s="6">
        <v>5.5827599999999998E-2</v>
      </c>
      <c r="L3319" s="6">
        <v>-1.4346000000000001</v>
      </c>
      <c r="M3319" s="6">
        <v>-1.1612800000000001</v>
      </c>
      <c r="N3319" s="6">
        <v>-0.84909800000000002</v>
      </c>
      <c r="O3319" s="6">
        <v>0.80993199999999999</v>
      </c>
      <c r="P3319" s="6">
        <v>-0.90165300000000004</v>
      </c>
      <c r="Q3319" s="6">
        <v>-0.98230499999999998</v>
      </c>
      <c r="R3319" s="9"/>
    </row>
    <row r="3320" spans="1:18" x14ac:dyDescent="0.35">
      <c r="A3320" s="12" t="s">
        <v>467</v>
      </c>
      <c r="B3320" s="13" t="s">
        <v>467</v>
      </c>
      <c r="C3320" s="13" t="s">
        <v>10274</v>
      </c>
      <c r="D3320" s="13" t="s">
        <v>468</v>
      </c>
      <c r="E3320" s="20" t="s">
        <v>2</v>
      </c>
      <c r="F3320" s="5">
        <v>1.4111400000000001</v>
      </c>
      <c r="G3320" s="6">
        <v>1.1647000000000001</v>
      </c>
      <c r="H3320" s="6">
        <v>1.7514099999999999</v>
      </c>
      <c r="I3320" s="6">
        <v>0.17913899999999999</v>
      </c>
      <c r="J3320" s="6">
        <v>9.5125100000000004E-2</v>
      </c>
      <c r="K3320" s="6">
        <v>-0.83094599999999996</v>
      </c>
      <c r="L3320" s="6">
        <v>-1.00017</v>
      </c>
      <c r="M3320" s="6">
        <v>-1.26902</v>
      </c>
      <c r="N3320" s="6">
        <v>-0.13209199999999999</v>
      </c>
      <c r="O3320" s="6">
        <v>-1.0340499999999999</v>
      </c>
      <c r="P3320" s="6">
        <v>-0.390602</v>
      </c>
      <c r="Q3320" s="6">
        <v>5.5355500000000002E-2</v>
      </c>
      <c r="R3320" s="9"/>
    </row>
    <row r="3321" spans="1:18" x14ac:dyDescent="0.35">
      <c r="A3321" s="12" t="s">
        <v>6936</v>
      </c>
      <c r="B3321" s="13" t="s">
        <v>6936</v>
      </c>
      <c r="C3321" s="13" t="s">
        <v>13837</v>
      </c>
      <c r="D3321" s="13" t="s">
        <v>6937</v>
      </c>
      <c r="E3321" s="20" t="s">
        <v>2</v>
      </c>
      <c r="F3321" s="5">
        <v>0.58432700000000004</v>
      </c>
      <c r="G3321" s="6">
        <v>1.0435300000000001</v>
      </c>
      <c r="H3321" s="6">
        <v>1.2717400000000001</v>
      </c>
      <c r="I3321" s="6">
        <v>0.97446200000000005</v>
      </c>
      <c r="J3321" s="6">
        <v>0.71415799999999996</v>
      </c>
      <c r="K3321" s="6">
        <v>0.27379199999999998</v>
      </c>
      <c r="L3321" s="6">
        <v>0.28079100000000001</v>
      </c>
      <c r="M3321" s="6">
        <v>-0.41536699999999999</v>
      </c>
      <c r="N3321" s="6">
        <v>-1.71976</v>
      </c>
      <c r="O3321" s="6">
        <v>-0.64537299999999997</v>
      </c>
      <c r="P3321" s="6">
        <v>-1.1494500000000001</v>
      </c>
      <c r="Q3321" s="6">
        <v>-1.21285</v>
      </c>
      <c r="R3321" s="9"/>
    </row>
    <row r="3322" spans="1:18" x14ac:dyDescent="0.35">
      <c r="A3322" s="12" t="s">
        <v>5089</v>
      </c>
      <c r="B3322" s="13" t="s">
        <v>5089</v>
      </c>
      <c r="C3322" s="13" t="s">
        <v>12808</v>
      </c>
      <c r="D3322" s="13" t="s">
        <v>5090</v>
      </c>
      <c r="E3322" s="20" t="s">
        <v>2</v>
      </c>
      <c r="F3322" s="5">
        <v>-0.58454700000000004</v>
      </c>
      <c r="G3322" s="6">
        <v>-8.9502200000000004E-2</v>
      </c>
      <c r="H3322" s="6">
        <v>1.1733800000000001</v>
      </c>
      <c r="I3322" s="6">
        <v>1.3126</v>
      </c>
      <c r="J3322" s="6">
        <v>1.5713200000000001</v>
      </c>
      <c r="K3322" s="6">
        <v>0.77368899999999996</v>
      </c>
      <c r="L3322" s="6">
        <v>4.6443199999999997E-2</v>
      </c>
      <c r="M3322" s="6">
        <v>-0.39984199999999998</v>
      </c>
      <c r="N3322" s="6">
        <v>-0.45206499999999999</v>
      </c>
      <c r="O3322" s="6">
        <v>-1.3869100000000001</v>
      </c>
      <c r="P3322" s="6">
        <v>-1.3450500000000001</v>
      </c>
      <c r="Q3322" s="6">
        <v>-0.61951800000000001</v>
      </c>
      <c r="R3322" s="9"/>
    </row>
    <row r="3323" spans="1:18" x14ac:dyDescent="0.35">
      <c r="A3323" s="12" t="s">
        <v>4068</v>
      </c>
      <c r="B3323" s="13" t="s">
        <v>4068</v>
      </c>
      <c r="C3323" s="13" t="s">
        <v>12251</v>
      </c>
      <c r="D3323" s="13" t="s">
        <v>4069</v>
      </c>
      <c r="E3323" s="20" t="s">
        <v>2</v>
      </c>
      <c r="F3323" s="5">
        <v>-0.61279700000000004</v>
      </c>
      <c r="G3323" s="6">
        <v>0.70610499999999998</v>
      </c>
      <c r="H3323" s="6">
        <v>1.90961</v>
      </c>
      <c r="I3323" s="6">
        <v>1.44265</v>
      </c>
      <c r="J3323" s="6">
        <v>0.758996</v>
      </c>
      <c r="K3323" s="6">
        <v>0.30329099999999998</v>
      </c>
      <c r="L3323" s="6">
        <v>-0.49066100000000001</v>
      </c>
      <c r="M3323" s="6">
        <v>-0.90686</v>
      </c>
      <c r="N3323" s="6">
        <v>-0.822577</v>
      </c>
      <c r="O3323" s="6">
        <v>-0.75692199999999998</v>
      </c>
      <c r="P3323" s="6">
        <v>-1.1157999999999999</v>
      </c>
      <c r="Q3323" s="6">
        <v>-0.41503899999999999</v>
      </c>
      <c r="R3323" s="9"/>
    </row>
    <row r="3324" spans="1:18" x14ac:dyDescent="0.35">
      <c r="A3324" s="12" t="s">
        <v>7127</v>
      </c>
      <c r="B3324" s="13" t="s">
        <v>7127</v>
      </c>
      <c r="C3324" s="13" t="s">
        <v>13941</v>
      </c>
      <c r="D3324" s="13" t="s">
        <v>7128</v>
      </c>
      <c r="E3324" s="20" t="s">
        <v>2</v>
      </c>
      <c r="F3324" s="5">
        <v>-0.58642300000000003</v>
      </c>
      <c r="G3324" s="6">
        <v>0.32932400000000001</v>
      </c>
      <c r="H3324" s="6">
        <v>1.66181</v>
      </c>
      <c r="I3324" s="6">
        <v>1.7129700000000001</v>
      </c>
      <c r="J3324" s="6">
        <v>0.74405900000000003</v>
      </c>
      <c r="K3324" s="6">
        <v>-8.0237000000000003E-2</v>
      </c>
      <c r="L3324" s="6">
        <v>0.27869699999999997</v>
      </c>
      <c r="M3324" s="6">
        <v>-4.6892099999999999E-2</v>
      </c>
      <c r="N3324" s="6">
        <v>-1.2347300000000001</v>
      </c>
      <c r="O3324" s="6">
        <v>-0.66297499999999998</v>
      </c>
      <c r="P3324" s="6">
        <v>-1.1278999999999999</v>
      </c>
      <c r="Q3324" s="6">
        <v>-0.98770400000000003</v>
      </c>
      <c r="R3324" s="9"/>
    </row>
    <row r="3325" spans="1:18" x14ac:dyDescent="0.35">
      <c r="A3325" s="12" t="s">
        <v>4082</v>
      </c>
      <c r="B3325" s="13" t="s">
        <v>4082</v>
      </c>
      <c r="C3325" s="13" t="s">
        <v>12259</v>
      </c>
      <c r="D3325" s="13" t="s">
        <v>4083</v>
      </c>
      <c r="E3325" s="20" t="s">
        <v>2</v>
      </c>
      <c r="F3325" s="5">
        <v>-0.55454899999999996</v>
      </c>
      <c r="G3325" s="6">
        <v>0.89088000000000001</v>
      </c>
      <c r="H3325" s="6">
        <v>1.8604099999999999</v>
      </c>
      <c r="I3325" s="6">
        <v>1.51362</v>
      </c>
      <c r="J3325" s="6">
        <v>0.18626599999999999</v>
      </c>
      <c r="K3325" s="6">
        <v>0.56211199999999995</v>
      </c>
      <c r="L3325" s="6">
        <v>-0.781335</v>
      </c>
      <c r="M3325" s="6">
        <v>-0.39932899999999999</v>
      </c>
      <c r="N3325" s="6">
        <v>-0.73400799999999999</v>
      </c>
      <c r="O3325" s="6">
        <v>-0.92804299999999995</v>
      </c>
      <c r="P3325" s="6">
        <v>-0.40785900000000003</v>
      </c>
      <c r="Q3325" s="6">
        <v>-1.2081599999999999</v>
      </c>
      <c r="R3325" s="9"/>
    </row>
    <row r="3326" spans="1:18" x14ac:dyDescent="0.35">
      <c r="A3326" s="12" t="s">
        <v>4732</v>
      </c>
      <c r="B3326" s="13" t="s">
        <v>4732</v>
      </c>
      <c r="C3326" s="13" t="s">
        <v>12612</v>
      </c>
      <c r="D3326" s="13" t="s">
        <v>4733</v>
      </c>
      <c r="E3326" s="20" t="s">
        <v>2</v>
      </c>
      <c r="F3326" s="5">
        <v>-1.0666399999999999E-2</v>
      </c>
      <c r="G3326" s="6">
        <v>0.46473199999999998</v>
      </c>
      <c r="H3326" s="6">
        <v>1.0720400000000001</v>
      </c>
      <c r="I3326" s="6">
        <v>1.09436</v>
      </c>
      <c r="J3326" s="6">
        <v>0.82495700000000005</v>
      </c>
      <c r="K3326" s="6">
        <v>0.433589</v>
      </c>
      <c r="L3326" s="6">
        <v>0.537721</v>
      </c>
      <c r="M3326" s="6">
        <v>-0.15779799999999999</v>
      </c>
      <c r="N3326" s="6">
        <v>-1.1117999999999999</v>
      </c>
      <c r="O3326" s="6">
        <v>-2.3251400000000002</v>
      </c>
      <c r="P3326" s="6">
        <v>-0.78128399999999998</v>
      </c>
      <c r="Q3326" s="6">
        <v>-4.0710400000000001E-2</v>
      </c>
      <c r="R3326" s="9"/>
    </row>
    <row r="3327" spans="1:18" x14ac:dyDescent="0.35">
      <c r="A3327" s="12" t="s">
        <v>6901</v>
      </c>
      <c r="B3327" s="13" t="s">
        <v>6901</v>
      </c>
      <c r="C3327" s="13" t="s">
        <v>13819</v>
      </c>
      <c r="D3327" s="13" t="s">
        <v>6902</v>
      </c>
      <c r="E3327" s="20" t="s">
        <v>2</v>
      </c>
      <c r="F3327" s="5">
        <v>-4.75583E-3</v>
      </c>
      <c r="G3327" s="6">
        <v>0.39286300000000002</v>
      </c>
      <c r="H3327" s="6">
        <v>1.29643</v>
      </c>
      <c r="I3327" s="6">
        <v>1.3415299999999999</v>
      </c>
      <c r="J3327" s="6">
        <v>1.3920399999999999</v>
      </c>
      <c r="K3327" s="6">
        <v>0.45888899999999999</v>
      </c>
      <c r="L3327" s="6">
        <v>-7.3244000000000004E-2</v>
      </c>
      <c r="M3327" s="6">
        <v>-0.31250299999999998</v>
      </c>
      <c r="N3327" s="6">
        <v>-1.06908</v>
      </c>
      <c r="O3327" s="6">
        <v>-0.93179199999999995</v>
      </c>
      <c r="P3327" s="6">
        <v>-1.21635</v>
      </c>
      <c r="Q3327" s="6">
        <v>-1.27403</v>
      </c>
      <c r="R3327" s="9"/>
    </row>
    <row r="3328" spans="1:18" x14ac:dyDescent="0.35">
      <c r="A3328" s="12" t="s">
        <v>4918</v>
      </c>
      <c r="B3328" s="13" t="s">
        <v>4918</v>
      </c>
      <c r="C3328" s="13" t="s">
        <v>12716</v>
      </c>
      <c r="D3328" s="13" t="s">
        <v>4919</v>
      </c>
      <c r="E3328" s="20" t="s">
        <v>2</v>
      </c>
      <c r="F3328" s="5">
        <v>-0.120405</v>
      </c>
      <c r="G3328" s="6">
        <v>0.63223799999999997</v>
      </c>
      <c r="H3328" s="6">
        <v>1.7318</v>
      </c>
      <c r="I3328" s="6">
        <v>1.34948</v>
      </c>
      <c r="J3328" s="6">
        <v>0.61513899999999999</v>
      </c>
      <c r="K3328" s="6">
        <v>0.25789400000000001</v>
      </c>
      <c r="L3328" s="6">
        <v>0.45709100000000003</v>
      </c>
      <c r="M3328" s="6">
        <v>-1.1308</v>
      </c>
      <c r="N3328" s="6">
        <v>-1.31453</v>
      </c>
      <c r="O3328" s="6">
        <v>-0.98441900000000004</v>
      </c>
      <c r="P3328" s="6">
        <v>-0.84842099999999998</v>
      </c>
      <c r="Q3328" s="6">
        <v>-0.64506600000000003</v>
      </c>
      <c r="R3328" s="9"/>
    </row>
    <row r="3329" spans="1:18" x14ac:dyDescent="0.35">
      <c r="A3329" s="12" t="s">
        <v>5523</v>
      </c>
      <c r="B3329" s="13" t="s">
        <v>5523</v>
      </c>
      <c r="C3329" s="13" t="s">
        <v>13046</v>
      </c>
      <c r="D3329" s="13" t="s">
        <v>5524</v>
      </c>
      <c r="E3329" s="20" t="s">
        <v>2</v>
      </c>
      <c r="F3329" s="5">
        <v>3.05968E-2</v>
      </c>
      <c r="G3329" s="6">
        <v>0.72396199999999999</v>
      </c>
      <c r="H3329" s="6">
        <v>1.5406899999999999</v>
      </c>
      <c r="I3329" s="6">
        <v>1.3036399999999999</v>
      </c>
      <c r="J3329" s="6">
        <v>0.79271100000000005</v>
      </c>
      <c r="K3329" s="6">
        <v>0.38530599999999998</v>
      </c>
      <c r="L3329" s="6">
        <v>1.3729999999999999E-2</v>
      </c>
      <c r="M3329" s="6">
        <v>-0.55704900000000002</v>
      </c>
      <c r="N3329" s="6">
        <v>-1.1784699999999999</v>
      </c>
      <c r="O3329" s="6">
        <v>-1.0751599999999999</v>
      </c>
      <c r="P3329" s="6">
        <v>-1.62619</v>
      </c>
      <c r="Q3329" s="6">
        <v>-0.35375699999999999</v>
      </c>
      <c r="R3329" s="9"/>
    </row>
    <row r="3330" spans="1:18" x14ac:dyDescent="0.35">
      <c r="A3330" s="12" t="s">
        <v>12406</v>
      </c>
      <c r="B3330" s="13" t="s">
        <v>12406</v>
      </c>
      <c r="C3330" s="13" t="s">
        <v>12407</v>
      </c>
      <c r="D3330" s="13" t="s">
        <v>12408</v>
      </c>
      <c r="E3330" s="20" t="s">
        <v>2</v>
      </c>
      <c r="F3330" s="5">
        <v>0.369506</v>
      </c>
      <c r="G3330" s="6">
        <v>-1.3597300000000001</v>
      </c>
      <c r="H3330" s="6">
        <v>0.57294299999999998</v>
      </c>
      <c r="I3330" s="6">
        <v>1.5751999999999999</v>
      </c>
      <c r="J3330" s="6">
        <v>0.50102100000000005</v>
      </c>
      <c r="K3330" s="6">
        <v>0.72600799999999999</v>
      </c>
      <c r="L3330" s="6">
        <v>1.0968500000000001</v>
      </c>
      <c r="M3330" s="6">
        <v>0.190501</v>
      </c>
      <c r="N3330" s="6">
        <v>-0.84008300000000002</v>
      </c>
      <c r="O3330" s="6">
        <v>-1.38611</v>
      </c>
      <c r="P3330" s="6">
        <v>-1.23047</v>
      </c>
      <c r="Q3330" s="6">
        <v>-0.21562100000000001</v>
      </c>
      <c r="R3330" s="9"/>
    </row>
    <row r="3331" spans="1:18" x14ac:dyDescent="0.35">
      <c r="A3331" s="12" t="s">
        <v>6844</v>
      </c>
      <c r="B3331" s="13" t="s">
        <v>6844</v>
      </c>
      <c r="C3331" s="13" t="s">
        <v>13786</v>
      </c>
      <c r="D3331" s="13" t="s">
        <v>6845</v>
      </c>
      <c r="E3331" s="20" t="s">
        <v>2</v>
      </c>
      <c r="F3331" s="5">
        <v>-9.6013200000000007E-2</v>
      </c>
      <c r="G3331" s="6">
        <v>0.42887999999999998</v>
      </c>
      <c r="H3331" s="6">
        <v>0.83940099999999995</v>
      </c>
      <c r="I3331" s="6">
        <v>1.0235099999999999</v>
      </c>
      <c r="J3331" s="6">
        <v>0.38479099999999999</v>
      </c>
      <c r="K3331" s="6">
        <v>0.54648200000000002</v>
      </c>
      <c r="L3331" s="6">
        <v>0.85844299999999996</v>
      </c>
      <c r="M3331" s="6">
        <v>0.35385800000000001</v>
      </c>
      <c r="N3331" s="6">
        <v>-0.73613099999999998</v>
      </c>
      <c r="O3331" s="6">
        <v>-1.9763299999999999</v>
      </c>
      <c r="P3331" s="6">
        <v>-1.8070900000000001</v>
      </c>
      <c r="Q3331" s="6">
        <v>0.18020900000000001</v>
      </c>
      <c r="R3331" s="9"/>
    </row>
    <row r="3332" spans="1:18" x14ac:dyDescent="0.35">
      <c r="A3332" s="12" t="s">
        <v>5471</v>
      </c>
      <c r="B3332" s="13" t="s">
        <v>5471</v>
      </c>
      <c r="C3332" s="13" t="s">
        <v>13015</v>
      </c>
      <c r="D3332" s="13" t="s">
        <v>5472</v>
      </c>
      <c r="E3332" s="20" t="s">
        <v>2</v>
      </c>
      <c r="F3332" s="5">
        <v>0.36596600000000001</v>
      </c>
      <c r="G3332" s="6">
        <v>0.82465999999999995</v>
      </c>
      <c r="H3332" s="6">
        <v>1.4628300000000001</v>
      </c>
      <c r="I3332" s="6">
        <v>1.10409</v>
      </c>
      <c r="J3332" s="6">
        <v>0.78323299999999996</v>
      </c>
      <c r="K3332" s="6">
        <v>0.64238399999999996</v>
      </c>
      <c r="L3332" s="6">
        <v>7.4607400000000004E-2</v>
      </c>
      <c r="M3332" s="6">
        <v>-0.63722299999999998</v>
      </c>
      <c r="N3332" s="6">
        <v>-1.1516599999999999</v>
      </c>
      <c r="O3332" s="6">
        <v>-1.06474</v>
      </c>
      <c r="P3332" s="6">
        <v>-1.3424799999999999</v>
      </c>
      <c r="Q3332" s="6">
        <v>-1.0616699999999999</v>
      </c>
      <c r="R3332" s="9"/>
    </row>
    <row r="3333" spans="1:18" x14ac:dyDescent="0.35">
      <c r="A3333" s="12" t="s">
        <v>4384</v>
      </c>
      <c r="B3333" s="13" t="s">
        <v>4384</v>
      </c>
      <c r="C3333" s="13" t="s">
        <v>12416</v>
      </c>
      <c r="D3333" s="13" t="s">
        <v>4385</v>
      </c>
      <c r="E3333" s="20" t="s">
        <v>2</v>
      </c>
      <c r="F3333" s="5">
        <v>0.62176299999999995</v>
      </c>
      <c r="G3333" s="6">
        <v>1.1613599999999999</v>
      </c>
      <c r="H3333" s="6">
        <v>1.46197</v>
      </c>
      <c r="I3333" s="6">
        <v>0.91429000000000005</v>
      </c>
      <c r="J3333" s="6">
        <v>0.25865500000000002</v>
      </c>
      <c r="K3333" s="6">
        <v>5.7364499999999999E-2</v>
      </c>
      <c r="L3333" s="6">
        <v>-5.1661100000000001E-2</v>
      </c>
      <c r="M3333" s="6">
        <v>0.435699</v>
      </c>
      <c r="N3333" s="6">
        <v>-1.3788400000000001</v>
      </c>
      <c r="O3333" s="6">
        <v>-1.3466</v>
      </c>
      <c r="P3333" s="6">
        <v>-1.2033799999999999</v>
      </c>
      <c r="Q3333" s="6">
        <v>-0.93061300000000002</v>
      </c>
      <c r="R3333" s="9"/>
    </row>
    <row r="3334" spans="1:18" x14ac:dyDescent="0.35">
      <c r="A3334" s="12" t="s">
        <v>6862</v>
      </c>
      <c r="B3334" s="13" t="s">
        <v>6862</v>
      </c>
      <c r="C3334" s="13" t="s">
        <v>13799</v>
      </c>
      <c r="D3334" s="13" t="s">
        <v>6863</v>
      </c>
      <c r="E3334" s="20" t="s">
        <v>2</v>
      </c>
      <c r="F3334" s="5">
        <v>-0.34858600000000001</v>
      </c>
      <c r="G3334" s="6">
        <v>-3.8086200000000001E-2</v>
      </c>
      <c r="H3334" s="6">
        <v>0.739375</v>
      </c>
      <c r="I3334" s="6">
        <v>0.91106100000000001</v>
      </c>
      <c r="J3334" s="6">
        <v>0.820384</v>
      </c>
      <c r="K3334" s="6">
        <v>0.88315299999999997</v>
      </c>
      <c r="L3334" s="6">
        <v>0.93416900000000003</v>
      </c>
      <c r="M3334" s="6">
        <v>0.48558000000000001</v>
      </c>
      <c r="N3334" s="6">
        <v>-1.3398000000000001</v>
      </c>
      <c r="O3334" s="6">
        <v>-1.78728</v>
      </c>
      <c r="P3334" s="6">
        <v>-1.39015</v>
      </c>
      <c r="Q3334" s="6">
        <v>0.13017500000000001</v>
      </c>
      <c r="R3334" s="9"/>
    </row>
    <row r="3335" spans="1:18" x14ac:dyDescent="0.35">
      <c r="A3335" s="12" t="s">
        <v>4227</v>
      </c>
      <c r="B3335" s="13" t="s">
        <v>4227</v>
      </c>
      <c r="C3335" s="13" t="s">
        <v>12332</v>
      </c>
      <c r="D3335" s="13" t="s">
        <v>4228</v>
      </c>
      <c r="E3335" s="20" t="s">
        <v>2</v>
      </c>
      <c r="F3335" s="5">
        <v>0.38522600000000001</v>
      </c>
      <c r="G3335" s="6">
        <v>0.80415700000000001</v>
      </c>
      <c r="H3335" s="6">
        <v>1.6505399999999999</v>
      </c>
      <c r="I3335" s="6">
        <v>1.2266999999999999</v>
      </c>
      <c r="J3335" s="6">
        <v>1.2171700000000001</v>
      </c>
      <c r="K3335" s="6">
        <v>-0.75569200000000003</v>
      </c>
      <c r="L3335" s="6">
        <v>-0.59355800000000003</v>
      </c>
      <c r="M3335" s="6">
        <v>-0.92830199999999996</v>
      </c>
      <c r="N3335" s="6">
        <v>-0.93305899999999997</v>
      </c>
      <c r="O3335" s="6">
        <v>-1.1351599999999999</v>
      </c>
      <c r="P3335" s="6">
        <v>-0.70361899999999999</v>
      </c>
      <c r="Q3335" s="6">
        <v>-0.23441300000000001</v>
      </c>
      <c r="R3335" s="9"/>
    </row>
    <row r="3336" spans="1:18" x14ac:dyDescent="0.35">
      <c r="A3336" s="12" t="s">
        <v>5311</v>
      </c>
      <c r="B3336" s="13" t="s">
        <v>5311</v>
      </c>
      <c r="C3336" s="13" t="s">
        <v>13517</v>
      </c>
      <c r="D3336" s="13" t="s">
        <v>6376</v>
      </c>
      <c r="E3336" s="20" t="s">
        <v>2</v>
      </c>
      <c r="F3336" s="5">
        <v>-0.25195699999999999</v>
      </c>
      <c r="G3336" s="6">
        <v>0.34707100000000002</v>
      </c>
      <c r="H3336" s="6">
        <v>1.1918299999999999</v>
      </c>
      <c r="I3336" s="6">
        <v>1.16168</v>
      </c>
      <c r="J3336" s="6">
        <v>0.54457900000000004</v>
      </c>
      <c r="K3336" s="6">
        <v>0.639019</v>
      </c>
      <c r="L3336" s="6">
        <v>0.73657099999999998</v>
      </c>
      <c r="M3336" s="6">
        <v>9.1480500000000006E-2</v>
      </c>
      <c r="N3336" s="6">
        <v>-0.82572299999999998</v>
      </c>
      <c r="O3336" s="6">
        <v>-1.44801</v>
      </c>
      <c r="P3336" s="6">
        <v>-1.9936199999999999</v>
      </c>
      <c r="Q3336" s="6">
        <v>-0.192915</v>
      </c>
      <c r="R3336" s="9"/>
    </row>
    <row r="3337" spans="1:18" x14ac:dyDescent="0.35">
      <c r="A3337" s="12" t="s">
        <v>4056</v>
      </c>
      <c r="B3337" s="13" t="s">
        <v>4056</v>
      </c>
      <c r="C3337" s="13" t="s">
        <v>12245</v>
      </c>
      <c r="D3337" s="13" t="s">
        <v>4057</v>
      </c>
      <c r="E3337" s="20" t="s">
        <v>2</v>
      </c>
      <c r="F3337" s="5">
        <v>0.197103</v>
      </c>
      <c r="G3337" s="6">
        <v>0.63880499999999996</v>
      </c>
      <c r="H3337" s="6">
        <v>1.57057</v>
      </c>
      <c r="I3337" s="6">
        <v>1.4204699999999999</v>
      </c>
      <c r="J3337" s="6">
        <v>0.77428900000000001</v>
      </c>
      <c r="K3337" s="6">
        <v>0.322127</v>
      </c>
      <c r="L3337" s="6">
        <v>-0.13753000000000001</v>
      </c>
      <c r="M3337" s="6">
        <v>-0.74921300000000002</v>
      </c>
      <c r="N3337" s="6">
        <v>-0.631409</v>
      </c>
      <c r="O3337" s="6">
        <v>-1.3952599999999999</v>
      </c>
      <c r="P3337" s="6">
        <v>-0.54684999999999995</v>
      </c>
      <c r="Q3337" s="6">
        <v>-1.4631000000000001</v>
      </c>
      <c r="R3337" s="9"/>
    </row>
    <row r="3338" spans="1:18" x14ac:dyDescent="0.35">
      <c r="A3338" s="12" t="s">
        <v>5397</v>
      </c>
      <c r="B3338" s="13" t="s">
        <v>5397</v>
      </c>
      <c r="C3338" s="13" t="s">
        <v>12974</v>
      </c>
      <c r="D3338" s="13" t="s">
        <v>5398</v>
      </c>
      <c r="E3338" s="20" t="s">
        <v>2</v>
      </c>
      <c r="F3338" s="5">
        <v>0.42349300000000001</v>
      </c>
      <c r="G3338" s="6">
        <v>0.97416100000000005</v>
      </c>
      <c r="H3338" s="6">
        <v>1.4247099999999999</v>
      </c>
      <c r="I3338" s="6">
        <v>1.0433300000000001</v>
      </c>
      <c r="J3338" s="6">
        <v>0.54314200000000001</v>
      </c>
      <c r="K3338" s="6">
        <v>0.303143</v>
      </c>
      <c r="L3338" s="6">
        <v>0.18473600000000001</v>
      </c>
      <c r="M3338" s="6">
        <v>-0.53175899999999998</v>
      </c>
      <c r="N3338" s="6">
        <v>-0.893988</v>
      </c>
      <c r="O3338" s="6">
        <v>-1.0971599999999999</v>
      </c>
      <c r="P3338" s="6">
        <v>-1.97082</v>
      </c>
      <c r="Q3338" s="6">
        <v>-0.40298800000000001</v>
      </c>
      <c r="R3338" s="9"/>
    </row>
    <row r="3339" spans="1:18" x14ac:dyDescent="0.35">
      <c r="A3339" s="12" t="s">
        <v>4096</v>
      </c>
      <c r="B3339" s="13" t="s">
        <v>4096</v>
      </c>
      <c r="C3339" s="13" t="s">
        <v>12266</v>
      </c>
      <c r="D3339" s="13" t="s">
        <v>4097</v>
      </c>
      <c r="E3339" s="20" t="s">
        <v>2</v>
      </c>
      <c r="F3339" s="5">
        <v>-3.6910699999999998E-2</v>
      </c>
      <c r="G3339" s="6">
        <v>0.76814400000000005</v>
      </c>
      <c r="H3339" s="6">
        <v>1.62269</v>
      </c>
      <c r="I3339" s="6">
        <v>1.3084100000000001</v>
      </c>
      <c r="J3339" s="6">
        <v>0.78622000000000003</v>
      </c>
      <c r="K3339" s="6">
        <v>0.36728499999999997</v>
      </c>
      <c r="L3339" s="6">
        <v>-0.74979099999999999</v>
      </c>
      <c r="M3339" s="6">
        <v>-1.42126</v>
      </c>
      <c r="N3339" s="6">
        <v>-1.26532</v>
      </c>
      <c r="O3339" s="6">
        <v>-0.45618399999999998</v>
      </c>
      <c r="P3339" s="6">
        <v>-0.95811199999999996</v>
      </c>
      <c r="Q3339" s="6">
        <v>3.4826299999999998E-2</v>
      </c>
      <c r="R3339" s="9"/>
    </row>
    <row r="3340" spans="1:18" x14ac:dyDescent="0.35">
      <c r="A3340" s="12" t="s">
        <v>4343</v>
      </c>
      <c r="B3340" s="13" t="s">
        <v>4343</v>
      </c>
      <c r="C3340" s="13" t="s">
        <v>12391</v>
      </c>
      <c r="D3340" s="13" t="s">
        <v>4344</v>
      </c>
      <c r="E3340" s="20" t="s">
        <v>2</v>
      </c>
      <c r="F3340" s="5">
        <v>-1.51881</v>
      </c>
      <c r="G3340" s="6">
        <v>0.73171900000000001</v>
      </c>
      <c r="H3340" s="6">
        <v>2.1584699999999999</v>
      </c>
      <c r="I3340" s="6">
        <v>1.0675699999999999</v>
      </c>
      <c r="J3340" s="6">
        <v>-0.28123700000000001</v>
      </c>
      <c r="K3340" s="6">
        <v>-5.5986300000000003E-2</v>
      </c>
      <c r="L3340" s="6">
        <v>9.0854400000000002E-2</v>
      </c>
      <c r="M3340" s="6">
        <v>-0.133303</v>
      </c>
      <c r="N3340" s="6">
        <v>5.9591599999999998E-3</v>
      </c>
      <c r="O3340" s="6">
        <v>-1.3658399999999999</v>
      </c>
      <c r="P3340" s="6">
        <v>-8.4438299999999994E-2</v>
      </c>
      <c r="Q3340" s="6">
        <v>-0.614954</v>
      </c>
      <c r="R3340" s="9"/>
    </row>
    <row r="3341" spans="1:18" x14ac:dyDescent="0.35">
      <c r="A3341" s="12" t="s">
        <v>6653</v>
      </c>
      <c r="B3341" s="13" t="s">
        <v>6653</v>
      </c>
      <c r="C3341" s="13" t="s">
        <v>13674</v>
      </c>
      <c r="D3341" s="13" t="s">
        <v>6654</v>
      </c>
      <c r="E3341" s="20" t="s">
        <v>2</v>
      </c>
      <c r="F3341" s="5">
        <v>-0.49908400000000003</v>
      </c>
      <c r="G3341" s="6">
        <v>-3.7870899999999999E-2</v>
      </c>
      <c r="H3341" s="6">
        <v>0.88538099999999997</v>
      </c>
      <c r="I3341" s="6">
        <v>1.11174</v>
      </c>
      <c r="J3341" s="6">
        <v>0.87643300000000002</v>
      </c>
      <c r="K3341" s="6">
        <v>0.78841099999999997</v>
      </c>
      <c r="L3341" s="6">
        <v>0.94330000000000003</v>
      </c>
      <c r="M3341" s="6">
        <v>0.29310000000000003</v>
      </c>
      <c r="N3341" s="6">
        <v>-0.48102699999999998</v>
      </c>
      <c r="O3341" s="6">
        <v>-2.01058</v>
      </c>
      <c r="P3341" s="6">
        <v>-1.34859</v>
      </c>
      <c r="Q3341" s="6">
        <v>-0.52121499999999998</v>
      </c>
      <c r="R3341" s="9"/>
    </row>
    <row r="3342" spans="1:18" x14ac:dyDescent="0.35">
      <c r="A3342" s="12" t="s">
        <v>5869</v>
      </c>
      <c r="B3342" s="13" t="s">
        <v>5869</v>
      </c>
      <c r="C3342" s="13" t="s">
        <v>13235</v>
      </c>
      <c r="D3342" s="13" t="s">
        <v>5870</v>
      </c>
      <c r="E3342" s="20" t="s">
        <v>2</v>
      </c>
      <c r="F3342" s="5">
        <v>1.00769E-2</v>
      </c>
      <c r="G3342" s="6">
        <v>0.448044</v>
      </c>
      <c r="H3342" s="6">
        <v>1.0474600000000001</v>
      </c>
      <c r="I3342" s="6">
        <v>1.1889700000000001</v>
      </c>
      <c r="J3342" s="6">
        <v>1.07243</v>
      </c>
      <c r="K3342" s="6">
        <v>0.67906200000000005</v>
      </c>
      <c r="L3342" s="6">
        <v>0.231713</v>
      </c>
      <c r="M3342" s="6">
        <v>-0.38156899999999999</v>
      </c>
      <c r="N3342" s="6">
        <v>-0.51003900000000002</v>
      </c>
      <c r="O3342" s="6">
        <v>-1.5311600000000001</v>
      </c>
      <c r="P3342" s="6">
        <v>-1.9432</v>
      </c>
      <c r="Q3342" s="6">
        <v>-0.31178699999999998</v>
      </c>
      <c r="R3342" s="9"/>
    </row>
    <row r="3343" spans="1:18" x14ac:dyDescent="0.35">
      <c r="A3343" s="12" t="s">
        <v>6230</v>
      </c>
      <c r="B3343" s="13" t="s">
        <v>6230</v>
      </c>
      <c r="C3343" s="13" t="s">
        <v>13439</v>
      </c>
      <c r="D3343" s="13" t="s">
        <v>6231</v>
      </c>
      <c r="E3343" s="20" t="s">
        <v>2</v>
      </c>
      <c r="F3343" s="5">
        <v>-2.1565000000000001E-2</v>
      </c>
      <c r="G3343" s="6">
        <v>0.41616300000000001</v>
      </c>
      <c r="H3343" s="6">
        <v>1.26302</v>
      </c>
      <c r="I3343" s="6">
        <v>1.14164</v>
      </c>
      <c r="J3343" s="6">
        <v>0.45091399999999998</v>
      </c>
      <c r="K3343" s="6">
        <v>0.43306899999999998</v>
      </c>
      <c r="L3343" s="6">
        <v>0.77672099999999999</v>
      </c>
      <c r="M3343" s="6">
        <v>0.28151900000000002</v>
      </c>
      <c r="N3343" s="6">
        <v>-0.56984699999999999</v>
      </c>
      <c r="O3343" s="6">
        <v>-1.44241</v>
      </c>
      <c r="P3343" s="6">
        <v>-1.9665900000000001</v>
      </c>
      <c r="Q3343" s="6">
        <v>-0.76262300000000005</v>
      </c>
      <c r="R3343" s="9"/>
    </row>
    <row r="3344" spans="1:18" x14ac:dyDescent="0.35">
      <c r="A3344" s="12" t="s">
        <v>4245</v>
      </c>
      <c r="B3344" s="13" t="s">
        <v>4245</v>
      </c>
      <c r="C3344" s="13" t="s">
        <v>12341</v>
      </c>
      <c r="D3344" s="13" t="s">
        <v>4246</v>
      </c>
      <c r="E3344" s="20" t="s">
        <v>2</v>
      </c>
      <c r="F3344" s="5">
        <v>0.64649299999999998</v>
      </c>
      <c r="G3344" s="6">
        <v>0.73894300000000002</v>
      </c>
      <c r="H3344" s="6">
        <v>1.4300900000000001</v>
      </c>
      <c r="I3344" s="6">
        <v>1.27979</v>
      </c>
      <c r="J3344" s="6">
        <v>1.00122</v>
      </c>
      <c r="K3344" s="6">
        <v>-0.616201</v>
      </c>
      <c r="L3344" s="6">
        <v>0.28132400000000002</v>
      </c>
      <c r="M3344" s="6">
        <v>-0.54723100000000002</v>
      </c>
      <c r="N3344" s="6">
        <v>-1.0641400000000001</v>
      </c>
      <c r="O3344" s="6">
        <v>-1.2800499999999999</v>
      </c>
      <c r="P3344" s="6">
        <v>-0.74482000000000004</v>
      </c>
      <c r="Q3344" s="6">
        <v>-1.12541</v>
      </c>
      <c r="R3344" s="9"/>
    </row>
    <row r="3345" spans="1:18" x14ac:dyDescent="0.35">
      <c r="A3345" s="12" t="s">
        <v>6117</v>
      </c>
      <c r="B3345" s="13" t="s">
        <v>6117</v>
      </c>
      <c r="C3345" s="13" t="s">
        <v>13378</v>
      </c>
      <c r="D3345" s="13" t="s">
        <v>6118</v>
      </c>
      <c r="E3345" s="20" t="s">
        <v>2</v>
      </c>
      <c r="F3345" s="5">
        <v>-4.2371899999999997E-2</v>
      </c>
      <c r="G3345" s="6">
        <v>0.60087599999999997</v>
      </c>
      <c r="H3345" s="6">
        <v>1.2105999999999999</v>
      </c>
      <c r="I3345" s="6">
        <v>1.05409</v>
      </c>
      <c r="J3345" s="6">
        <v>0.75205500000000003</v>
      </c>
      <c r="K3345" s="6">
        <v>0.55712200000000001</v>
      </c>
      <c r="L3345" s="6">
        <v>0.57603099999999996</v>
      </c>
      <c r="M3345" s="6">
        <v>-2.7017699999999999E-2</v>
      </c>
      <c r="N3345" s="6">
        <v>-0.58784800000000004</v>
      </c>
      <c r="O3345" s="6">
        <v>-2.14072</v>
      </c>
      <c r="P3345" s="6">
        <v>-1.06853</v>
      </c>
      <c r="Q3345" s="6">
        <v>-0.88428600000000002</v>
      </c>
      <c r="R3345" s="9"/>
    </row>
    <row r="3346" spans="1:18" x14ac:dyDescent="0.35">
      <c r="A3346" s="12" t="s">
        <v>5557</v>
      </c>
      <c r="B3346" s="13" t="s">
        <v>5557</v>
      </c>
      <c r="C3346" s="13" t="s">
        <v>13065</v>
      </c>
      <c r="D3346" s="13" t="s">
        <v>5558</v>
      </c>
      <c r="E3346" s="20" t="s">
        <v>2</v>
      </c>
      <c r="F3346" s="5">
        <v>0.54344400000000004</v>
      </c>
      <c r="G3346" s="6">
        <v>0.62631300000000001</v>
      </c>
      <c r="H3346" s="6">
        <v>1.35839</v>
      </c>
      <c r="I3346" s="6">
        <v>1.01939</v>
      </c>
      <c r="J3346" s="6">
        <v>0.82014299999999996</v>
      </c>
      <c r="K3346" s="6">
        <v>0.28650700000000001</v>
      </c>
      <c r="L3346" s="6">
        <v>-0.18308099999999999</v>
      </c>
      <c r="M3346" s="6">
        <v>-0.66093400000000002</v>
      </c>
      <c r="N3346" s="6">
        <v>-0.87375499999999995</v>
      </c>
      <c r="O3346" s="6">
        <v>-1.7796799999999999</v>
      </c>
      <c r="P3346" s="6">
        <v>-1.4737</v>
      </c>
      <c r="Q3346" s="6">
        <v>0.31696400000000002</v>
      </c>
      <c r="R3346" s="9"/>
    </row>
    <row r="3347" spans="1:18" x14ac:dyDescent="0.35">
      <c r="A3347" s="12" t="s">
        <v>7099</v>
      </c>
      <c r="B3347" s="13" t="s">
        <v>7099</v>
      </c>
      <c r="C3347" s="13" t="s">
        <v>13927</v>
      </c>
      <c r="D3347" s="13" t="s">
        <v>7100</v>
      </c>
      <c r="E3347" s="20" t="s">
        <v>2</v>
      </c>
      <c r="F3347" s="5">
        <v>-2.3181199999999999E-2</v>
      </c>
      <c r="G3347" s="6">
        <v>0.585476</v>
      </c>
      <c r="H3347" s="6">
        <v>1.1734500000000001</v>
      </c>
      <c r="I3347" s="6">
        <v>1.2544500000000001</v>
      </c>
      <c r="J3347" s="6">
        <v>0.74826099999999995</v>
      </c>
      <c r="K3347" s="6">
        <v>0.59845899999999996</v>
      </c>
      <c r="L3347" s="6">
        <v>0.56340800000000002</v>
      </c>
      <c r="M3347" s="6">
        <v>-0.13109100000000001</v>
      </c>
      <c r="N3347" s="6">
        <v>-1.9185099999999999</v>
      </c>
      <c r="O3347" s="6">
        <v>-1.11748</v>
      </c>
      <c r="P3347" s="6">
        <v>-0.97117900000000001</v>
      </c>
      <c r="Q3347" s="6">
        <v>-0.76207499999999995</v>
      </c>
      <c r="R3347" s="9"/>
    </row>
    <row r="3348" spans="1:18" x14ac:dyDescent="0.35">
      <c r="A3348" s="12" t="s">
        <v>5454</v>
      </c>
      <c r="B3348" s="13" t="s">
        <v>5454</v>
      </c>
      <c r="C3348" s="13" t="s">
        <v>13006</v>
      </c>
      <c r="D3348" s="13" t="s">
        <v>5455</v>
      </c>
      <c r="E3348" s="20" t="s">
        <v>2</v>
      </c>
      <c r="F3348" s="5">
        <v>0.223936</v>
      </c>
      <c r="G3348" s="6">
        <v>0.65643600000000002</v>
      </c>
      <c r="H3348" s="6">
        <v>1.1507700000000001</v>
      </c>
      <c r="I3348" s="6">
        <v>1.1423000000000001</v>
      </c>
      <c r="J3348" s="6">
        <v>1.14788</v>
      </c>
      <c r="K3348" s="6">
        <v>0.45918500000000001</v>
      </c>
      <c r="L3348" s="6">
        <v>0.12447999999999999</v>
      </c>
      <c r="M3348" s="6">
        <v>1.0493000000000001E-2</v>
      </c>
      <c r="N3348" s="6">
        <v>-1.34955</v>
      </c>
      <c r="O3348" s="6">
        <v>-1.3718300000000001</v>
      </c>
      <c r="P3348" s="6">
        <v>-1.4401999999999999</v>
      </c>
      <c r="Q3348" s="6">
        <v>-0.75390400000000002</v>
      </c>
      <c r="R3348" s="9"/>
    </row>
    <row r="3349" spans="1:18" x14ac:dyDescent="0.35">
      <c r="A3349" s="12" t="s">
        <v>5353</v>
      </c>
      <c r="B3349" s="13" t="s">
        <v>5353</v>
      </c>
      <c r="C3349" s="13" t="s">
        <v>12952</v>
      </c>
      <c r="D3349" s="13" t="s">
        <v>5354</v>
      </c>
      <c r="E3349" s="20" t="s">
        <v>2</v>
      </c>
      <c r="F3349" s="5">
        <v>0.13341800000000001</v>
      </c>
      <c r="G3349" s="6">
        <v>0.68262</v>
      </c>
      <c r="H3349" s="6">
        <v>1.3461099999999999</v>
      </c>
      <c r="I3349" s="6">
        <v>1.0691999999999999</v>
      </c>
      <c r="J3349" s="6">
        <v>0.68232700000000002</v>
      </c>
      <c r="K3349" s="6">
        <v>0.54669400000000001</v>
      </c>
      <c r="L3349" s="6">
        <v>0.46635100000000002</v>
      </c>
      <c r="M3349" s="6">
        <v>-0.37510100000000002</v>
      </c>
      <c r="N3349" s="6">
        <v>-1.5478400000000001</v>
      </c>
      <c r="O3349" s="6">
        <v>-1.66246</v>
      </c>
      <c r="P3349" s="6">
        <v>-1.10612</v>
      </c>
      <c r="Q3349" s="6">
        <v>-0.235208</v>
      </c>
      <c r="R3349" s="9"/>
    </row>
    <row r="3350" spans="1:18" x14ac:dyDescent="0.35">
      <c r="A3350" s="12" t="s">
        <v>6362</v>
      </c>
      <c r="B3350" s="13" t="s">
        <v>6362</v>
      </c>
      <c r="C3350" s="13" t="s">
        <v>13509</v>
      </c>
      <c r="D3350" s="13" t="s">
        <v>6363</v>
      </c>
      <c r="E3350" s="20" t="s">
        <v>2</v>
      </c>
      <c r="F3350" s="5">
        <v>-0.39582899999999999</v>
      </c>
      <c r="G3350" s="6">
        <v>0.35378999999999999</v>
      </c>
      <c r="H3350" s="6">
        <v>0.98124500000000003</v>
      </c>
      <c r="I3350" s="6">
        <v>1.1629499999999999</v>
      </c>
      <c r="J3350" s="6">
        <v>1.1703699999999999</v>
      </c>
      <c r="K3350" s="6">
        <v>0.82712699999999995</v>
      </c>
      <c r="L3350" s="6">
        <v>0.57708899999999996</v>
      </c>
      <c r="M3350" s="6">
        <v>-0.137267</v>
      </c>
      <c r="N3350" s="6">
        <v>-0.72915399999999997</v>
      </c>
      <c r="O3350" s="6">
        <v>-1.4484999999999999</v>
      </c>
      <c r="P3350" s="6">
        <v>-1.7185699999999999</v>
      </c>
      <c r="Q3350" s="6">
        <v>-0.64325600000000005</v>
      </c>
      <c r="R3350" s="9"/>
    </row>
    <row r="3351" spans="1:18" x14ac:dyDescent="0.35">
      <c r="A3351" s="12" t="s">
        <v>4906</v>
      </c>
      <c r="B3351" s="13" t="s">
        <v>4906</v>
      </c>
      <c r="C3351" s="13" t="s">
        <v>12709</v>
      </c>
      <c r="D3351" s="13" t="s">
        <v>4907</v>
      </c>
      <c r="E3351" s="20" t="s">
        <v>2</v>
      </c>
      <c r="F3351" s="5">
        <v>1.19413E-2</v>
      </c>
      <c r="G3351" s="6">
        <v>0.63836099999999996</v>
      </c>
      <c r="H3351" s="6">
        <v>1.4094500000000001</v>
      </c>
      <c r="I3351" s="6">
        <v>1.3129599999999999</v>
      </c>
      <c r="J3351" s="6">
        <v>1.11049</v>
      </c>
      <c r="K3351" s="6">
        <v>0.51690400000000003</v>
      </c>
      <c r="L3351" s="6">
        <v>0.13788500000000001</v>
      </c>
      <c r="M3351" s="6">
        <v>-1.23875</v>
      </c>
      <c r="N3351" s="6">
        <v>-0.93407200000000001</v>
      </c>
      <c r="O3351" s="6">
        <v>-1.0726800000000001</v>
      </c>
      <c r="P3351" s="6">
        <v>-1.0303199999999999</v>
      </c>
      <c r="Q3351" s="6">
        <v>-0.86217999999999995</v>
      </c>
      <c r="R3351" s="9"/>
    </row>
    <row r="3352" spans="1:18" x14ac:dyDescent="0.35">
      <c r="A3352" s="12" t="s">
        <v>4600</v>
      </c>
      <c r="B3352" s="13" t="s">
        <v>4600</v>
      </c>
      <c r="C3352" s="13" t="s">
        <v>12538</v>
      </c>
      <c r="D3352" s="13" t="s">
        <v>4601</v>
      </c>
      <c r="E3352" s="20" t="s">
        <v>2</v>
      </c>
      <c r="F3352" s="5">
        <v>0.41298499999999999</v>
      </c>
      <c r="G3352" s="6">
        <v>0.893988</v>
      </c>
      <c r="H3352" s="6">
        <v>1.31067</v>
      </c>
      <c r="I3352" s="6">
        <v>1.2382</v>
      </c>
      <c r="J3352" s="6">
        <v>0.786964</v>
      </c>
      <c r="K3352" s="6">
        <v>0.349607</v>
      </c>
      <c r="L3352" s="6">
        <v>-9.5286599999999999E-2</v>
      </c>
      <c r="M3352" s="6">
        <v>-1.49797</v>
      </c>
      <c r="N3352" s="6">
        <v>-1.20181</v>
      </c>
      <c r="O3352" s="6">
        <v>-1.1509</v>
      </c>
      <c r="P3352" s="6">
        <v>-1.0071000000000001</v>
      </c>
      <c r="Q3352" s="6">
        <v>-3.9351999999999998E-2</v>
      </c>
      <c r="R3352" s="9"/>
    </row>
    <row r="3353" spans="1:18" x14ac:dyDescent="0.35">
      <c r="A3353" s="12" t="s">
        <v>6864</v>
      </c>
      <c r="B3353" s="13" t="s">
        <v>6864</v>
      </c>
      <c r="C3353" s="13" t="s">
        <v>13800</v>
      </c>
      <c r="D3353" s="13" t="s">
        <v>6865</v>
      </c>
      <c r="E3353" s="20" t="s">
        <v>2</v>
      </c>
      <c r="F3353" s="5">
        <v>-8.33893E-2</v>
      </c>
      <c r="G3353" s="6">
        <v>0.16736300000000001</v>
      </c>
      <c r="H3353" s="6">
        <v>0.63866800000000001</v>
      </c>
      <c r="I3353" s="6">
        <v>0.70263600000000004</v>
      </c>
      <c r="J3353" s="6">
        <v>0.98881799999999997</v>
      </c>
      <c r="K3353" s="6">
        <v>0.92668799999999996</v>
      </c>
      <c r="L3353" s="6">
        <v>0.75145799999999996</v>
      </c>
      <c r="M3353" s="6">
        <v>0.424902</v>
      </c>
      <c r="N3353" s="6">
        <v>-0.88705900000000004</v>
      </c>
      <c r="O3353" s="6">
        <v>-2.0670500000000001</v>
      </c>
      <c r="P3353" s="6">
        <v>-1.5563</v>
      </c>
      <c r="Q3353" s="6">
        <v>-6.7299300000000003E-3</v>
      </c>
      <c r="R3353" s="9"/>
    </row>
    <row r="3354" spans="1:18" x14ac:dyDescent="0.35">
      <c r="A3354" s="12" t="s">
        <v>6614</v>
      </c>
      <c r="B3354" s="13" t="s">
        <v>6614</v>
      </c>
      <c r="C3354" s="13" t="s">
        <v>13652</v>
      </c>
      <c r="D3354" s="13" t="s">
        <v>6615</v>
      </c>
      <c r="E3354" s="20" t="s">
        <v>2</v>
      </c>
      <c r="F3354" s="5">
        <v>-0.42687700000000001</v>
      </c>
      <c r="G3354" s="6">
        <v>0.179476</v>
      </c>
      <c r="H3354" s="6">
        <v>1.1899599999999999</v>
      </c>
      <c r="I3354" s="6">
        <v>0.87556599999999996</v>
      </c>
      <c r="J3354" s="6">
        <v>0.96404999999999996</v>
      </c>
      <c r="K3354" s="6">
        <v>0.74411000000000005</v>
      </c>
      <c r="L3354" s="6">
        <v>0.67315700000000001</v>
      </c>
      <c r="M3354" s="6">
        <v>-1.6173300000000002E-2</v>
      </c>
      <c r="N3354" s="6">
        <v>-0.60863199999999995</v>
      </c>
      <c r="O3354" s="6">
        <v>-1.6706799999999999</v>
      </c>
      <c r="P3354" s="6">
        <v>-1.87185</v>
      </c>
      <c r="Q3354" s="6">
        <v>-3.2119000000000002E-2</v>
      </c>
      <c r="R3354" s="9"/>
    </row>
    <row r="3355" spans="1:18" x14ac:dyDescent="0.35">
      <c r="A3355" s="12" t="s">
        <v>7259</v>
      </c>
      <c r="B3355" s="13" t="s">
        <v>7259</v>
      </c>
      <c r="C3355" s="13" t="s">
        <v>14011</v>
      </c>
      <c r="D3355" s="13" t="s">
        <v>7260</v>
      </c>
      <c r="E3355" s="20" t="s">
        <v>2</v>
      </c>
      <c r="F3355" s="5">
        <v>-0.61593799999999999</v>
      </c>
      <c r="G3355" s="6">
        <v>0.26946199999999998</v>
      </c>
      <c r="H3355" s="6">
        <v>1.4739199999999999</v>
      </c>
      <c r="I3355" s="6">
        <v>1.3970800000000001</v>
      </c>
      <c r="J3355" s="6">
        <v>1.02589</v>
      </c>
      <c r="K3355" s="6">
        <v>0.61025300000000005</v>
      </c>
      <c r="L3355" s="6">
        <v>0.44272</v>
      </c>
      <c r="M3355" s="6">
        <v>-0.39365899999999998</v>
      </c>
      <c r="N3355" s="6">
        <v>-1.1033299999999999</v>
      </c>
      <c r="O3355" s="6">
        <v>-0.85415300000000005</v>
      </c>
      <c r="P3355" s="6">
        <v>-1.4130799999999999</v>
      </c>
      <c r="Q3355" s="6">
        <v>-0.83916800000000003</v>
      </c>
      <c r="R3355" s="9"/>
    </row>
    <row r="3356" spans="1:18" x14ac:dyDescent="0.35">
      <c r="A3356" s="12" t="s">
        <v>4961</v>
      </c>
      <c r="B3356" s="13" t="s">
        <v>4961</v>
      </c>
      <c r="C3356" s="13" t="s">
        <v>12738</v>
      </c>
      <c r="D3356" s="13" t="s">
        <v>4962</v>
      </c>
      <c r="E3356" s="20" t="s">
        <v>2</v>
      </c>
      <c r="F3356" s="5">
        <v>-0.26409700000000003</v>
      </c>
      <c r="G3356" s="6">
        <v>0.39772999999999997</v>
      </c>
      <c r="H3356" s="6">
        <v>1.3126800000000001</v>
      </c>
      <c r="I3356" s="6">
        <v>1.23699</v>
      </c>
      <c r="J3356" s="6">
        <v>1.1299399999999999</v>
      </c>
      <c r="K3356" s="6">
        <v>0.65821300000000005</v>
      </c>
      <c r="L3356" s="6">
        <v>0.43813999999999997</v>
      </c>
      <c r="M3356" s="6">
        <v>-1.6252899999999999</v>
      </c>
      <c r="N3356" s="6">
        <v>-0.63005100000000003</v>
      </c>
      <c r="O3356" s="6">
        <v>-1.2302200000000001</v>
      </c>
      <c r="P3356" s="6">
        <v>-0.55245699999999998</v>
      </c>
      <c r="Q3356" s="6">
        <v>-0.87157600000000002</v>
      </c>
      <c r="R3356" s="9"/>
    </row>
    <row r="3357" spans="1:18" x14ac:dyDescent="0.35">
      <c r="A3357" s="12" t="s">
        <v>4977</v>
      </c>
      <c r="B3357" s="13" t="s">
        <v>4977</v>
      </c>
      <c r="C3357" s="13" t="s">
        <v>12747</v>
      </c>
      <c r="D3357" s="13" t="s">
        <v>4978</v>
      </c>
      <c r="E3357" s="20" t="s">
        <v>2</v>
      </c>
      <c r="F3357" s="5">
        <v>-1.08</v>
      </c>
      <c r="G3357" s="6">
        <v>0.150528</v>
      </c>
      <c r="H3357" s="6">
        <v>1.1137300000000001</v>
      </c>
      <c r="I3357" s="6">
        <v>1.25956</v>
      </c>
      <c r="J3357" s="6">
        <v>0.95174700000000001</v>
      </c>
      <c r="K3357" s="6">
        <v>0.87376100000000001</v>
      </c>
      <c r="L3357" s="6">
        <v>1.0182100000000001</v>
      </c>
      <c r="M3357" s="6">
        <v>-1.3674200000000001</v>
      </c>
      <c r="N3357" s="6">
        <v>-0.471669</v>
      </c>
      <c r="O3357" s="6">
        <v>-1.1293299999999999</v>
      </c>
      <c r="P3357" s="6">
        <v>-0.80153799999999997</v>
      </c>
      <c r="Q3357" s="6">
        <v>-0.51756800000000003</v>
      </c>
      <c r="R3357" s="9"/>
    </row>
    <row r="3358" spans="1:18" x14ac:dyDescent="0.35">
      <c r="A3358" s="12" t="s">
        <v>3982</v>
      </c>
      <c r="B3358" s="13" t="s">
        <v>3982</v>
      </c>
      <c r="C3358" s="13" t="s">
        <v>12207</v>
      </c>
      <c r="D3358" s="13" t="s">
        <v>3983</v>
      </c>
      <c r="E3358" s="20" t="s">
        <v>2</v>
      </c>
      <c r="F3358" s="5">
        <v>0.33952500000000002</v>
      </c>
      <c r="G3358" s="6">
        <v>0.97020799999999996</v>
      </c>
      <c r="H3358" s="6">
        <v>1.66408</v>
      </c>
      <c r="I3358" s="6">
        <v>1.23777</v>
      </c>
      <c r="J3358" s="6">
        <v>0.724159</v>
      </c>
      <c r="K3358" s="6">
        <v>0.22240599999999999</v>
      </c>
      <c r="L3358" s="6">
        <v>-1.22882</v>
      </c>
      <c r="M3358" s="6">
        <v>-0.55886800000000003</v>
      </c>
      <c r="N3358" s="6">
        <v>-1.36328</v>
      </c>
      <c r="O3358" s="6">
        <v>-0.82198300000000002</v>
      </c>
      <c r="P3358" s="6">
        <v>-0.52391900000000002</v>
      </c>
      <c r="Q3358" s="6">
        <v>-0.66128799999999999</v>
      </c>
      <c r="R3358" s="9"/>
    </row>
    <row r="3359" spans="1:18" x14ac:dyDescent="0.35">
      <c r="A3359" s="12" t="s">
        <v>12696</v>
      </c>
      <c r="B3359" s="13" t="s">
        <v>12696</v>
      </c>
      <c r="C3359" s="13" t="s">
        <v>12697</v>
      </c>
      <c r="D3359" s="13" t="s">
        <v>12698</v>
      </c>
      <c r="E3359" s="20" t="s">
        <v>2</v>
      </c>
      <c r="F3359" s="5">
        <v>-0.119787</v>
      </c>
      <c r="G3359" s="6">
        <v>0.84785900000000003</v>
      </c>
      <c r="H3359" s="6">
        <v>1.5591600000000001</v>
      </c>
      <c r="I3359" s="6">
        <v>1.2786500000000001</v>
      </c>
      <c r="J3359" s="6">
        <v>0.85962700000000003</v>
      </c>
      <c r="K3359" s="6">
        <v>0.44586700000000001</v>
      </c>
      <c r="L3359" s="6">
        <v>3.19131E-2</v>
      </c>
      <c r="M3359" s="6">
        <v>-0.86889799999999995</v>
      </c>
      <c r="N3359" s="6">
        <v>-1.16615</v>
      </c>
      <c r="O3359" s="6">
        <v>-0.66095800000000005</v>
      </c>
      <c r="P3359" s="6">
        <v>-0.73331999999999997</v>
      </c>
      <c r="Q3359" s="6">
        <v>-1.4739599999999999</v>
      </c>
      <c r="R3359" s="9"/>
    </row>
    <row r="3360" spans="1:18" x14ac:dyDescent="0.35">
      <c r="A3360" s="12" t="s">
        <v>5349</v>
      </c>
      <c r="B3360" s="13" t="s">
        <v>5349</v>
      </c>
      <c r="C3360" s="13" t="s">
        <v>12950</v>
      </c>
      <c r="D3360" s="13" t="s">
        <v>5350</v>
      </c>
      <c r="E3360" s="20" t="s">
        <v>2</v>
      </c>
      <c r="F3360" s="5">
        <v>0.108406</v>
      </c>
      <c r="G3360" s="6">
        <v>0.72225499999999998</v>
      </c>
      <c r="H3360" s="6">
        <v>1.1488700000000001</v>
      </c>
      <c r="I3360" s="6">
        <v>1.13991</v>
      </c>
      <c r="J3360" s="6">
        <v>0.77856199999999998</v>
      </c>
      <c r="K3360" s="6">
        <v>0.55488300000000002</v>
      </c>
      <c r="L3360" s="6">
        <v>0.43711699999999998</v>
      </c>
      <c r="M3360" s="6">
        <v>-0.17432600000000001</v>
      </c>
      <c r="N3360" s="6">
        <v>-1.7544299999999999</v>
      </c>
      <c r="O3360" s="6">
        <v>-1.24915</v>
      </c>
      <c r="P3360" s="6">
        <v>-1.4072899999999999</v>
      </c>
      <c r="Q3360" s="6">
        <v>-0.304811</v>
      </c>
      <c r="R3360" s="9"/>
    </row>
    <row r="3361" spans="1:18" x14ac:dyDescent="0.35">
      <c r="A3361" s="12" t="s">
        <v>6718</v>
      </c>
      <c r="B3361" s="13" t="s">
        <v>6718</v>
      </c>
      <c r="C3361" s="13" t="s">
        <v>13711</v>
      </c>
      <c r="D3361" s="13" t="s">
        <v>6719</v>
      </c>
      <c r="E3361" s="20" t="s">
        <v>2</v>
      </c>
      <c r="F3361" s="5">
        <v>-1.04728</v>
      </c>
      <c r="G3361" s="6">
        <v>0.220947</v>
      </c>
      <c r="H3361" s="6">
        <v>1.2465900000000001</v>
      </c>
      <c r="I3361" s="6">
        <v>1.2417</v>
      </c>
      <c r="J3361" s="6">
        <v>0.54872699999999996</v>
      </c>
      <c r="K3361" s="6">
        <v>0.79274100000000003</v>
      </c>
      <c r="L3361" s="6">
        <v>0.83877800000000002</v>
      </c>
      <c r="M3361" s="6">
        <v>0.11372400000000001</v>
      </c>
      <c r="N3361" s="6">
        <v>-0.47551500000000002</v>
      </c>
      <c r="O3361" s="6">
        <v>-1.65686</v>
      </c>
      <c r="P3361" s="6">
        <v>-1.40096</v>
      </c>
      <c r="Q3361" s="6">
        <v>-0.42259200000000002</v>
      </c>
      <c r="R3361" s="9"/>
    </row>
    <row r="3362" spans="1:18" x14ac:dyDescent="0.35">
      <c r="A3362" s="12" t="s">
        <v>4311</v>
      </c>
      <c r="B3362" s="13" t="s">
        <v>4311</v>
      </c>
      <c r="C3362" s="13" t="s">
        <v>12375</v>
      </c>
      <c r="D3362" s="13" t="s">
        <v>4312</v>
      </c>
      <c r="E3362" s="20" t="s">
        <v>2</v>
      </c>
      <c r="F3362" s="5">
        <v>-0.15102599999999999</v>
      </c>
      <c r="G3362" s="6">
        <v>7.8857399999999994E-2</v>
      </c>
      <c r="H3362" s="6">
        <v>0.79658099999999998</v>
      </c>
      <c r="I3362" s="6">
        <v>1.57175</v>
      </c>
      <c r="J3362" s="6">
        <v>0.383718</v>
      </c>
      <c r="K3362" s="6">
        <v>0.63690100000000005</v>
      </c>
      <c r="L3362" s="6">
        <v>0.61215699999999995</v>
      </c>
      <c r="M3362" s="6">
        <v>-1.05627</v>
      </c>
      <c r="N3362" s="6">
        <v>-0.22705</v>
      </c>
      <c r="O3362" s="6">
        <v>-1.5590900000000001</v>
      </c>
      <c r="P3362" s="6">
        <v>-1.7158899999999999</v>
      </c>
      <c r="Q3362" s="6">
        <v>0.62936599999999998</v>
      </c>
      <c r="R3362" s="9"/>
    </row>
    <row r="3363" spans="1:18" x14ac:dyDescent="0.35">
      <c r="A3363" s="12" t="s">
        <v>540</v>
      </c>
      <c r="B3363" s="13" t="s">
        <v>540</v>
      </c>
      <c r="C3363" s="13" t="s">
        <v>10322</v>
      </c>
      <c r="D3363" s="13" t="s">
        <v>541</v>
      </c>
      <c r="E3363" s="20" t="s">
        <v>2</v>
      </c>
      <c r="F3363" s="5">
        <v>0.286939</v>
      </c>
      <c r="G3363" s="6">
        <v>0.80088400000000004</v>
      </c>
      <c r="H3363" s="6">
        <v>1.49881</v>
      </c>
      <c r="I3363" s="6">
        <v>1.2765500000000001</v>
      </c>
      <c r="J3363" s="6">
        <v>0.80966700000000003</v>
      </c>
      <c r="K3363" s="6">
        <v>7.6273800000000003E-2</v>
      </c>
      <c r="L3363" s="6">
        <v>-1.42069</v>
      </c>
      <c r="M3363" s="6">
        <v>-0.616232</v>
      </c>
      <c r="N3363" s="6">
        <v>-1.29511</v>
      </c>
      <c r="O3363" s="6">
        <v>-0.79140699999999997</v>
      </c>
      <c r="P3363" s="6">
        <v>0.33576400000000001</v>
      </c>
      <c r="Q3363" s="6">
        <v>-0.96144700000000005</v>
      </c>
      <c r="R3363" s="9"/>
    </row>
    <row r="3364" spans="1:18" x14ac:dyDescent="0.35">
      <c r="A3364" s="12" t="s">
        <v>4305</v>
      </c>
      <c r="B3364" s="13" t="s">
        <v>4305</v>
      </c>
      <c r="C3364" s="13" t="s">
        <v>12371</v>
      </c>
      <c r="D3364" s="13" t="s">
        <v>4306</v>
      </c>
      <c r="E3364" s="20" t="s">
        <v>2</v>
      </c>
      <c r="F3364" s="5">
        <v>-0.15848200000000001</v>
      </c>
      <c r="G3364" s="6">
        <v>0.58249099999999998</v>
      </c>
      <c r="H3364" s="6">
        <v>1.6256299999999999</v>
      </c>
      <c r="I3364" s="6">
        <v>1.01813</v>
      </c>
      <c r="J3364" s="6">
        <v>0.64936400000000005</v>
      </c>
      <c r="K3364" s="6">
        <v>-0.191937</v>
      </c>
      <c r="L3364" s="6">
        <v>0.39180500000000001</v>
      </c>
      <c r="M3364" s="6">
        <v>-1.49132</v>
      </c>
      <c r="N3364" s="6">
        <v>-0.18159</v>
      </c>
      <c r="O3364" s="6">
        <v>-1.97159</v>
      </c>
      <c r="P3364" s="6">
        <v>-0.42171700000000001</v>
      </c>
      <c r="Q3364" s="6">
        <v>0.14922099999999999</v>
      </c>
      <c r="R3364" s="9"/>
    </row>
    <row r="3365" spans="1:18" x14ac:dyDescent="0.35">
      <c r="A3365" s="12" t="s">
        <v>4560</v>
      </c>
      <c r="B3365" s="13" t="s">
        <v>4560</v>
      </c>
      <c r="C3365" s="13" t="s">
        <v>12513</v>
      </c>
      <c r="D3365" s="13" t="s">
        <v>4561</v>
      </c>
      <c r="E3365" s="20" t="s">
        <v>2</v>
      </c>
      <c r="F3365" s="5">
        <v>0.64612400000000003</v>
      </c>
      <c r="G3365" s="6">
        <v>1.0759300000000001</v>
      </c>
      <c r="H3365" s="6">
        <v>1.44642</v>
      </c>
      <c r="I3365" s="6">
        <v>1.1056600000000001</v>
      </c>
      <c r="J3365" s="6">
        <v>0.70250800000000002</v>
      </c>
      <c r="K3365" s="6">
        <v>0.27374900000000002</v>
      </c>
      <c r="L3365" s="6">
        <v>-4.6317400000000002E-2</v>
      </c>
      <c r="M3365" s="6">
        <v>-0.82575500000000002</v>
      </c>
      <c r="N3365" s="6">
        <v>-1.0815699999999999</v>
      </c>
      <c r="O3365" s="6">
        <v>-1.1332199999999999</v>
      </c>
      <c r="P3365" s="6">
        <v>-0.90377799999999997</v>
      </c>
      <c r="Q3365" s="6">
        <v>-1.2597499999999999</v>
      </c>
      <c r="R3365" s="9"/>
    </row>
    <row r="3366" spans="1:18" x14ac:dyDescent="0.35">
      <c r="A3366" s="12" t="s">
        <v>4325</v>
      </c>
      <c r="B3366" s="13" t="s">
        <v>4325</v>
      </c>
      <c r="C3366" s="13" t="s">
        <v>12382</v>
      </c>
      <c r="D3366" s="13" t="s">
        <v>4326</v>
      </c>
      <c r="E3366" s="20" t="s">
        <v>2</v>
      </c>
      <c r="F3366" s="5">
        <v>0.88613299999999995</v>
      </c>
      <c r="G3366" s="6">
        <v>0.97709999999999997</v>
      </c>
      <c r="H3366" s="6">
        <v>1.0485</v>
      </c>
      <c r="I3366" s="6">
        <v>0.80419099999999999</v>
      </c>
      <c r="J3366" s="6">
        <v>0.35219400000000001</v>
      </c>
      <c r="K3366" s="6">
        <v>0.42187999999999998</v>
      </c>
      <c r="L3366" s="6">
        <v>0.65536899999999998</v>
      </c>
      <c r="M3366" s="6">
        <v>-0.59795799999999999</v>
      </c>
      <c r="N3366" s="6">
        <v>-1.27491</v>
      </c>
      <c r="O3366" s="6">
        <v>-1.84935</v>
      </c>
      <c r="P3366" s="6">
        <v>-1.13978</v>
      </c>
      <c r="Q3366" s="6">
        <v>-0.28336</v>
      </c>
      <c r="R3366" s="9"/>
    </row>
    <row r="3367" spans="1:18" x14ac:dyDescent="0.35">
      <c r="A3367" s="12" t="s">
        <v>5337</v>
      </c>
      <c r="B3367" s="13" t="s">
        <v>5337</v>
      </c>
      <c r="C3367" s="13" t="s">
        <v>12940</v>
      </c>
      <c r="D3367" s="13" t="s">
        <v>5338</v>
      </c>
      <c r="E3367" s="20" t="s">
        <v>2</v>
      </c>
      <c r="F3367" s="5">
        <v>-0.248282</v>
      </c>
      <c r="G3367" s="6">
        <v>0.50466999999999995</v>
      </c>
      <c r="H3367" s="6">
        <v>1.63896</v>
      </c>
      <c r="I3367" s="6">
        <v>1.1817500000000001</v>
      </c>
      <c r="J3367" s="6">
        <v>0.37154500000000001</v>
      </c>
      <c r="K3367" s="6">
        <v>0.15187</v>
      </c>
      <c r="L3367" s="6">
        <v>0.61958199999999997</v>
      </c>
      <c r="M3367" s="6">
        <v>0.39128200000000002</v>
      </c>
      <c r="N3367" s="6">
        <v>-1.59046</v>
      </c>
      <c r="O3367" s="6">
        <v>-1.2205600000000001</v>
      </c>
      <c r="P3367" s="6">
        <v>-1.26271</v>
      </c>
      <c r="Q3367" s="6">
        <v>-0.537659</v>
      </c>
      <c r="R3367" s="9"/>
    </row>
    <row r="3368" spans="1:18" x14ac:dyDescent="0.35">
      <c r="A3368" s="12" t="s">
        <v>6462</v>
      </c>
      <c r="B3368" s="13" t="s">
        <v>6462</v>
      </c>
      <c r="C3368" s="13" t="s">
        <v>13569</v>
      </c>
      <c r="D3368" s="13" t="s">
        <v>6463</v>
      </c>
      <c r="E3368" s="20" t="s">
        <v>2</v>
      </c>
      <c r="F3368" s="5">
        <v>-0.22625400000000001</v>
      </c>
      <c r="G3368" s="6">
        <v>0.49413299999999999</v>
      </c>
      <c r="H3368" s="6">
        <v>1.31423</v>
      </c>
      <c r="I3368" s="6">
        <v>1.1423399999999999</v>
      </c>
      <c r="J3368" s="6">
        <v>0.59815799999999997</v>
      </c>
      <c r="K3368" s="6">
        <v>0.61507199999999995</v>
      </c>
      <c r="L3368" s="6">
        <v>0.59264799999999995</v>
      </c>
      <c r="M3368" s="6">
        <v>0.111178</v>
      </c>
      <c r="N3368" s="6">
        <v>-0.81087600000000004</v>
      </c>
      <c r="O3368" s="6">
        <v>-1.9346399999999999</v>
      </c>
      <c r="P3368" s="6">
        <v>-1.3810500000000001</v>
      </c>
      <c r="Q3368" s="6">
        <v>-0.51494700000000004</v>
      </c>
      <c r="R3368" s="9"/>
    </row>
    <row r="3369" spans="1:18" x14ac:dyDescent="0.35">
      <c r="A3369" s="12" t="s">
        <v>4945</v>
      </c>
      <c r="B3369" s="13" t="s">
        <v>4945</v>
      </c>
      <c r="C3369" s="13" t="s">
        <v>12729</v>
      </c>
      <c r="D3369" s="13" t="s">
        <v>4946</v>
      </c>
      <c r="E3369" s="20" t="s">
        <v>2</v>
      </c>
      <c r="F3369" s="5">
        <v>-0.39856999999999998</v>
      </c>
      <c r="G3369" s="6">
        <v>0.33524399999999999</v>
      </c>
      <c r="H3369" s="6">
        <v>1.4011</v>
      </c>
      <c r="I3369" s="6">
        <v>1.24051</v>
      </c>
      <c r="J3369" s="6">
        <v>0.97533199999999998</v>
      </c>
      <c r="K3369" s="6">
        <v>0.64919800000000005</v>
      </c>
      <c r="L3369" s="6">
        <v>0.30426300000000001</v>
      </c>
      <c r="M3369" s="6">
        <v>-0.95960900000000005</v>
      </c>
      <c r="N3369" s="6">
        <v>-0.535609</v>
      </c>
      <c r="O3369" s="6">
        <v>-1.9414100000000001</v>
      </c>
      <c r="P3369" s="6">
        <v>-0.86061399999999999</v>
      </c>
      <c r="Q3369" s="6">
        <v>-0.20982999999999999</v>
      </c>
      <c r="R3369" s="9"/>
    </row>
    <row r="3370" spans="1:18" x14ac:dyDescent="0.35">
      <c r="A3370" s="12" t="s">
        <v>5373</v>
      </c>
      <c r="B3370" s="13" t="s">
        <v>5373</v>
      </c>
      <c r="C3370" s="13" t="s">
        <v>12962</v>
      </c>
      <c r="D3370" s="13" t="s">
        <v>5374</v>
      </c>
      <c r="E3370" s="20" t="s">
        <v>2</v>
      </c>
      <c r="F3370" s="5">
        <v>0.43432399999999999</v>
      </c>
      <c r="G3370" s="6">
        <v>0.82172999999999996</v>
      </c>
      <c r="H3370" s="6">
        <v>1.2629699999999999</v>
      </c>
      <c r="I3370" s="6">
        <v>0.90700700000000001</v>
      </c>
      <c r="J3370" s="6">
        <v>0.83009100000000002</v>
      </c>
      <c r="K3370" s="6">
        <v>0.45206200000000002</v>
      </c>
      <c r="L3370" s="6">
        <v>0.163165</v>
      </c>
      <c r="M3370" s="6">
        <v>-0.17210600000000001</v>
      </c>
      <c r="N3370" s="6">
        <v>-1.1474899999999999</v>
      </c>
      <c r="O3370" s="6">
        <v>-1.4345699999999999</v>
      </c>
      <c r="P3370" s="6">
        <v>-1.81779</v>
      </c>
      <c r="Q3370" s="6">
        <v>-0.29938999999999999</v>
      </c>
      <c r="R3370" s="9"/>
    </row>
    <row r="3371" spans="1:18" x14ac:dyDescent="0.35">
      <c r="A3371" s="12" t="s">
        <v>542</v>
      </c>
      <c r="B3371" s="13" t="s">
        <v>542</v>
      </c>
      <c r="C3371" s="13" t="s">
        <v>10323</v>
      </c>
      <c r="D3371" s="13" t="s">
        <v>543</v>
      </c>
      <c r="E3371" s="20" t="s">
        <v>2</v>
      </c>
      <c r="F3371" s="5">
        <v>-0.36463499999999999</v>
      </c>
      <c r="G3371" s="6">
        <v>0.41074699999999997</v>
      </c>
      <c r="H3371" s="6">
        <v>1.14086</v>
      </c>
      <c r="I3371" s="6">
        <v>0.87419000000000002</v>
      </c>
      <c r="J3371" s="6">
        <v>0.54325000000000001</v>
      </c>
      <c r="K3371" s="6">
        <v>0.59751399999999999</v>
      </c>
      <c r="L3371" s="6">
        <v>-0.901976</v>
      </c>
      <c r="M3371" s="6">
        <v>-1.47157</v>
      </c>
      <c r="N3371" s="6">
        <v>-0.87473699999999999</v>
      </c>
      <c r="O3371" s="6">
        <v>-0.97969399999999995</v>
      </c>
      <c r="P3371" s="6">
        <v>1.68563</v>
      </c>
      <c r="Q3371" s="6">
        <v>-0.65957600000000005</v>
      </c>
      <c r="R3371" s="9"/>
    </row>
    <row r="3372" spans="1:18" x14ac:dyDescent="0.35">
      <c r="A3372" s="12" t="s">
        <v>5129</v>
      </c>
      <c r="B3372" s="13" t="s">
        <v>5129</v>
      </c>
      <c r="C3372" s="13" t="s">
        <v>12829</v>
      </c>
      <c r="D3372" s="13" t="s">
        <v>5130</v>
      </c>
      <c r="E3372" s="20" t="s">
        <v>2</v>
      </c>
      <c r="F3372" s="5">
        <v>-1.1301699999999999</v>
      </c>
      <c r="G3372" s="6">
        <v>-8.2438600000000001E-2</v>
      </c>
      <c r="H3372" s="6">
        <v>1.61927</v>
      </c>
      <c r="I3372" s="6">
        <v>1.5948199999999999</v>
      </c>
      <c r="J3372" s="6">
        <v>0.94520899999999997</v>
      </c>
      <c r="K3372" s="6">
        <v>0.59198700000000004</v>
      </c>
      <c r="L3372" s="6">
        <v>0.263067</v>
      </c>
      <c r="M3372" s="6">
        <v>-0.55805800000000005</v>
      </c>
      <c r="N3372" s="6">
        <v>-0.65398299999999998</v>
      </c>
      <c r="O3372" s="6">
        <v>-1.0984400000000001</v>
      </c>
      <c r="P3372" s="6">
        <v>-1.04541</v>
      </c>
      <c r="Q3372" s="6">
        <v>-0.445857</v>
      </c>
      <c r="R3372" s="9"/>
    </row>
    <row r="3373" spans="1:18" x14ac:dyDescent="0.35">
      <c r="A3373" s="12" t="s">
        <v>3834</v>
      </c>
      <c r="B3373" s="13" t="s">
        <v>12125</v>
      </c>
      <c r="C3373" s="13" t="s">
        <v>12126</v>
      </c>
      <c r="D3373" s="13" t="s">
        <v>3836</v>
      </c>
      <c r="E3373" s="20" t="s">
        <v>2</v>
      </c>
      <c r="F3373" s="5">
        <v>0.50651000000000002</v>
      </c>
      <c r="G3373" s="6">
        <v>0.90110900000000005</v>
      </c>
      <c r="H3373" s="6">
        <v>1.2825500000000001</v>
      </c>
      <c r="I3373" s="6">
        <v>1.1780999999999999</v>
      </c>
      <c r="J3373" s="6">
        <v>0.53595000000000004</v>
      </c>
      <c r="K3373" s="6">
        <v>0.48986099999999999</v>
      </c>
      <c r="L3373" s="6">
        <v>-0.91285499999999997</v>
      </c>
      <c r="M3373" s="6">
        <v>-1.2474499999999999</v>
      </c>
      <c r="N3373" s="6">
        <v>-0.62542900000000001</v>
      </c>
      <c r="O3373" s="6">
        <v>-1.61049</v>
      </c>
      <c r="P3373" s="6">
        <v>-0.90967699999999996</v>
      </c>
      <c r="Q3373" s="6">
        <v>0.41181499999999999</v>
      </c>
      <c r="R3373" s="9"/>
    </row>
    <row r="3374" spans="1:18" x14ac:dyDescent="0.35">
      <c r="A3374" s="12" t="s">
        <v>5493</v>
      </c>
      <c r="B3374" s="13" t="s">
        <v>5493</v>
      </c>
      <c r="C3374" s="13" t="s">
        <v>13027</v>
      </c>
      <c r="D3374" s="13" t="s">
        <v>5494</v>
      </c>
      <c r="E3374" s="20" t="s">
        <v>2</v>
      </c>
      <c r="F3374" s="5">
        <v>3.9386999999999998E-2</v>
      </c>
      <c r="G3374" s="6">
        <v>0.46406500000000001</v>
      </c>
      <c r="H3374" s="6">
        <v>1.38148</v>
      </c>
      <c r="I3374" s="6">
        <v>1.2573799999999999</v>
      </c>
      <c r="J3374" s="6">
        <v>1.1555899999999999</v>
      </c>
      <c r="K3374" s="6">
        <v>0.60131000000000001</v>
      </c>
      <c r="L3374" s="6">
        <v>0.157221</v>
      </c>
      <c r="M3374" s="6">
        <v>-0.77704300000000004</v>
      </c>
      <c r="N3374" s="6">
        <v>-0.75009400000000004</v>
      </c>
      <c r="O3374" s="6">
        <v>-1.4823900000000001</v>
      </c>
      <c r="P3374" s="6">
        <v>-1.2612699999999999</v>
      </c>
      <c r="Q3374" s="6">
        <v>-0.78563799999999995</v>
      </c>
      <c r="R3374" s="9"/>
    </row>
    <row r="3375" spans="1:18" x14ac:dyDescent="0.35">
      <c r="A3375" s="12" t="s">
        <v>6927</v>
      </c>
      <c r="B3375" s="13" t="s">
        <v>6927</v>
      </c>
      <c r="C3375" s="13" t="s">
        <v>13832</v>
      </c>
      <c r="D3375" s="13" t="s">
        <v>6928</v>
      </c>
      <c r="E3375" s="20" t="s">
        <v>2</v>
      </c>
      <c r="F3375" s="5">
        <v>-0.11487700000000001</v>
      </c>
      <c r="G3375" s="6">
        <v>0.51229499999999994</v>
      </c>
      <c r="H3375" s="6">
        <v>1.3320700000000001</v>
      </c>
      <c r="I3375" s="6">
        <v>1.28102</v>
      </c>
      <c r="J3375" s="6">
        <v>1.0234300000000001</v>
      </c>
      <c r="K3375" s="6">
        <v>0.63907999999999998</v>
      </c>
      <c r="L3375" s="6">
        <v>0.18548200000000001</v>
      </c>
      <c r="M3375" s="6">
        <v>-0.32042300000000001</v>
      </c>
      <c r="N3375" s="6">
        <v>-1.6479200000000001</v>
      </c>
      <c r="O3375" s="6">
        <v>-0.597302</v>
      </c>
      <c r="P3375" s="6">
        <v>-1.05985</v>
      </c>
      <c r="Q3375" s="6">
        <v>-1.2330099999999999</v>
      </c>
      <c r="R3375" s="9"/>
    </row>
    <row r="3376" spans="1:18" x14ac:dyDescent="0.35">
      <c r="A3376" s="12" t="s">
        <v>7206</v>
      </c>
      <c r="B3376" s="13" t="s">
        <v>7206</v>
      </c>
      <c r="C3376" s="13" t="s">
        <v>13984</v>
      </c>
      <c r="D3376" s="13" t="s">
        <v>7207</v>
      </c>
      <c r="E3376" s="20" t="s">
        <v>2</v>
      </c>
      <c r="F3376" s="5">
        <v>-9.5014100000000004E-2</v>
      </c>
      <c r="G3376" s="6">
        <v>-2.1013299999999999E-2</v>
      </c>
      <c r="H3376" s="6">
        <v>1.03948</v>
      </c>
      <c r="I3376" s="6">
        <v>1.1511</v>
      </c>
      <c r="J3376" s="6">
        <v>0.87284899999999999</v>
      </c>
      <c r="K3376" s="6">
        <v>1.0966800000000001</v>
      </c>
      <c r="L3376" s="6">
        <v>0.86795900000000004</v>
      </c>
      <c r="M3376" s="6">
        <v>-0.28347800000000001</v>
      </c>
      <c r="N3376" s="6">
        <v>-0.72025099999999997</v>
      </c>
      <c r="O3376" s="6">
        <v>-1.0898300000000001</v>
      </c>
      <c r="P3376" s="6">
        <v>-1.1765399999999999</v>
      </c>
      <c r="Q3376" s="6">
        <v>-1.64194</v>
      </c>
      <c r="R3376" s="9"/>
    </row>
    <row r="3377" spans="1:18" x14ac:dyDescent="0.35">
      <c r="A3377" s="12" t="s">
        <v>3992</v>
      </c>
      <c r="B3377" s="13" t="s">
        <v>3992</v>
      </c>
      <c r="C3377" s="13" t="s">
        <v>12212</v>
      </c>
      <c r="D3377" s="13" t="s">
        <v>3993</v>
      </c>
      <c r="E3377" s="20" t="s">
        <v>2</v>
      </c>
      <c r="F3377" s="5">
        <v>-0.12598200000000001</v>
      </c>
      <c r="G3377" s="6">
        <v>0.83108300000000002</v>
      </c>
      <c r="H3377" s="6">
        <v>1.7543500000000001</v>
      </c>
      <c r="I3377" s="6">
        <v>1.41022</v>
      </c>
      <c r="J3377" s="6">
        <v>0.72126599999999996</v>
      </c>
      <c r="K3377" s="6">
        <v>0.14877199999999999</v>
      </c>
      <c r="L3377" s="6">
        <v>-0.82499500000000003</v>
      </c>
      <c r="M3377" s="6">
        <v>-0.77559500000000003</v>
      </c>
      <c r="N3377" s="6">
        <v>-1.0420199999999999</v>
      </c>
      <c r="O3377" s="6">
        <v>-1.3947000000000001</v>
      </c>
      <c r="P3377" s="6">
        <v>-0.60095500000000002</v>
      </c>
      <c r="Q3377" s="6">
        <v>-0.10144400000000001</v>
      </c>
      <c r="R3377" s="9"/>
    </row>
    <row r="3378" spans="1:18" x14ac:dyDescent="0.35">
      <c r="A3378" s="12" t="s">
        <v>5369</v>
      </c>
      <c r="B3378" s="13" t="s">
        <v>5369</v>
      </c>
      <c r="C3378" s="13" t="s">
        <v>12960</v>
      </c>
      <c r="D3378" s="13" t="s">
        <v>5370</v>
      </c>
      <c r="E3378" s="20" t="s">
        <v>2</v>
      </c>
      <c r="F3378" s="5">
        <v>0.336891</v>
      </c>
      <c r="G3378" s="6">
        <v>0.69462800000000002</v>
      </c>
      <c r="H3378" s="6">
        <v>1.2133100000000001</v>
      </c>
      <c r="I3378" s="6">
        <v>0.907968</v>
      </c>
      <c r="J3378" s="6">
        <v>0.753027</v>
      </c>
      <c r="K3378" s="6">
        <v>0.42205399999999998</v>
      </c>
      <c r="L3378" s="6">
        <v>0.49839499999999998</v>
      </c>
      <c r="M3378" s="6">
        <v>-0.47118199999999999</v>
      </c>
      <c r="N3378" s="6">
        <v>-1.4111100000000001</v>
      </c>
      <c r="O3378" s="6">
        <v>-1.8136399999999999</v>
      </c>
      <c r="P3378" s="6">
        <v>-1.2625</v>
      </c>
      <c r="Q3378" s="6">
        <v>0.132159</v>
      </c>
      <c r="R3378" s="9"/>
    </row>
    <row r="3379" spans="1:18" x14ac:dyDescent="0.35">
      <c r="A3379" s="12" t="s">
        <v>4975</v>
      </c>
      <c r="B3379" s="13" t="s">
        <v>4975</v>
      </c>
      <c r="C3379" s="13" t="s">
        <v>12746</v>
      </c>
      <c r="D3379" s="13" t="s">
        <v>4976</v>
      </c>
      <c r="E3379" s="20" t="s">
        <v>2</v>
      </c>
      <c r="F3379" s="5">
        <v>-1.0572600000000001</v>
      </c>
      <c r="G3379" s="6">
        <v>0.583179</v>
      </c>
      <c r="H3379" s="6">
        <v>1.01006</v>
      </c>
      <c r="I3379" s="6">
        <v>1.33586</v>
      </c>
      <c r="J3379" s="6">
        <v>1.4259999999999999</v>
      </c>
      <c r="K3379" s="6">
        <v>0.73180500000000004</v>
      </c>
      <c r="L3379" s="6">
        <v>0.250861</v>
      </c>
      <c r="M3379" s="6">
        <v>-1.4145399999999999</v>
      </c>
      <c r="N3379" s="6">
        <v>-0.55642800000000003</v>
      </c>
      <c r="O3379" s="6">
        <v>-0.79995499999999997</v>
      </c>
      <c r="P3379" s="6">
        <v>-0.84287100000000004</v>
      </c>
      <c r="Q3379" s="6">
        <v>-0.66671400000000003</v>
      </c>
      <c r="R3379" s="9"/>
    </row>
    <row r="3380" spans="1:18" x14ac:dyDescent="0.35">
      <c r="A3380" s="12" t="s">
        <v>3854</v>
      </c>
      <c r="B3380" s="13" t="s">
        <v>3854</v>
      </c>
      <c r="C3380" s="13" t="s">
        <v>12136</v>
      </c>
      <c r="D3380" s="13" t="s">
        <v>3855</v>
      </c>
      <c r="E3380" s="20" t="s">
        <v>2</v>
      </c>
      <c r="F3380" s="5">
        <v>0.84264300000000003</v>
      </c>
      <c r="G3380" s="6">
        <v>1.1827399999999999</v>
      </c>
      <c r="H3380" s="6">
        <v>1.50712</v>
      </c>
      <c r="I3380" s="6">
        <v>0.95932899999999999</v>
      </c>
      <c r="J3380" s="6">
        <v>0.238592</v>
      </c>
      <c r="K3380" s="6">
        <v>-0.19018099999999999</v>
      </c>
      <c r="L3380" s="6">
        <v>-0.83176899999999998</v>
      </c>
      <c r="M3380" s="6">
        <v>5.8279999999999998E-2</v>
      </c>
      <c r="N3380" s="6">
        <v>-1.41262</v>
      </c>
      <c r="O3380" s="6">
        <v>-1.19082</v>
      </c>
      <c r="P3380" s="6">
        <v>-1.2222900000000001</v>
      </c>
      <c r="Q3380" s="6">
        <v>5.8969899999999999E-2</v>
      </c>
      <c r="R3380" s="9"/>
    </row>
    <row r="3381" spans="1:18" x14ac:dyDescent="0.35">
      <c r="A3381" s="12" t="s">
        <v>6305</v>
      </c>
      <c r="B3381" s="13" t="s">
        <v>6305</v>
      </c>
      <c r="C3381" s="13" t="s">
        <v>13478</v>
      </c>
      <c r="D3381" s="13" t="s">
        <v>6306</v>
      </c>
      <c r="E3381" s="20" t="s">
        <v>2</v>
      </c>
      <c r="F3381" s="5">
        <v>-0.108459</v>
      </c>
      <c r="G3381" s="6">
        <v>0.36537799999999998</v>
      </c>
      <c r="H3381" s="6">
        <v>1.11355</v>
      </c>
      <c r="I3381" s="6">
        <v>1.0181500000000001</v>
      </c>
      <c r="J3381" s="6">
        <v>0.84074300000000002</v>
      </c>
      <c r="K3381" s="6">
        <v>0.62250700000000003</v>
      </c>
      <c r="L3381" s="6">
        <v>0.59882999999999997</v>
      </c>
      <c r="M3381" s="6">
        <v>0.16691500000000001</v>
      </c>
      <c r="N3381" s="6">
        <v>-0.65047999999999995</v>
      </c>
      <c r="O3381" s="6">
        <v>-1.78579</v>
      </c>
      <c r="P3381" s="6">
        <v>-1.83432</v>
      </c>
      <c r="Q3381" s="6">
        <v>-0.347028</v>
      </c>
      <c r="R3381" s="9"/>
    </row>
    <row r="3382" spans="1:18" x14ac:dyDescent="0.35">
      <c r="A3382" s="12" t="s">
        <v>7105</v>
      </c>
      <c r="B3382" s="13" t="s">
        <v>7105</v>
      </c>
      <c r="C3382" s="13" t="s">
        <v>13930</v>
      </c>
      <c r="D3382" s="13" t="s">
        <v>7106</v>
      </c>
      <c r="E3382" s="20" t="s">
        <v>2</v>
      </c>
      <c r="F3382" s="5">
        <v>-0.302041</v>
      </c>
      <c r="G3382" s="6">
        <v>0.182698</v>
      </c>
      <c r="H3382" s="6">
        <v>1.2235499999999999</v>
      </c>
      <c r="I3382" s="6">
        <v>1.38913</v>
      </c>
      <c r="J3382" s="6">
        <v>0.83598600000000001</v>
      </c>
      <c r="K3382" s="6">
        <v>0.65090000000000003</v>
      </c>
      <c r="L3382" s="6">
        <v>0.54190000000000005</v>
      </c>
      <c r="M3382" s="6">
        <v>0.198239</v>
      </c>
      <c r="N3382" s="6">
        <v>-1.67988</v>
      </c>
      <c r="O3382" s="6">
        <v>-1.2010799999999999</v>
      </c>
      <c r="P3382" s="6">
        <v>-1.0554300000000001</v>
      </c>
      <c r="Q3382" s="6">
        <v>-0.783968</v>
      </c>
      <c r="R3382" s="9"/>
    </row>
    <row r="3383" spans="1:18" x14ac:dyDescent="0.35">
      <c r="A3383" s="12" t="s">
        <v>4582</v>
      </c>
      <c r="B3383" s="13" t="s">
        <v>4582</v>
      </c>
      <c r="C3383" s="13" t="s">
        <v>12525</v>
      </c>
      <c r="D3383" s="13" t="s">
        <v>4583</v>
      </c>
      <c r="E3383" s="20" t="s">
        <v>2</v>
      </c>
      <c r="F3383" s="5">
        <v>0.73848100000000005</v>
      </c>
      <c r="G3383" s="6">
        <v>1.16658</v>
      </c>
      <c r="H3383" s="6">
        <v>1.3981600000000001</v>
      </c>
      <c r="I3383" s="6">
        <v>0.99090999999999996</v>
      </c>
      <c r="J3383" s="6">
        <v>0.62379600000000002</v>
      </c>
      <c r="K3383" s="6">
        <v>0.50573000000000001</v>
      </c>
      <c r="L3383" s="6">
        <v>-0.76535399999999998</v>
      </c>
      <c r="M3383" s="6">
        <v>-0.90966800000000003</v>
      </c>
      <c r="N3383" s="6">
        <v>-1.5167600000000001</v>
      </c>
      <c r="O3383" s="6">
        <v>-0.71652400000000005</v>
      </c>
      <c r="P3383" s="6">
        <v>-1.0191399999999999</v>
      </c>
      <c r="Q3383" s="6">
        <v>-0.49620799999999998</v>
      </c>
      <c r="R3383" s="9"/>
    </row>
    <row r="3384" spans="1:18" x14ac:dyDescent="0.35">
      <c r="A3384" s="12" t="s">
        <v>6337</v>
      </c>
      <c r="B3384" s="13" t="s">
        <v>6337</v>
      </c>
      <c r="C3384" s="13" t="s">
        <v>13495</v>
      </c>
      <c r="D3384" s="13" t="s">
        <v>6338</v>
      </c>
      <c r="E3384" s="20" t="s">
        <v>2</v>
      </c>
      <c r="F3384" s="5">
        <v>-0.24429200000000001</v>
      </c>
      <c r="G3384" s="6">
        <v>0.48666599999999999</v>
      </c>
      <c r="H3384" s="6">
        <v>1.2222500000000001</v>
      </c>
      <c r="I3384" s="6">
        <v>1.2249399999999999</v>
      </c>
      <c r="J3384" s="6">
        <v>0.69377200000000006</v>
      </c>
      <c r="K3384" s="6">
        <v>0.46974300000000002</v>
      </c>
      <c r="L3384" s="6">
        <v>0.687496</v>
      </c>
      <c r="M3384" s="6">
        <v>0.130109</v>
      </c>
      <c r="N3384" s="6">
        <v>-0.95329399999999997</v>
      </c>
      <c r="O3384" s="6">
        <v>-1.6391500000000001</v>
      </c>
      <c r="P3384" s="6">
        <v>-1.6565399999999999</v>
      </c>
      <c r="Q3384" s="6">
        <v>-0.42169699999999999</v>
      </c>
      <c r="R3384" s="9"/>
    </row>
    <row r="3385" spans="1:18" x14ac:dyDescent="0.35">
      <c r="A3385" s="12" t="s">
        <v>6616</v>
      </c>
      <c r="B3385" s="13" t="s">
        <v>6616</v>
      </c>
      <c r="C3385" s="13" t="s">
        <v>13653</v>
      </c>
      <c r="D3385" s="13" t="s">
        <v>6617</v>
      </c>
      <c r="E3385" s="20" t="s">
        <v>2</v>
      </c>
      <c r="F3385" s="5">
        <v>-0.20607400000000001</v>
      </c>
      <c r="G3385" s="6">
        <v>0.29245399999999999</v>
      </c>
      <c r="H3385" s="6">
        <v>1.02407</v>
      </c>
      <c r="I3385" s="6">
        <v>1.0974999999999999</v>
      </c>
      <c r="J3385" s="6">
        <v>0.76089399999999996</v>
      </c>
      <c r="K3385" s="6">
        <v>0.55251600000000001</v>
      </c>
      <c r="L3385" s="6">
        <v>0.67447800000000002</v>
      </c>
      <c r="M3385" s="6">
        <v>8.2669900000000004E-2</v>
      </c>
      <c r="N3385" s="6">
        <v>-2.0512200000000001E-2</v>
      </c>
      <c r="O3385" s="6">
        <v>-1.99787</v>
      </c>
      <c r="P3385" s="6">
        <v>-1.73289</v>
      </c>
      <c r="Q3385" s="6">
        <v>-0.52721899999999999</v>
      </c>
      <c r="R3385" s="9"/>
    </row>
    <row r="3386" spans="1:18" x14ac:dyDescent="0.35">
      <c r="A3386" s="12" t="s">
        <v>4044</v>
      </c>
      <c r="B3386" s="13" t="s">
        <v>4044</v>
      </c>
      <c r="C3386" s="13" t="s">
        <v>12239</v>
      </c>
      <c r="D3386" s="13" t="s">
        <v>4045</v>
      </c>
      <c r="E3386" s="20" t="s">
        <v>2</v>
      </c>
      <c r="F3386" s="5">
        <v>0.47595199999999999</v>
      </c>
      <c r="G3386" s="6">
        <v>0.52597300000000002</v>
      </c>
      <c r="H3386" s="6">
        <v>1.4667600000000001</v>
      </c>
      <c r="I3386" s="6">
        <v>1.3115300000000001</v>
      </c>
      <c r="J3386" s="6">
        <v>1.01505</v>
      </c>
      <c r="K3386" s="6">
        <v>0.44567400000000001</v>
      </c>
      <c r="L3386" s="6">
        <v>-1.0195399999999999</v>
      </c>
      <c r="M3386" s="6">
        <v>-1.0155400000000001</v>
      </c>
      <c r="N3386" s="6">
        <v>-0.78113500000000002</v>
      </c>
      <c r="O3386" s="6">
        <v>-1.4934499999999999</v>
      </c>
      <c r="P3386" s="6">
        <v>-0.62594099999999997</v>
      </c>
      <c r="Q3386" s="6">
        <v>-0.30532700000000002</v>
      </c>
      <c r="R3386" s="9"/>
    </row>
    <row r="3387" spans="1:18" x14ac:dyDescent="0.35">
      <c r="A3387" s="12" t="s">
        <v>6812</v>
      </c>
      <c r="B3387" s="13" t="s">
        <v>13903</v>
      </c>
      <c r="C3387" s="13" t="s">
        <v>13904</v>
      </c>
      <c r="D3387" s="13" t="s">
        <v>7066</v>
      </c>
      <c r="E3387" s="20" t="s">
        <v>2</v>
      </c>
      <c r="F3387" s="5">
        <v>-0.25475999999999999</v>
      </c>
      <c r="G3387" s="6">
        <v>0.45158199999999998</v>
      </c>
      <c r="H3387" s="6">
        <v>1.1317299999999999</v>
      </c>
      <c r="I3387" s="6">
        <v>1.0886800000000001</v>
      </c>
      <c r="J3387" s="6">
        <v>0.80956300000000003</v>
      </c>
      <c r="K3387" s="6">
        <v>0.64327800000000002</v>
      </c>
      <c r="L3387" s="6">
        <v>0.74684300000000003</v>
      </c>
      <c r="M3387" s="6">
        <v>0.27327000000000001</v>
      </c>
      <c r="N3387" s="6">
        <v>-0.60877800000000004</v>
      </c>
      <c r="O3387" s="6">
        <v>-1.3870199999999999</v>
      </c>
      <c r="P3387" s="6">
        <v>-1.6476</v>
      </c>
      <c r="Q3387" s="6">
        <v>-1.24678</v>
      </c>
      <c r="R3387" s="9"/>
    </row>
    <row r="3388" spans="1:18" x14ac:dyDescent="0.35">
      <c r="A3388" s="12" t="s">
        <v>3728</v>
      </c>
      <c r="B3388" s="13" t="s">
        <v>3728</v>
      </c>
      <c r="C3388" s="13" t="s">
        <v>12068</v>
      </c>
      <c r="D3388" s="13" t="s">
        <v>3729</v>
      </c>
      <c r="E3388" s="20" t="s">
        <v>2</v>
      </c>
      <c r="F3388" s="5">
        <v>0.254297</v>
      </c>
      <c r="G3388" s="6">
        <v>3.3499099999999997E-2</v>
      </c>
      <c r="H3388" s="6">
        <v>1.3189900000000001</v>
      </c>
      <c r="I3388" s="6">
        <v>0.834341</v>
      </c>
      <c r="J3388" s="6">
        <v>1.31891</v>
      </c>
      <c r="K3388" s="6">
        <v>0.17229700000000001</v>
      </c>
      <c r="L3388" s="6">
        <v>0.69916999999999996</v>
      </c>
      <c r="M3388" s="6">
        <v>-1.10023</v>
      </c>
      <c r="N3388" s="6">
        <v>0.31111299999999997</v>
      </c>
      <c r="O3388" s="6">
        <v>-1.36724</v>
      </c>
      <c r="P3388" s="6">
        <v>-1.2219</v>
      </c>
      <c r="Q3388" s="6">
        <v>-1.2532399999999999</v>
      </c>
      <c r="R3388" s="9"/>
    </row>
    <row r="3389" spans="1:18" x14ac:dyDescent="0.35">
      <c r="A3389" s="12" t="s">
        <v>4636</v>
      </c>
      <c r="B3389" s="13" t="s">
        <v>4636</v>
      </c>
      <c r="C3389" s="13" t="s">
        <v>12560</v>
      </c>
      <c r="D3389" s="13" t="s">
        <v>4637</v>
      </c>
      <c r="E3389" s="20" t="s">
        <v>2</v>
      </c>
      <c r="F3389" s="5">
        <v>0.50739500000000004</v>
      </c>
      <c r="G3389" s="6">
        <v>1.0366500000000001</v>
      </c>
      <c r="H3389" s="6">
        <v>1.46594</v>
      </c>
      <c r="I3389" s="6">
        <v>1.0536799999999999</v>
      </c>
      <c r="J3389" s="6">
        <v>0.50947299999999995</v>
      </c>
      <c r="K3389" s="6">
        <v>0.25053599999999998</v>
      </c>
      <c r="L3389" s="6">
        <v>9.3499200000000005E-2</v>
      </c>
      <c r="M3389" s="6">
        <v>-1.02959</v>
      </c>
      <c r="N3389" s="6">
        <v>-1.1067499999999999</v>
      </c>
      <c r="O3389" s="6">
        <v>-1.2982</v>
      </c>
      <c r="P3389" s="6">
        <v>-1.4513199999999999</v>
      </c>
      <c r="Q3389" s="6">
        <v>-3.1310999999999999E-2</v>
      </c>
      <c r="R3389" s="9"/>
    </row>
    <row r="3390" spans="1:18" x14ac:dyDescent="0.35">
      <c r="A3390" s="12" t="s">
        <v>6830</v>
      </c>
      <c r="B3390" s="13" t="s">
        <v>6830</v>
      </c>
      <c r="C3390" s="13" t="s">
        <v>13779</v>
      </c>
      <c r="D3390" s="13" t="s">
        <v>6831</v>
      </c>
      <c r="E3390" s="20" t="s">
        <v>2</v>
      </c>
      <c r="F3390" s="5">
        <v>-0.342866</v>
      </c>
      <c r="G3390" s="6">
        <v>0.115157</v>
      </c>
      <c r="H3390" s="6">
        <v>0.95163200000000003</v>
      </c>
      <c r="I3390" s="6">
        <v>1.2537400000000001</v>
      </c>
      <c r="J3390" s="6">
        <v>0.553288</v>
      </c>
      <c r="K3390" s="6">
        <v>0.63059699999999996</v>
      </c>
      <c r="L3390" s="6">
        <v>0.91778000000000004</v>
      </c>
      <c r="M3390" s="6">
        <v>0.38100499999999998</v>
      </c>
      <c r="N3390" s="6">
        <v>-0.56012600000000001</v>
      </c>
      <c r="O3390" s="6">
        <v>-1.9909399999999999</v>
      </c>
      <c r="P3390" s="6">
        <v>-1.5024500000000001</v>
      </c>
      <c r="Q3390" s="6">
        <v>-0.40681200000000001</v>
      </c>
      <c r="R3390" s="9"/>
    </row>
    <row r="3391" spans="1:18" x14ac:dyDescent="0.35">
      <c r="A3391" s="12" t="s">
        <v>6163</v>
      </c>
      <c r="B3391" s="13" t="s">
        <v>6163</v>
      </c>
      <c r="C3391" s="13" t="s">
        <v>13404</v>
      </c>
      <c r="D3391" s="13" t="s">
        <v>6164</v>
      </c>
      <c r="E3391" s="20" t="s">
        <v>2</v>
      </c>
      <c r="F3391" s="5">
        <v>-0.64381900000000003</v>
      </c>
      <c r="G3391" s="6">
        <v>7.6309500000000002E-2</v>
      </c>
      <c r="H3391" s="6">
        <v>1.32464</v>
      </c>
      <c r="I3391" s="6">
        <v>1.44079</v>
      </c>
      <c r="J3391" s="6">
        <v>0.767517</v>
      </c>
      <c r="K3391" s="6">
        <v>0.56036600000000003</v>
      </c>
      <c r="L3391" s="6">
        <v>0.78960300000000005</v>
      </c>
      <c r="M3391" s="6">
        <v>-0.11838700000000001</v>
      </c>
      <c r="N3391" s="6">
        <v>-1.0410699999999999</v>
      </c>
      <c r="O3391" s="6">
        <v>-1.5225200000000001</v>
      </c>
      <c r="P3391" s="6">
        <v>-1.30284</v>
      </c>
      <c r="Q3391" s="6">
        <v>-0.33058399999999999</v>
      </c>
      <c r="R3391" s="9"/>
    </row>
    <row r="3392" spans="1:18" x14ac:dyDescent="0.35">
      <c r="A3392" s="12" t="s">
        <v>5197</v>
      </c>
      <c r="B3392" s="13" t="s">
        <v>5197</v>
      </c>
      <c r="C3392" s="13" t="s">
        <v>12863</v>
      </c>
      <c r="D3392" s="13" t="s">
        <v>5198</v>
      </c>
      <c r="E3392" s="20" t="s">
        <v>2</v>
      </c>
      <c r="F3392" s="5">
        <v>-0.61491399999999996</v>
      </c>
      <c r="G3392" s="6">
        <v>8.0015500000000003E-2</v>
      </c>
      <c r="H3392" s="6">
        <v>1.14168</v>
      </c>
      <c r="I3392" s="6">
        <v>1.26864</v>
      </c>
      <c r="J3392" s="6">
        <v>0.93639499999999998</v>
      </c>
      <c r="K3392" s="6">
        <v>0.96746299999999996</v>
      </c>
      <c r="L3392" s="6">
        <v>0.73322799999999999</v>
      </c>
      <c r="M3392" s="6">
        <v>-0.20357800000000001</v>
      </c>
      <c r="N3392" s="6">
        <v>-1.0619700000000001</v>
      </c>
      <c r="O3392" s="6">
        <v>-1.1579299999999999</v>
      </c>
      <c r="P3392" s="6">
        <v>-1.6190100000000001</v>
      </c>
      <c r="Q3392" s="6">
        <v>-0.47000999999999998</v>
      </c>
      <c r="R3392" s="9"/>
    </row>
    <row r="3393" spans="1:18" x14ac:dyDescent="0.35">
      <c r="A3393" s="12" t="s">
        <v>6594</v>
      </c>
      <c r="B3393" s="13" t="s">
        <v>6594</v>
      </c>
      <c r="C3393" s="13" t="s">
        <v>13642</v>
      </c>
      <c r="D3393" s="13" t="s">
        <v>6595</v>
      </c>
      <c r="E3393" s="20" t="s">
        <v>2</v>
      </c>
      <c r="F3393" s="5">
        <v>-9.2761099999999999E-2</v>
      </c>
      <c r="G3393" s="6">
        <v>0.62090199999999995</v>
      </c>
      <c r="H3393" s="6">
        <v>1.50495</v>
      </c>
      <c r="I3393" s="6">
        <v>1.3026599999999999</v>
      </c>
      <c r="J3393" s="6">
        <v>0.81027800000000005</v>
      </c>
      <c r="K3393" s="6">
        <v>0.42220200000000002</v>
      </c>
      <c r="L3393" s="6">
        <v>0.357269</v>
      </c>
      <c r="M3393" s="6">
        <v>-0.33818199999999998</v>
      </c>
      <c r="N3393" s="6">
        <v>-1.44126</v>
      </c>
      <c r="O3393" s="6">
        <v>-1.12388</v>
      </c>
      <c r="P3393" s="6">
        <v>-1.3130299999999999</v>
      </c>
      <c r="Q3393" s="6">
        <v>-0.70914999999999995</v>
      </c>
      <c r="R3393" s="9"/>
    </row>
    <row r="3394" spans="1:18" x14ac:dyDescent="0.35">
      <c r="A3394" s="12" t="s">
        <v>5473</v>
      </c>
      <c r="B3394" s="13" t="s">
        <v>5473</v>
      </c>
      <c r="C3394" s="13" t="s">
        <v>13016</v>
      </c>
      <c r="D3394" s="13" t="s">
        <v>5474</v>
      </c>
      <c r="E3394" s="20" t="s">
        <v>2</v>
      </c>
      <c r="F3394" s="5">
        <v>0.377664</v>
      </c>
      <c r="G3394" s="6">
        <v>0.89973400000000003</v>
      </c>
      <c r="H3394" s="6">
        <v>1.3756999999999999</v>
      </c>
      <c r="I3394" s="6">
        <v>1.22081</v>
      </c>
      <c r="J3394" s="6">
        <v>0.83269099999999996</v>
      </c>
      <c r="K3394" s="6">
        <v>0.45023400000000002</v>
      </c>
      <c r="L3394" s="6">
        <v>0.132382</v>
      </c>
      <c r="M3394" s="6">
        <v>-1.0012099999999999</v>
      </c>
      <c r="N3394" s="6">
        <v>-1.1461600000000001</v>
      </c>
      <c r="O3394" s="6">
        <v>-1.1741600000000001</v>
      </c>
      <c r="P3394" s="6">
        <v>-1.2294400000000001</v>
      </c>
      <c r="Q3394" s="6">
        <v>-0.73824400000000001</v>
      </c>
      <c r="R3394" s="9"/>
    </row>
    <row r="3395" spans="1:18" x14ac:dyDescent="0.35">
      <c r="A3395" s="12" t="s">
        <v>4846</v>
      </c>
      <c r="B3395" s="13" t="s">
        <v>4846</v>
      </c>
      <c r="C3395" s="13" t="s">
        <v>12674</v>
      </c>
      <c r="D3395" s="13" t="s">
        <v>4847</v>
      </c>
      <c r="E3395" s="20" t="s">
        <v>2</v>
      </c>
      <c r="F3395" s="5">
        <v>-0.29752099999999998</v>
      </c>
      <c r="G3395" s="6">
        <v>0.20779400000000001</v>
      </c>
      <c r="H3395" s="6">
        <v>1.4189099999999999</v>
      </c>
      <c r="I3395" s="6">
        <v>1.5989899999999999</v>
      </c>
      <c r="J3395" s="6">
        <v>1.0474300000000001</v>
      </c>
      <c r="K3395" s="6">
        <v>0.82002200000000003</v>
      </c>
      <c r="L3395" s="6">
        <v>-7.5109599999999999E-2</v>
      </c>
      <c r="M3395" s="6">
        <v>-0.98974899999999999</v>
      </c>
      <c r="N3395" s="6">
        <v>-0.97870199999999996</v>
      </c>
      <c r="O3395" s="6">
        <v>-1.03911</v>
      </c>
      <c r="P3395" s="6">
        <v>-0.71731</v>
      </c>
      <c r="Q3395" s="6">
        <v>-0.99563900000000005</v>
      </c>
      <c r="R3395" s="9"/>
    </row>
    <row r="3396" spans="1:18" x14ac:dyDescent="0.35">
      <c r="A3396" s="12" t="s">
        <v>6712</v>
      </c>
      <c r="B3396" s="13" t="s">
        <v>13707</v>
      </c>
      <c r="C3396" s="13" t="s">
        <v>13708</v>
      </c>
      <c r="D3396" s="13" t="s">
        <v>6713</v>
      </c>
      <c r="E3396" s="20" t="s">
        <v>2</v>
      </c>
      <c r="F3396" s="5">
        <v>-0.50084899999999999</v>
      </c>
      <c r="G3396" s="6">
        <v>4.3724100000000002E-2</v>
      </c>
      <c r="H3396" s="6">
        <v>1.1256999999999999</v>
      </c>
      <c r="I3396" s="6">
        <v>1.3416600000000001</v>
      </c>
      <c r="J3396" s="6">
        <v>0.721163</v>
      </c>
      <c r="K3396" s="6">
        <v>0.88951400000000003</v>
      </c>
      <c r="L3396" s="6">
        <v>0.89119800000000005</v>
      </c>
      <c r="M3396" s="6">
        <v>-2.30396E-2</v>
      </c>
      <c r="N3396" s="6">
        <v>-0.89274799999999999</v>
      </c>
      <c r="O3396" s="6">
        <v>-1.43669</v>
      </c>
      <c r="P3396" s="6">
        <v>-1.5161800000000001</v>
      </c>
      <c r="Q3396" s="6">
        <v>-0.64346300000000001</v>
      </c>
      <c r="R3396" s="9"/>
    </row>
    <row r="3397" spans="1:18" x14ac:dyDescent="0.35">
      <c r="A3397" s="12" t="s">
        <v>4642</v>
      </c>
      <c r="B3397" s="13" t="s">
        <v>4642</v>
      </c>
      <c r="C3397" s="13" t="s">
        <v>12563</v>
      </c>
      <c r="D3397" s="13" t="s">
        <v>4643</v>
      </c>
      <c r="E3397" s="20" t="s">
        <v>2</v>
      </c>
      <c r="F3397" s="5">
        <v>0.58020799999999995</v>
      </c>
      <c r="G3397" s="6">
        <v>1.11975</v>
      </c>
      <c r="H3397" s="6">
        <v>1.34212</v>
      </c>
      <c r="I3397" s="6">
        <v>1.14455</v>
      </c>
      <c r="J3397" s="6">
        <v>0.48443999999999998</v>
      </c>
      <c r="K3397" s="6">
        <v>0.20221800000000001</v>
      </c>
      <c r="L3397" s="6">
        <v>1.86318E-2</v>
      </c>
      <c r="M3397" s="6">
        <v>-0.802091</v>
      </c>
      <c r="N3397" s="6">
        <v>-1.53139</v>
      </c>
      <c r="O3397" s="6">
        <v>-1.3588499999999999</v>
      </c>
      <c r="P3397" s="6">
        <v>-1.08344</v>
      </c>
      <c r="Q3397" s="6">
        <v>-0.116159</v>
      </c>
      <c r="R3397" s="9"/>
    </row>
    <row r="3398" spans="1:18" x14ac:dyDescent="0.35">
      <c r="A3398" s="12" t="s">
        <v>3862</v>
      </c>
      <c r="B3398" s="13" t="s">
        <v>3862</v>
      </c>
      <c r="C3398" s="13" t="s">
        <v>12140</v>
      </c>
      <c r="D3398" s="13" t="s">
        <v>3863</v>
      </c>
      <c r="E3398" s="20" t="s">
        <v>2</v>
      </c>
      <c r="F3398" s="5">
        <v>0.362176</v>
      </c>
      <c r="G3398" s="6">
        <v>0.81389699999999998</v>
      </c>
      <c r="H3398" s="6">
        <v>1.1950700000000001</v>
      </c>
      <c r="I3398" s="6">
        <v>0.95980100000000002</v>
      </c>
      <c r="J3398" s="6">
        <v>0.93451300000000004</v>
      </c>
      <c r="K3398" s="6">
        <v>0.34360600000000002</v>
      </c>
      <c r="L3398" s="6">
        <v>-0.81133100000000002</v>
      </c>
      <c r="M3398" s="6">
        <v>-0.22489000000000001</v>
      </c>
      <c r="N3398" s="6">
        <v>-1.2529699999999999</v>
      </c>
      <c r="O3398" s="6">
        <v>-1.62262</v>
      </c>
      <c r="P3398" s="6">
        <v>-1.27352</v>
      </c>
      <c r="Q3398" s="6">
        <v>0.57626900000000003</v>
      </c>
      <c r="R3398" s="9"/>
    </row>
    <row r="3399" spans="1:18" x14ac:dyDescent="0.35">
      <c r="A3399" s="12" t="s">
        <v>4436</v>
      </c>
      <c r="B3399" s="13" t="s">
        <v>4436</v>
      </c>
      <c r="C3399" s="13" t="s">
        <v>12444</v>
      </c>
      <c r="D3399" s="13" t="s">
        <v>4437</v>
      </c>
      <c r="E3399" s="20" t="s">
        <v>2</v>
      </c>
      <c r="F3399" s="5">
        <v>0.34941100000000003</v>
      </c>
      <c r="G3399" s="6">
        <v>0.86112200000000005</v>
      </c>
      <c r="H3399" s="6">
        <v>1.4593799999999999</v>
      </c>
      <c r="I3399" s="6">
        <v>1.14775</v>
      </c>
      <c r="J3399" s="6">
        <v>0.470217</v>
      </c>
      <c r="K3399" s="6">
        <v>0.29698600000000003</v>
      </c>
      <c r="L3399" s="6">
        <v>-0.21423</v>
      </c>
      <c r="M3399" s="6">
        <v>4.9941899999999997E-2</v>
      </c>
      <c r="N3399" s="6">
        <v>-2.0220199999999999</v>
      </c>
      <c r="O3399" s="6">
        <v>-0.81553799999999999</v>
      </c>
      <c r="P3399" s="6">
        <v>-1.1946000000000001</v>
      </c>
      <c r="Q3399" s="6">
        <v>-0.38842300000000002</v>
      </c>
      <c r="R3399" s="9"/>
    </row>
    <row r="3400" spans="1:18" x14ac:dyDescent="0.35">
      <c r="A3400" s="12" t="s">
        <v>5294</v>
      </c>
      <c r="B3400" s="13" t="s">
        <v>5294</v>
      </c>
      <c r="C3400" s="13" t="s">
        <v>12916</v>
      </c>
      <c r="D3400" s="13" t="s">
        <v>5295</v>
      </c>
      <c r="E3400" s="20" t="s">
        <v>2</v>
      </c>
      <c r="F3400" s="5">
        <v>-8.9286699999999997E-3</v>
      </c>
      <c r="G3400" s="6">
        <v>0.98726199999999997</v>
      </c>
      <c r="H3400" s="6">
        <v>1.88435</v>
      </c>
      <c r="I3400" s="6">
        <v>1.1876599999999999</v>
      </c>
      <c r="J3400" s="6">
        <v>0.54080700000000004</v>
      </c>
      <c r="K3400" s="6">
        <v>0.188888</v>
      </c>
      <c r="L3400" s="6">
        <v>-0.113578</v>
      </c>
      <c r="M3400" s="6">
        <v>-0.63049599999999995</v>
      </c>
      <c r="N3400" s="6">
        <v>-1.14385</v>
      </c>
      <c r="O3400" s="6">
        <v>-1.32281</v>
      </c>
      <c r="P3400" s="6">
        <v>-0.91843200000000003</v>
      </c>
      <c r="Q3400" s="6">
        <v>-0.65086699999999997</v>
      </c>
      <c r="R3400" s="9"/>
    </row>
    <row r="3401" spans="1:18" x14ac:dyDescent="0.35">
      <c r="A3401" s="12" t="s">
        <v>3886</v>
      </c>
      <c r="B3401" s="13" t="s">
        <v>3886</v>
      </c>
      <c r="C3401" s="13" t="s">
        <v>12152</v>
      </c>
      <c r="D3401" s="13" t="s">
        <v>3887</v>
      </c>
      <c r="E3401" s="20" t="s">
        <v>2</v>
      </c>
      <c r="F3401" s="5">
        <v>3.7573200000000001E-2</v>
      </c>
      <c r="G3401" s="6">
        <v>0.822218</v>
      </c>
      <c r="H3401" s="6">
        <v>1.5928100000000001</v>
      </c>
      <c r="I3401" s="6">
        <v>1.5704899999999999</v>
      </c>
      <c r="J3401" s="6">
        <v>0.88200199999999995</v>
      </c>
      <c r="K3401" s="6">
        <v>-0.66276900000000005</v>
      </c>
      <c r="L3401" s="6">
        <v>-0.87199599999999999</v>
      </c>
      <c r="M3401" s="6">
        <v>-1.2365200000000001</v>
      </c>
      <c r="N3401" s="6">
        <v>-0.1762</v>
      </c>
      <c r="O3401" s="6">
        <v>-0.45392199999999999</v>
      </c>
      <c r="P3401" s="6">
        <v>-0.280196</v>
      </c>
      <c r="Q3401" s="6">
        <v>-1.22349</v>
      </c>
      <c r="R3401" s="9"/>
    </row>
    <row r="3402" spans="1:18" x14ac:dyDescent="0.35">
      <c r="A3402" s="12" t="s">
        <v>7000</v>
      </c>
      <c r="B3402" s="13" t="s">
        <v>7000</v>
      </c>
      <c r="C3402" s="13" t="s">
        <v>13869</v>
      </c>
      <c r="D3402" s="13" t="s">
        <v>7001</v>
      </c>
      <c r="E3402" s="20" t="s">
        <v>2</v>
      </c>
      <c r="F3402" s="5">
        <v>-0.27767500000000001</v>
      </c>
      <c r="G3402" s="6">
        <v>0.42336200000000002</v>
      </c>
      <c r="H3402" s="6">
        <v>1.1315</v>
      </c>
      <c r="I3402" s="6">
        <v>0.86940600000000001</v>
      </c>
      <c r="J3402" s="6">
        <v>0.82425199999999998</v>
      </c>
      <c r="K3402" s="6">
        <v>0.59366699999999994</v>
      </c>
      <c r="L3402" s="6">
        <v>0.94663699999999995</v>
      </c>
      <c r="M3402" s="6">
        <v>0.14264099999999999</v>
      </c>
      <c r="N3402" s="6">
        <v>-0.66766199999999998</v>
      </c>
      <c r="O3402" s="6">
        <v>-2.1467900000000002</v>
      </c>
      <c r="P3402" s="6">
        <v>-1.0007600000000001</v>
      </c>
      <c r="Q3402" s="6">
        <v>-0.83856799999999998</v>
      </c>
      <c r="R3402" s="9"/>
    </row>
    <row r="3403" spans="1:18" x14ac:dyDescent="0.35">
      <c r="A3403" s="12" t="s">
        <v>6602</v>
      </c>
      <c r="B3403" s="13" t="s">
        <v>6602</v>
      </c>
      <c r="C3403" s="13" t="s">
        <v>13646</v>
      </c>
      <c r="D3403" s="13" t="s">
        <v>6603</v>
      </c>
      <c r="E3403" s="20" t="s">
        <v>2</v>
      </c>
      <c r="F3403" s="5">
        <v>-0.41171000000000002</v>
      </c>
      <c r="G3403" s="6">
        <v>0.29323399999999999</v>
      </c>
      <c r="H3403" s="6">
        <v>1.0957300000000001</v>
      </c>
      <c r="I3403" s="6">
        <v>1.47722</v>
      </c>
      <c r="J3403" s="6">
        <v>0.64788199999999996</v>
      </c>
      <c r="K3403" s="6">
        <v>0.592974</v>
      </c>
      <c r="L3403" s="6">
        <v>0.446127</v>
      </c>
      <c r="M3403" s="6">
        <v>-6.2968899999999994E-2</v>
      </c>
      <c r="N3403" s="6">
        <v>-0.78686100000000003</v>
      </c>
      <c r="O3403" s="6">
        <v>-1.4542999999999999</v>
      </c>
      <c r="P3403" s="6">
        <v>-1.90995</v>
      </c>
      <c r="Q3403" s="6">
        <v>7.2627200000000003E-2</v>
      </c>
      <c r="R3403" s="9"/>
    </row>
    <row r="3404" spans="1:18" x14ac:dyDescent="0.35">
      <c r="A3404" s="12" t="s">
        <v>6897</v>
      </c>
      <c r="B3404" s="13" t="s">
        <v>6897</v>
      </c>
      <c r="C3404" s="13" t="s">
        <v>13817</v>
      </c>
      <c r="D3404" s="13" t="s">
        <v>6898</v>
      </c>
      <c r="E3404" s="20" t="s">
        <v>2</v>
      </c>
      <c r="F3404" s="5">
        <v>0.46628500000000001</v>
      </c>
      <c r="G3404" s="6">
        <v>0.45380799999999999</v>
      </c>
      <c r="H3404" s="6">
        <v>1.3308599999999999</v>
      </c>
      <c r="I3404" s="6">
        <v>1.37056</v>
      </c>
      <c r="J3404" s="6">
        <v>0.935728</v>
      </c>
      <c r="K3404" s="6">
        <v>0.50723099999999999</v>
      </c>
      <c r="L3404" s="6">
        <v>0.13070300000000001</v>
      </c>
      <c r="M3404" s="6">
        <v>-0.95494100000000004</v>
      </c>
      <c r="N3404" s="6">
        <v>-1.1154599999999999</v>
      </c>
      <c r="O3404" s="6">
        <v>-1.42317</v>
      </c>
      <c r="P3404" s="6">
        <v>-0.57900499999999999</v>
      </c>
      <c r="Q3404" s="6">
        <v>-1.1226</v>
      </c>
      <c r="R3404" s="9"/>
    </row>
    <row r="3405" spans="1:18" x14ac:dyDescent="0.35">
      <c r="A3405" s="12" t="s">
        <v>4706</v>
      </c>
      <c r="B3405" s="13" t="s">
        <v>4706</v>
      </c>
      <c r="C3405" s="13" t="s">
        <v>12595</v>
      </c>
      <c r="D3405" s="13" t="s">
        <v>4707</v>
      </c>
      <c r="E3405" s="20" t="s">
        <v>2</v>
      </c>
      <c r="F3405" s="5">
        <v>-7.5198799999999996E-2</v>
      </c>
      <c r="G3405" s="6">
        <v>0.41595900000000002</v>
      </c>
      <c r="H3405" s="6">
        <v>1.19797</v>
      </c>
      <c r="I3405" s="6">
        <v>1.06565</v>
      </c>
      <c r="J3405" s="6">
        <v>0.90227599999999997</v>
      </c>
      <c r="K3405" s="6">
        <v>0.40940900000000002</v>
      </c>
      <c r="L3405" s="6">
        <v>7.3811100000000004E-2</v>
      </c>
      <c r="M3405" s="6">
        <v>0.91012300000000002</v>
      </c>
      <c r="N3405" s="6">
        <v>-1.7821199999999999</v>
      </c>
      <c r="O3405" s="6">
        <v>-0.93046600000000002</v>
      </c>
      <c r="P3405" s="6">
        <v>-1.11581</v>
      </c>
      <c r="Q3405" s="6">
        <v>-1.07161</v>
      </c>
      <c r="R3405" s="9"/>
    </row>
    <row r="3406" spans="1:18" x14ac:dyDescent="0.35">
      <c r="A3406" s="12" t="s">
        <v>5497</v>
      </c>
      <c r="B3406" s="13" t="s">
        <v>5497</v>
      </c>
      <c r="C3406" s="13" t="s">
        <v>13029</v>
      </c>
      <c r="D3406" s="13" t="s">
        <v>5498</v>
      </c>
      <c r="E3406" s="20" t="s">
        <v>2</v>
      </c>
      <c r="F3406" s="5">
        <v>-0.25367899999999999</v>
      </c>
      <c r="G3406" s="6">
        <v>0.631772</v>
      </c>
      <c r="H3406" s="6">
        <v>1.53647</v>
      </c>
      <c r="I3406" s="6">
        <v>1.27644</v>
      </c>
      <c r="J3406" s="6">
        <v>0.98270400000000002</v>
      </c>
      <c r="K3406" s="6">
        <v>0.49882300000000002</v>
      </c>
      <c r="L3406" s="6">
        <v>0.13222200000000001</v>
      </c>
      <c r="M3406" s="6">
        <v>-0.76504499999999998</v>
      </c>
      <c r="N3406" s="6">
        <v>-0.36695100000000003</v>
      </c>
      <c r="O3406" s="6">
        <v>-1.1158600000000001</v>
      </c>
      <c r="P3406" s="6">
        <v>-1.47909</v>
      </c>
      <c r="Q3406" s="6">
        <v>-1.0778099999999999</v>
      </c>
      <c r="R3406" s="9"/>
    </row>
    <row r="3407" spans="1:18" x14ac:dyDescent="0.35">
      <c r="A3407" s="12" t="s">
        <v>6204</v>
      </c>
      <c r="B3407" s="13" t="s">
        <v>6204</v>
      </c>
      <c r="C3407" s="13" t="s">
        <v>13426</v>
      </c>
      <c r="D3407" s="13" t="s">
        <v>6205</v>
      </c>
      <c r="E3407" s="20" t="s">
        <v>2</v>
      </c>
      <c r="F3407" s="5">
        <v>-0.15720400000000001</v>
      </c>
      <c r="G3407" s="6">
        <v>0.62931499999999996</v>
      </c>
      <c r="H3407" s="6">
        <v>1.4378</v>
      </c>
      <c r="I3407" s="6">
        <v>1.1940900000000001</v>
      </c>
      <c r="J3407" s="6">
        <v>0.79965799999999998</v>
      </c>
      <c r="K3407" s="6">
        <v>0.35099599999999997</v>
      </c>
      <c r="L3407" s="6">
        <v>0.43839499999999998</v>
      </c>
      <c r="M3407" s="6">
        <v>-7.7258599999999997E-2</v>
      </c>
      <c r="N3407" s="6">
        <v>-1.2489399999999999</v>
      </c>
      <c r="O3407" s="6">
        <v>-0.96223199999999998</v>
      </c>
      <c r="P3407" s="6">
        <v>-1.8140700000000001</v>
      </c>
      <c r="Q3407" s="6">
        <v>-0.59055100000000005</v>
      </c>
      <c r="R3407" s="9"/>
    </row>
    <row r="3408" spans="1:18" x14ac:dyDescent="0.35">
      <c r="A3408" s="12" t="s">
        <v>6129</v>
      </c>
      <c r="B3408" s="13" t="s">
        <v>13384</v>
      </c>
      <c r="C3408" s="13" t="s">
        <v>13385</v>
      </c>
      <c r="D3408" s="13" t="s">
        <v>6130</v>
      </c>
      <c r="E3408" s="20" t="s">
        <v>2</v>
      </c>
      <c r="F3408" s="5">
        <v>-0.40160099999999999</v>
      </c>
      <c r="G3408" s="6">
        <v>8.80325E-2</v>
      </c>
      <c r="H3408" s="6">
        <v>1.3626</v>
      </c>
      <c r="I3408" s="6">
        <v>1.36894</v>
      </c>
      <c r="J3408" s="6">
        <v>0.75955499999999998</v>
      </c>
      <c r="K3408" s="6">
        <v>0.54022999999999999</v>
      </c>
      <c r="L3408" s="6">
        <v>0.76991600000000004</v>
      </c>
      <c r="M3408" s="6">
        <v>-0.177207</v>
      </c>
      <c r="N3408" s="6">
        <v>-1.26895</v>
      </c>
      <c r="O3408" s="6">
        <v>-1.17825</v>
      </c>
      <c r="P3408" s="6">
        <v>-1.5923</v>
      </c>
      <c r="Q3408" s="6">
        <v>-0.27095200000000003</v>
      </c>
      <c r="R3408" s="9"/>
    </row>
    <row r="3409" spans="1:18" x14ac:dyDescent="0.35">
      <c r="A3409" s="12" t="s">
        <v>534</v>
      </c>
      <c r="B3409" s="13" t="s">
        <v>534</v>
      </c>
      <c r="C3409" s="13" t="s">
        <v>10319</v>
      </c>
      <c r="D3409" s="13" t="s">
        <v>535</v>
      </c>
      <c r="E3409" s="20" t="s">
        <v>2</v>
      </c>
      <c r="F3409" s="5">
        <v>0.68553500000000001</v>
      </c>
      <c r="G3409" s="6">
        <v>1.1696800000000001</v>
      </c>
      <c r="H3409" s="6">
        <v>1.4364399999999999</v>
      </c>
      <c r="I3409" s="6">
        <v>0.75047399999999997</v>
      </c>
      <c r="J3409" s="6">
        <v>-5.6245799999999999E-2</v>
      </c>
      <c r="K3409" s="6">
        <v>-6.8697499999999995E-2</v>
      </c>
      <c r="L3409" s="6">
        <v>-1.2222900000000001</v>
      </c>
      <c r="M3409" s="6">
        <v>-0.96887199999999996</v>
      </c>
      <c r="N3409" s="6">
        <v>-1.1493199999999999</v>
      </c>
      <c r="O3409" s="6">
        <v>-0.79886800000000002</v>
      </c>
      <c r="P3409" s="6">
        <v>1.13845</v>
      </c>
      <c r="Q3409" s="6">
        <v>-0.91627700000000001</v>
      </c>
      <c r="R3409" s="9"/>
    </row>
    <row r="3410" spans="1:18" x14ac:dyDescent="0.35">
      <c r="A3410" s="12" t="s">
        <v>4394</v>
      </c>
      <c r="B3410" s="13" t="s">
        <v>4394</v>
      </c>
      <c r="C3410" s="13" t="s">
        <v>12421</v>
      </c>
      <c r="D3410" s="13" t="s">
        <v>4395</v>
      </c>
      <c r="E3410" s="20" t="s">
        <v>2</v>
      </c>
      <c r="F3410" s="5">
        <v>1.20909</v>
      </c>
      <c r="G3410" s="6">
        <v>1.1998800000000001</v>
      </c>
      <c r="H3410" s="6">
        <v>1.0911900000000001</v>
      </c>
      <c r="I3410" s="6">
        <v>0.72366200000000003</v>
      </c>
      <c r="J3410" s="6">
        <v>0.348161</v>
      </c>
      <c r="K3410" s="6">
        <v>0.28943200000000002</v>
      </c>
      <c r="L3410" s="6">
        <v>0.19406399999999999</v>
      </c>
      <c r="M3410" s="6">
        <v>-0.27342499999999997</v>
      </c>
      <c r="N3410" s="6">
        <v>-1.26746</v>
      </c>
      <c r="O3410" s="6">
        <v>-1.44676</v>
      </c>
      <c r="P3410" s="6">
        <v>-0.69550100000000004</v>
      </c>
      <c r="Q3410" s="6">
        <v>-1.3723399999999999</v>
      </c>
      <c r="R3410" s="9"/>
    </row>
    <row r="3411" spans="1:18" x14ac:dyDescent="0.35">
      <c r="A3411" s="12" t="s">
        <v>5109</v>
      </c>
      <c r="B3411" s="13" t="s">
        <v>5109</v>
      </c>
      <c r="C3411" s="13" t="s">
        <v>12818</v>
      </c>
      <c r="D3411" s="13" t="s">
        <v>5110</v>
      </c>
      <c r="E3411" s="20" t="s">
        <v>2</v>
      </c>
      <c r="F3411" s="5">
        <v>-0.55388099999999996</v>
      </c>
      <c r="G3411" s="6">
        <v>-0.475686</v>
      </c>
      <c r="H3411" s="6">
        <v>1.5583899999999999</v>
      </c>
      <c r="I3411" s="6">
        <v>1.5457000000000001</v>
      </c>
      <c r="J3411" s="6">
        <v>0.79838100000000001</v>
      </c>
      <c r="K3411" s="6">
        <v>0.65585400000000005</v>
      </c>
      <c r="L3411" s="6">
        <v>0.46539199999999997</v>
      </c>
      <c r="M3411" s="6">
        <v>-9.0158600000000005E-2</v>
      </c>
      <c r="N3411" s="6">
        <v>-0.96475500000000003</v>
      </c>
      <c r="O3411" s="6">
        <v>-0.74648099999999995</v>
      </c>
      <c r="P3411" s="6">
        <v>-1.5784499999999999</v>
      </c>
      <c r="Q3411" s="6">
        <v>-0.61430600000000002</v>
      </c>
      <c r="R3411" s="9"/>
    </row>
    <row r="3412" spans="1:18" x14ac:dyDescent="0.35">
      <c r="A3412" s="12" t="s">
        <v>3966</v>
      </c>
      <c r="B3412" s="13" t="s">
        <v>3966</v>
      </c>
      <c r="C3412" s="13" t="s">
        <v>12196</v>
      </c>
      <c r="D3412" s="13" t="s">
        <v>3967</v>
      </c>
      <c r="E3412" s="20" t="s">
        <v>2</v>
      </c>
      <c r="F3412" s="5">
        <v>-0.46962700000000002</v>
      </c>
      <c r="G3412" s="6">
        <v>0.60699700000000001</v>
      </c>
      <c r="H3412" s="6">
        <v>1.61328</v>
      </c>
      <c r="I3412" s="6">
        <v>1.3868100000000001</v>
      </c>
      <c r="J3412" s="6">
        <v>1.0870899999999999</v>
      </c>
      <c r="K3412" s="6">
        <v>0.69082399999999999</v>
      </c>
      <c r="L3412" s="6">
        <v>-1.0223</v>
      </c>
      <c r="M3412" s="6">
        <v>-0.74176600000000004</v>
      </c>
      <c r="N3412" s="6">
        <v>-0.91862999999999995</v>
      </c>
      <c r="O3412" s="6">
        <v>-0.47221800000000003</v>
      </c>
      <c r="P3412" s="6">
        <v>-0.79564100000000004</v>
      </c>
      <c r="Q3412" s="6">
        <v>-0.96481099999999997</v>
      </c>
      <c r="R3412" s="9"/>
    </row>
    <row r="3413" spans="1:18" x14ac:dyDescent="0.35">
      <c r="A3413" s="12" t="s">
        <v>4355</v>
      </c>
      <c r="B3413" s="13" t="s">
        <v>4355</v>
      </c>
      <c r="C3413" s="13" t="s">
        <v>12397</v>
      </c>
      <c r="D3413" s="13" t="s">
        <v>4356</v>
      </c>
      <c r="E3413" s="20" t="s">
        <v>2</v>
      </c>
      <c r="F3413" s="5">
        <v>1.5832599999999999</v>
      </c>
      <c r="G3413" s="6">
        <v>-8.3943400000000001E-2</v>
      </c>
      <c r="H3413" s="6">
        <v>0.96206400000000003</v>
      </c>
      <c r="I3413" s="6">
        <v>0.978607</v>
      </c>
      <c r="J3413" s="6">
        <v>0.74328799999999995</v>
      </c>
      <c r="K3413" s="6">
        <v>0.51591600000000004</v>
      </c>
      <c r="L3413" s="6">
        <v>0.31847300000000001</v>
      </c>
      <c r="M3413" s="6">
        <v>-1.2285699999999999</v>
      </c>
      <c r="N3413" s="6">
        <v>-0.49146699999999999</v>
      </c>
      <c r="O3413" s="6">
        <v>-1.30728</v>
      </c>
      <c r="P3413" s="6">
        <v>-1.3432200000000001</v>
      </c>
      <c r="Q3413" s="6">
        <v>-0.64712999999999998</v>
      </c>
      <c r="R3413" s="9"/>
    </row>
    <row r="3414" spans="1:18" x14ac:dyDescent="0.35">
      <c r="A3414" s="12" t="s">
        <v>6880</v>
      </c>
      <c r="B3414" s="13" t="s">
        <v>6880</v>
      </c>
      <c r="C3414" s="13" t="s">
        <v>13808</v>
      </c>
      <c r="D3414" s="13" t="s">
        <v>6881</v>
      </c>
      <c r="E3414" s="20" t="s">
        <v>2</v>
      </c>
      <c r="F3414" s="5">
        <v>0.24069399999999999</v>
      </c>
      <c r="G3414" s="6">
        <v>0.86621300000000001</v>
      </c>
      <c r="H3414" s="6">
        <v>1.4420999999999999</v>
      </c>
      <c r="I3414" s="6">
        <v>1.21078</v>
      </c>
      <c r="J3414" s="6">
        <v>0.56749300000000003</v>
      </c>
      <c r="K3414" s="6">
        <v>0.37692100000000001</v>
      </c>
      <c r="L3414" s="6">
        <v>0.38151600000000002</v>
      </c>
      <c r="M3414" s="6">
        <v>-0.31843399999999999</v>
      </c>
      <c r="N3414" s="6">
        <v>-1.61717</v>
      </c>
      <c r="O3414" s="6">
        <v>-1.13093</v>
      </c>
      <c r="P3414" s="6">
        <v>-0.97616999999999998</v>
      </c>
      <c r="Q3414" s="6">
        <v>-1.04301</v>
      </c>
      <c r="R3414" s="9"/>
    </row>
    <row r="3415" spans="1:18" x14ac:dyDescent="0.35">
      <c r="A3415" s="12" t="s">
        <v>4315</v>
      </c>
      <c r="B3415" s="13" t="s">
        <v>4315</v>
      </c>
      <c r="C3415" s="13" t="s">
        <v>12377</v>
      </c>
      <c r="D3415" s="13" t="s">
        <v>4316</v>
      </c>
      <c r="E3415" s="20" t="s">
        <v>2</v>
      </c>
      <c r="F3415" s="5">
        <v>-0.390011</v>
      </c>
      <c r="G3415" s="6">
        <v>0.36444799999999999</v>
      </c>
      <c r="H3415" s="6">
        <v>1.0689599999999999</v>
      </c>
      <c r="I3415" s="6">
        <v>1.0529500000000001</v>
      </c>
      <c r="J3415" s="6">
        <v>0.65926700000000005</v>
      </c>
      <c r="K3415" s="6">
        <v>0.72084800000000004</v>
      </c>
      <c r="L3415" s="6">
        <v>1.0079400000000001</v>
      </c>
      <c r="M3415" s="6">
        <v>-1.64638</v>
      </c>
      <c r="N3415" s="6">
        <v>-0.49518000000000001</v>
      </c>
      <c r="O3415" s="6">
        <v>-1.5533999999999999</v>
      </c>
      <c r="P3415" s="6">
        <v>-1.03233</v>
      </c>
      <c r="Q3415" s="6">
        <v>0.24288699999999999</v>
      </c>
      <c r="R3415" s="9"/>
    </row>
    <row r="3416" spans="1:18" x14ac:dyDescent="0.35">
      <c r="A3416" s="12" t="s">
        <v>4000</v>
      </c>
      <c r="B3416" s="13" t="s">
        <v>4000</v>
      </c>
      <c r="C3416" s="13" t="s">
        <v>12216</v>
      </c>
      <c r="D3416" s="13" t="s">
        <v>4001</v>
      </c>
      <c r="E3416" s="20" t="s">
        <v>2</v>
      </c>
      <c r="F3416" s="5">
        <v>3.3534099999999997E-2</v>
      </c>
      <c r="G3416" s="6">
        <v>0.60061500000000001</v>
      </c>
      <c r="H3416" s="6">
        <v>1.6018699999999999</v>
      </c>
      <c r="I3416" s="6">
        <v>1.4462200000000001</v>
      </c>
      <c r="J3416" s="6">
        <v>1.03973</v>
      </c>
      <c r="K3416" s="6">
        <v>0.446716</v>
      </c>
      <c r="L3416" s="6">
        <v>-0.82255599999999995</v>
      </c>
      <c r="M3416" s="6">
        <v>-0.47744999999999999</v>
      </c>
      <c r="N3416" s="6">
        <v>-1.0995699999999999</v>
      </c>
      <c r="O3416" s="6">
        <v>-1.06284</v>
      </c>
      <c r="P3416" s="6">
        <v>-0.87635200000000002</v>
      </c>
      <c r="Q3416" s="6">
        <v>-0.82991800000000004</v>
      </c>
      <c r="R3416" s="9"/>
    </row>
    <row r="3417" spans="1:18" x14ac:dyDescent="0.35">
      <c r="A3417" s="12" t="s">
        <v>5216</v>
      </c>
      <c r="B3417" s="13" t="s">
        <v>5216</v>
      </c>
      <c r="C3417" s="13" t="s">
        <v>12872</v>
      </c>
      <c r="D3417" s="13" t="s">
        <v>5217</v>
      </c>
      <c r="E3417" s="20" t="s">
        <v>2</v>
      </c>
      <c r="F3417" s="5">
        <v>-0.23366899999999999</v>
      </c>
      <c r="G3417" s="6">
        <v>8.4674700000000006E-2</v>
      </c>
      <c r="H3417" s="6">
        <v>1.14882</v>
      </c>
      <c r="I3417" s="6">
        <v>1.49</v>
      </c>
      <c r="J3417" s="6">
        <v>1.19852</v>
      </c>
      <c r="K3417" s="6">
        <v>0.76436700000000002</v>
      </c>
      <c r="L3417" s="6">
        <v>0.25354300000000002</v>
      </c>
      <c r="M3417" s="6">
        <v>-0.21843699999999999</v>
      </c>
      <c r="N3417" s="6">
        <v>-0.86550800000000006</v>
      </c>
      <c r="O3417" s="6">
        <v>-1.2229099999999999</v>
      </c>
      <c r="P3417" s="6">
        <v>-1.4665900000000001</v>
      </c>
      <c r="Q3417" s="6">
        <v>-0.932809</v>
      </c>
      <c r="R3417" s="9"/>
    </row>
    <row r="3418" spans="1:18" x14ac:dyDescent="0.35">
      <c r="A3418" s="12" t="s">
        <v>4776</v>
      </c>
      <c r="B3418" s="13" t="s">
        <v>4776</v>
      </c>
      <c r="C3418" s="13" t="s">
        <v>12636</v>
      </c>
      <c r="D3418" s="13" t="s">
        <v>4777</v>
      </c>
      <c r="E3418" s="20" t="s">
        <v>2</v>
      </c>
      <c r="F3418" s="5">
        <v>-0.14901700000000001</v>
      </c>
      <c r="G3418" s="6">
        <v>0.43590200000000001</v>
      </c>
      <c r="H3418" s="6">
        <v>1.01058</v>
      </c>
      <c r="I3418" s="6">
        <v>1.0385800000000001</v>
      </c>
      <c r="J3418" s="6">
        <v>1.0066299999999999</v>
      </c>
      <c r="K3418" s="6">
        <v>0.61651599999999995</v>
      </c>
      <c r="L3418" s="6">
        <v>0.53149900000000005</v>
      </c>
      <c r="M3418" s="6">
        <v>-1.61433</v>
      </c>
      <c r="N3418" s="6">
        <v>-1.3937200000000001</v>
      </c>
      <c r="O3418" s="6">
        <v>-1.22878</v>
      </c>
      <c r="P3418" s="6">
        <v>-0.805643</v>
      </c>
      <c r="Q3418" s="6">
        <v>0.55178199999999999</v>
      </c>
      <c r="R3418" s="9"/>
    </row>
    <row r="3419" spans="1:18" x14ac:dyDescent="0.35">
      <c r="A3419" s="12" t="s">
        <v>7083</v>
      </c>
      <c r="B3419" s="13" t="s">
        <v>7083</v>
      </c>
      <c r="C3419" s="13" t="s">
        <v>13915</v>
      </c>
      <c r="D3419" s="13" t="s">
        <v>7084</v>
      </c>
      <c r="E3419" s="20" t="s">
        <v>2</v>
      </c>
      <c r="F3419" s="5">
        <v>-0.25732100000000002</v>
      </c>
      <c r="G3419" s="6">
        <v>0.34490500000000002</v>
      </c>
      <c r="H3419" s="6">
        <v>1.2986899999999999</v>
      </c>
      <c r="I3419" s="6">
        <v>1.24136</v>
      </c>
      <c r="J3419" s="6">
        <v>0.95082800000000001</v>
      </c>
      <c r="K3419" s="6">
        <v>0.69450599999999996</v>
      </c>
      <c r="L3419" s="6">
        <v>0.62119400000000002</v>
      </c>
      <c r="M3419" s="6">
        <v>-0.16814799999999999</v>
      </c>
      <c r="N3419" s="6">
        <v>-0.86172099999999996</v>
      </c>
      <c r="O3419" s="6">
        <v>-1.09714</v>
      </c>
      <c r="P3419" s="6">
        <v>-1.46051</v>
      </c>
      <c r="Q3419" s="6">
        <v>-1.30664</v>
      </c>
      <c r="R3419" s="9"/>
    </row>
    <row r="3420" spans="1:18" x14ac:dyDescent="0.35">
      <c r="A3420" s="12" t="s">
        <v>4295</v>
      </c>
      <c r="B3420" s="13" t="s">
        <v>4295</v>
      </c>
      <c r="C3420" s="13" t="s">
        <v>12366</v>
      </c>
      <c r="D3420" s="13" t="s">
        <v>4296</v>
      </c>
      <c r="E3420" s="20" t="s">
        <v>2</v>
      </c>
      <c r="F3420" s="5">
        <v>0.61050800000000005</v>
      </c>
      <c r="G3420" s="6">
        <v>0.99436800000000003</v>
      </c>
      <c r="H3420" s="6">
        <v>1.52383</v>
      </c>
      <c r="I3420" s="6">
        <v>1.25027</v>
      </c>
      <c r="J3420" s="6">
        <v>0.84957499999999997</v>
      </c>
      <c r="K3420" s="6">
        <v>-0.165462</v>
      </c>
      <c r="L3420" s="6">
        <v>-0.60699899999999996</v>
      </c>
      <c r="M3420" s="6">
        <v>-1.1436900000000001</v>
      </c>
      <c r="N3420" s="6">
        <v>-0.79867699999999997</v>
      </c>
      <c r="O3420" s="6">
        <v>-1.2359199999999999</v>
      </c>
      <c r="P3420" s="6">
        <v>-1.05474</v>
      </c>
      <c r="Q3420" s="6">
        <v>-0.22306799999999999</v>
      </c>
      <c r="R3420" s="9"/>
    </row>
    <row r="3421" spans="1:18" x14ac:dyDescent="0.35">
      <c r="A3421" s="12" t="s">
        <v>6807</v>
      </c>
      <c r="B3421" s="13" t="s">
        <v>6807</v>
      </c>
      <c r="C3421" s="13" t="s">
        <v>13766</v>
      </c>
      <c r="D3421" s="13" t="s">
        <v>6808</v>
      </c>
      <c r="E3421" s="20" t="s">
        <v>2</v>
      </c>
      <c r="F3421" s="5">
        <v>-0.58126699999999998</v>
      </c>
      <c r="G3421" s="6">
        <v>0.2477</v>
      </c>
      <c r="H3421" s="6">
        <v>0.92348799999999998</v>
      </c>
      <c r="I3421" s="6">
        <v>1.0484500000000001</v>
      </c>
      <c r="J3421" s="6">
        <v>0.68158799999999997</v>
      </c>
      <c r="K3421" s="6">
        <v>0.84081300000000003</v>
      </c>
      <c r="L3421" s="6">
        <v>0.94452199999999997</v>
      </c>
      <c r="M3421" s="6">
        <v>0.20308300000000001</v>
      </c>
      <c r="N3421" s="6">
        <v>-0.51926600000000001</v>
      </c>
      <c r="O3421" s="6">
        <v>-2.13917</v>
      </c>
      <c r="P3421" s="6">
        <v>-1.2354499999999999</v>
      </c>
      <c r="Q3421" s="6">
        <v>-0.414495</v>
      </c>
      <c r="R3421" s="9"/>
    </row>
    <row r="3422" spans="1:18" x14ac:dyDescent="0.35">
      <c r="A3422" s="12" t="s">
        <v>4241</v>
      </c>
      <c r="B3422" s="13" t="s">
        <v>4241</v>
      </c>
      <c r="C3422" s="13" t="s">
        <v>12339</v>
      </c>
      <c r="D3422" s="13" t="s">
        <v>4242</v>
      </c>
      <c r="E3422" s="20" t="s">
        <v>2</v>
      </c>
      <c r="F3422" s="5">
        <v>0.57877500000000004</v>
      </c>
      <c r="G3422" s="6">
        <v>1.1147</v>
      </c>
      <c r="H3422" s="6">
        <v>1.4652099999999999</v>
      </c>
      <c r="I3422" s="6">
        <v>1.2428300000000001</v>
      </c>
      <c r="J3422" s="6">
        <v>0.805697</v>
      </c>
      <c r="K3422" s="6">
        <v>-1.2146999999999999</v>
      </c>
      <c r="L3422" s="6">
        <v>0.143176</v>
      </c>
      <c r="M3422" s="6">
        <v>-0.60001499999999997</v>
      </c>
      <c r="N3422" s="6">
        <v>-0.85311499999999996</v>
      </c>
      <c r="O3422" s="6">
        <v>-1.1215999999999999</v>
      </c>
      <c r="P3422" s="6">
        <v>-0.67618400000000001</v>
      </c>
      <c r="Q3422" s="6">
        <v>-0.88477700000000004</v>
      </c>
      <c r="R3422" s="9"/>
    </row>
    <row r="3423" spans="1:18" x14ac:dyDescent="0.35">
      <c r="A3423" s="12" t="s">
        <v>7218</v>
      </c>
      <c r="B3423" s="13" t="s">
        <v>7218</v>
      </c>
      <c r="C3423" s="13" t="s">
        <v>13990</v>
      </c>
      <c r="D3423" s="13" t="s">
        <v>7219</v>
      </c>
      <c r="E3423" s="20" t="s">
        <v>2</v>
      </c>
      <c r="F3423" s="5">
        <v>-0.22484999999999999</v>
      </c>
      <c r="G3423" s="6">
        <v>0.32289299999999999</v>
      </c>
      <c r="H3423" s="6">
        <v>1.2475799999999999</v>
      </c>
      <c r="I3423" s="6">
        <v>1.24952</v>
      </c>
      <c r="J3423" s="6">
        <v>1.0426299999999999</v>
      </c>
      <c r="K3423" s="6">
        <v>0.88340799999999997</v>
      </c>
      <c r="L3423" s="6">
        <v>0.57446200000000003</v>
      </c>
      <c r="M3423" s="6">
        <v>-0.59331299999999998</v>
      </c>
      <c r="N3423" s="6">
        <v>-0.92435400000000001</v>
      </c>
      <c r="O3423" s="6">
        <v>-1.3488199999999999</v>
      </c>
      <c r="P3423" s="6">
        <v>-1.01556</v>
      </c>
      <c r="Q3423" s="6">
        <v>-1.2135899999999999</v>
      </c>
      <c r="R3423" s="9"/>
    </row>
    <row r="3424" spans="1:18" x14ac:dyDescent="0.35">
      <c r="A3424" s="12" t="s">
        <v>4024</v>
      </c>
      <c r="B3424" s="13" t="s">
        <v>4024</v>
      </c>
      <c r="C3424" s="13" t="s">
        <v>12228</v>
      </c>
      <c r="D3424" s="13" t="s">
        <v>4025</v>
      </c>
      <c r="E3424" s="20" t="s">
        <v>2</v>
      </c>
      <c r="F3424" s="5">
        <v>-6.7156999999999998E-3</v>
      </c>
      <c r="G3424" s="6">
        <v>0.75526800000000005</v>
      </c>
      <c r="H3424" s="6">
        <v>1.68188</v>
      </c>
      <c r="I3424" s="6">
        <v>1.37134</v>
      </c>
      <c r="J3424" s="6">
        <v>0.91091</v>
      </c>
      <c r="K3424" s="6">
        <v>0.41211799999999998</v>
      </c>
      <c r="L3424" s="6">
        <v>-0.77114300000000002</v>
      </c>
      <c r="M3424" s="6">
        <v>-1.0160400000000001</v>
      </c>
      <c r="N3424" s="6">
        <v>-0.67428299999999997</v>
      </c>
      <c r="O3424" s="6">
        <v>-0.94027400000000005</v>
      </c>
      <c r="P3424" s="6">
        <v>-0.493836</v>
      </c>
      <c r="Q3424" s="6">
        <v>-1.22922</v>
      </c>
      <c r="R3424" s="9"/>
    </row>
    <row r="3425" spans="1:18" x14ac:dyDescent="0.35">
      <c r="A3425" s="12" t="s">
        <v>4285</v>
      </c>
      <c r="B3425" s="13" t="s">
        <v>4285</v>
      </c>
      <c r="C3425" s="13" t="s">
        <v>12361</v>
      </c>
      <c r="D3425" s="13" t="s">
        <v>4286</v>
      </c>
      <c r="E3425" s="20" t="s">
        <v>2</v>
      </c>
      <c r="F3425" s="5">
        <v>0.86009400000000003</v>
      </c>
      <c r="G3425" s="6">
        <v>1.3405199999999999</v>
      </c>
      <c r="H3425" s="6">
        <v>1.5951900000000001</v>
      </c>
      <c r="I3425" s="6">
        <v>1.09209</v>
      </c>
      <c r="J3425" s="6">
        <v>0.43014000000000002</v>
      </c>
      <c r="K3425" s="6">
        <v>-0.33265099999999997</v>
      </c>
      <c r="L3425" s="6">
        <v>-1.01871</v>
      </c>
      <c r="M3425" s="6">
        <v>-0.562697</v>
      </c>
      <c r="N3425" s="6">
        <v>-0.99579200000000001</v>
      </c>
      <c r="O3425" s="6">
        <v>-1.1193900000000001</v>
      </c>
      <c r="P3425" s="6">
        <v>-0.62478299999999998</v>
      </c>
      <c r="Q3425" s="6">
        <v>-0.66401100000000002</v>
      </c>
      <c r="R3425" s="9"/>
    </row>
    <row r="3426" spans="1:18" x14ac:dyDescent="0.35">
      <c r="A3426" s="12" t="s">
        <v>4658</v>
      </c>
      <c r="B3426" s="13" t="s">
        <v>4658</v>
      </c>
      <c r="C3426" s="13" t="s">
        <v>12571</v>
      </c>
      <c r="D3426" s="13" t="s">
        <v>4659</v>
      </c>
      <c r="E3426" s="20" t="s">
        <v>2</v>
      </c>
      <c r="F3426" s="5">
        <v>0.53437699999999999</v>
      </c>
      <c r="G3426" s="6">
        <v>0.95299900000000004</v>
      </c>
      <c r="H3426" s="6">
        <v>1.4477199999999999</v>
      </c>
      <c r="I3426" s="6">
        <v>1.1307</v>
      </c>
      <c r="J3426" s="6">
        <v>0.81028100000000003</v>
      </c>
      <c r="K3426" s="6">
        <v>0.22900499999999999</v>
      </c>
      <c r="L3426" s="6">
        <v>-0.48845499999999997</v>
      </c>
      <c r="M3426" s="6">
        <v>-1.0441400000000001</v>
      </c>
      <c r="N3426" s="6">
        <v>-1.21191</v>
      </c>
      <c r="O3426" s="6">
        <v>-0.97745300000000002</v>
      </c>
      <c r="P3426" s="6">
        <v>-1.4033899999999999</v>
      </c>
      <c r="Q3426" s="6">
        <v>2.02747E-2</v>
      </c>
      <c r="R3426" s="9"/>
    </row>
    <row r="3427" spans="1:18" x14ac:dyDescent="0.35">
      <c r="A3427" s="12" t="s">
        <v>4926</v>
      </c>
      <c r="B3427" s="13" t="s">
        <v>4926</v>
      </c>
      <c r="C3427" s="13" t="s">
        <v>12720</v>
      </c>
      <c r="D3427" s="13" t="s">
        <v>4927</v>
      </c>
      <c r="E3427" s="20" t="s">
        <v>2</v>
      </c>
      <c r="F3427" s="5">
        <v>-0.161493</v>
      </c>
      <c r="G3427" s="6">
        <v>0.57900799999999997</v>
      </c>
      <c r="H3427" s="6">
        <v>1.6725399999999999</v>
      </c>
      <c r="I3427" s="6">
        <v>1.43129</v>
      </c>
      <c r="J3427" s="6">
        <v>0.84961799999999998</v>
      </c>
      <c r="K3427" s="6">
        <v>0.35525699999999999</v>
      </c>
      <c r="L3427" s="6">
        <v>-7.9571900000000001E-2</v>
      </c>
      <c r="M3427" s="6">
        <v>-0.86726800000000004</v>
      </c>
      <c r="N3427" s="6">
        <v>-1.48289</v>
      </c>
      <c r="O3427" s="6">
        <v>-1.13635</v>
      </c>
      <c r="P3427" s="6">
        <v>-0.68714600000000003</v>
      </c>
      <c r="Q3427" s="6">
        <v>-0.47299999999999998</v>
      </c>
      <c r="R3427" s="9"/>
    </row>
    <row r="3428" spans="1:18" x14ac:dyDescent="0.35">
      <c r="A3428" s="12" t="s">
        <v>4800</v>
      </c>
      <c r="B3428" s="13" t="s">
        <v>4800</v>
      </c>
      <c r="C3428" s="13" t="s">
        <v>12651</v>
      </c>
      <c r="D3428" s="13" t="s">
        <v>4801</v>
      </c>
      <c r="E3428" s="20" t="s">
        <v>2</v>
      </c>
      <c r="F3428" s="5">
        <v>-0.78968300000000002</v>
      </c>
      <c r="G3428" s="6">
        <v>0.475935</v>
      </c>
      <c r="H3428" s="6">
        <v>1.4252100000000001</v>
      </c>
      <c r="I3428" s="6">
        <v>1.4536500000000001</v>
      </c>
      <c r="J3428" s="6">
        <v>0.61504599999999998</v>
      </c>
      <c r="K3428" s="6">
        <v>0.74871699999999997</v>
      </c>
      <c r="L3428" s="6">
        <v>0.62268500000000004</v>
      </c>
      <c r="M3428" s="6">
        <v>-0.75887899999999997</v>
      </c>
      <c r="N3428" s="6">
        <v>-1.1289199999999999</v>
      </c>
      <c r="O3428" s="6">
        <v>-0.906694</v>
      </c>
      <c r="P3428" s="6">
        <v>-1.35961</v>
      </c>
      <c r="Q3428" s="6">
        <v>-0.39745599999999998</v>
      </c>
      <c r="R3428" s="9"/>
    </row>
    <row r="3429" spans="1:18" x14ac:dyDescent="0.35">
      <c r="A3429" s="12" t="s">
        <v>4388</v>
      </c>
      <c r="B3429" s="13" t="s">
        <v>4388</v>
      </c>
      <c r="C3429" s="13" t="s">
        <v>12418</v>
      </c>
      <c r="D3429" s="13" t="s">
        <v>4389</v>
      </c>
      <c r="E3429" s="20" t="s">
        <v>2</v>
      </c>
      <c r="F3429" s="5">
        <v>1.1753400000000001</v>
      </c>
      <c r="G3429" s="6">
        <v>1.0975900000000001</v>
      </c>
      <c r="H3429" s="6">
        <v>1.05884</v>
      </c>
      <c r="I3429" s="6">
        <v>0.75713200000000003</v>
      </c>
      <c r="J3429" s="6">
        <v>0.47645199999999999</v>
      </c>
      <c r="K3429" s="6">
        <v>0.24873200000000001</v>
      </c>
      <c r="L3429" s="6">
        <v>0.47556199999999998</v>
      </c>
      <c r="M3429" s="6">
        <v>-0.55242800000000003</v>
      </c>
      <c r="N3429" s="6">
        <v>-1.63354</v>
      </c>
      <c r="O3429" s="6">
        <v>-1.14917</v>
      </c>
      <c r="P3429" s="6">
        <v>-0.98528400000000005</v>
      </c>
      <c r="Q3429" s="6">
        <v>-0.96924100000000002</v>
      </c>
      <c r="R3429" s="9"/>
    </row>
    <row r="3430" spans="1:18" x14ac:dyDescent="0.35">
      <c r="A3430" s="12" t="s">
        <v>5379</v>
      </c>
      <c r="B3430" s="13" t="s">
        <v>5379</v>
      </c>
      <c r="C3430" s="13" t="s">
        <v>12965</v>
      </c>
      <c r="D3430" s="13" t="s">
        <v>5380</v>
      </c>
      <c r="E3430" s="20" t="s">
        <v>2</v>
      </c>
      <c r="F3430" s="5">
        <v>6.4172199999999999E-2</v>
      </c>
      <c r="G3430" s="6">
        <v>0.72785500000000003</v>
      </c>
      <c r="H3430" s="6">
        <v>1.27433</v>
      </c>
      <c r="I3430" s="6">
        <v>1.13462</v>
      </c>
      <c r="J3430" s="6">
        <v>0.78179399999999999</v>
      </c>
      <c r="K3430" s="6">
        <v>0.50175899999999996</v>
      </c>
      <c r="L3430" s="6">
        <v>0.34394799999999998</v>
      </c>
      <c r="M3430" s="6">
        <v>-0.490398</v>
      </c>
      <c r="N3430" s="6">
        <v>-1.1825300000000001</v>
      </c>
      <c r="O3430" s="6">
        <v>-1.42624</v>
      </c>
      <c r="P3430" s="6">
        <v>-1.7029000000000001</v>
      </c>
      <c r="Q3430" s="6">
        <v>-2.6414300000000002E-2</v>
      </c>
      <c r="R3430" s="9"/>
    </row>
    <row r="3431" spans="1:18" x14ac:dyDescent="0.35">
      <c r="A3431" s="12" t="s">
        <v>6266</v>
      </c>
      <c r="B3431" s="13" t="s">
        <v>6266</v>
      </c>
      <c r="C3431" s="13" t="s">
        <v>13458</v>
      </c>
      <c r="D3431" s="13" t="s">
        <v>6267</v>
      </c>
      <c r="E3431" s="20" t="s">
        <v>2</v>
      </c>
      <c r="F3431" s="5">
        <v>-3.6473199999999997E-2</v>
      </c>
      <c r="G3431" s="6">
        <v>0.60448599999999997</v>
      </c>
      <c r="H3431" s="6">
        <v>1.1879299999999999</v>
      </c>
      <c r="I3431" s="6">
        <v>1.11141</v>
      </c>
      <c r="J3431" s="6">
        <v>0.70674099999999995</v>
      </c>
      <c r="K3431" s="6">
        <v>0.540821</v>
      </c>
      <c r="L3431" s="6">
        <v>0.56906699999999999</v>
      </c>
      <c r="M3431" s="6">
        <v>7.0188500000000001E-2</v>
      </c>
      <c r="N3431" s="6">
        <v>-0.924369</v>
      </c>
      <c r="O3431" s="6">
        <v>-1.44008</v>
      </c>
      <c r="P3431" s="6">
        <v>-1.9305399999999999</v>
      </c>
      <c r="Q3431" s="6">
        <v>-0.45918199999999998</v>
      </c>
      <c r="R3431" s="9"/>
    </row>
    <row r="3432" spans="1:18" x14ac:dyDescent="0.35">
      <c r="A3432" s="12" t="s">
        <v>3868</v>
      </c>
      <c r="B3432" s="13" t="s">
        <v>3868</v>
      </c>
      <c r="C3432" s="13" t="s">
        <v>12143</v>
      </c>
      <c r="D3432" s="13" t="s">
        <v>3869</v>
      </c>
      <c r="E3432" s="20" t="s">
        <v>2</v>
      </c>
      <c r="F3432" s="5">
        <v>0.211753</v>
      </c>
      <c r="G3432" s="6">
        <v>0.66540600000000005</v>
      </c>
      <c r="H3432" s="6">
        <v>1.5699700000000001</v>
      </c>
      <c r="I3432" s="6">
        <v>1.3702399999999999</v>
      </c>
      <c r="J3432" s="6">
        <v>1.0546800000000001</v>
      </c>
      <c r="K3432" s="6">
        <v>-0.84721199999999997</v>
      </c>
      <c r="L3432" s="6">
        <v>-1.2032400000000001</v>
      </c>
      <c r="M3432" s="6">
        <v>-0.75124500000000005</v>
      </c>
      <c r="N3432" s="6">
        <v>-0.38949299999999998</v>
      </c>
      <c r="O3432" s="6">
        <v>-0.70340999999999998</v>
      </c>
      <c r="P3432" s="6">
        <v>-1.26448</v>
      </c>
      <c r="Q3432" s="6">
        <v>0.28704000000000002</v>
      </c>
      <c r="R3432" s="9"/>
    </row>
    <row r="3433" spans="1:18" x14ac:dyDescent="0.35">
      <c r="A3433" s="12" t="s">
        <v>4102</v>
      </c>
      <c r="B3433" s="13" t="s">
        <v>4102</v>
      </c>
      <c r="C3433" s="13" t="s">
        <v>12269</v>
      </c>
      <c r="D3433" s="13" t="s">
        <v>4103</v>
      </c>
      <c r="E3433" s="20" t="s">
        <v>2</v>
      </c>
      <c r="F3433" s="5">
        <v>0.25508900000000001</v>
      </c>
      <c r="G3433" s="6">
        <v>0.80346399999999996</v>
      </c>
      <c r="H3433" s="6">
        <v>1.94129</v>
      </c>
      <c r="I3433" s="6">
        <v>1.49922</v>
      </c>
      <c r="J3433" s="6">
        <v>0.39427600000000002</v>
      </c>
      <c r="K3433" s="6">
        <v>-0.21319299999999999</v>
      </c>
      <c r="L3433" s="6">
        <v>-0.37682599999999999</v>
      </c>
      <c r="M3433" s="6">
        <v>-1.06941</v>
      </c>
      <c r="N3433" s="6">
        <v>-0.89275800000000005</v>
      </c>
      <c r="O3433" s="6">
        <v>-0.95228100000000004</v>
      </c>
      <c r="P3433" s="6">
        <v>-0.93755999999999995</v>
      </c>
      <c r="Q3433" s="6">
        <v>-0.45130700000000001</v>
      </c>
      <c r="R3433" s="9"/>
    </row>
    <row r="3434" spans="1:18" x14ac:dyDescent="0.35">
      <c r="A3434" s="12" t="s">
        <v>6895</v>
      </c>
      <c r="B3434" s="13" t="s">
        <v>6895</v>
      </c>
      <c r="C3434" s="13" t="s">
        <v>13816</v>
      </c>
      <c r="D3434" s="13" t="s">
        <v>6896</v>
      </c>
      <c r="E3434" s="20" t="s">
        <v>2</v>
      </c>
      <c r="F3434" s="5">
        <v>0.238122</v>
      </c>
      <c r="G3434" s="6">
        <v>0.106131</v>
      </c>
      <c r="H3434" s="6">
        <v>1.49519</v>
      </c>
      <c r="I3434" s="6">
        <v>1.54915</v>
      </c>
      <c r="J3434" s="6">
        <v>0.95024500000000001</v>
      </c>
      <c r="K3434" s="6">
        <v>0.29002899999999998</v>
      </c>
      <c r="L3434" s="6">
        <v>0.28834100000000001</v>
      </c>
      <c r="M3434" s="6">
        <v>-0.86827100000000002</v>
      </c>
      <c r="N3434" s="6">
        <v>-1.0602100000000001</v>
      </c>
      <c r="O3434" s="6">
        <v>-1.44858</v>
      </c>
      <c r="P3434" s="6">
        <v>-0.59114800000000001</v>
      </c>
      <c r="Q3434" s="6">
        <v>-0.94899500000000003</v>
      </c>
      <c r="R3434" s="9"/>
    </row>
    <row r="3435" spans="1:18" x14ac:dyDescent="0.35">
      <c r="A3435" s="12" t="s">
        <v>4912</v>
      </c>
      <c r="B3435" s="13" t="s">
        <v>12712</v>
      </c>
      <c r="C3435" s="13" t="s">
        <v>12713</v>
      </c>
      <c r="D3435" s="13" t="s">
        <v>4913</v>
      </c>
      <c r="E3435" s="20" t="s">
        <v>2</v>
      </c>
      <c r="F3435" s="5">
        <v>-9.4353999999999993E-2</v>
      </c>
      <c r="G3435" s="6">
        <v>0.51162600000000003</v>
      </c>
      <c r="H3435" s="6">
        <v>1.3252600000000001</v>
      </c>
      <c r="I3435" s="6">
        <v>1.3195600000000001</v>
      </c>
      <c r="J3435" s="6">
        <v>0.88213699999999995</v>
      </c>
      <c r="K3435" s="6">
        <v>0.55716600000000005</v>
      </c>
      <c r="L3435" s="6">
        <v>0.50080899999999995</v>
      </c>
      <c r="M3435" s="6">
        <v>-1.35625</v>
      </c>
      <c r="N3435" s="6">
        <v>-1.29236</v>
      </c>
      <c r="O3435" s="6">
        <v>-0.845194</v>
      </c>
      <c r="P3435" s="6">
        <v>-1.26935</v>
      </c>
      <c r="Q3435" s="6">
        <v>-0.23904300000000001</v>
      </c>
      <c r="R3435" s="9"/>
    </row>
    <row r="3436" spans="1:18" x14ac:dyDescent="0.35">
      <c r="A3436" s="12" t="s">
        <v>4014</v>
      </c>
      <c r="B3436" s="13" t="s">
        <v>4014</v>
      </c>
      <c r="C3436" s="13" t="s">
        <v>12223</v>
      </c>
      <c r="D3436" s="13" t="s">
        <v>4015</v>
      </c>
      <c r="E3436" s="20" t="s">
        <v>2</v>
      </c>
      <c r="F3436" s="5">
        <v>-0.34688600000000003</v>
      </c>
      <c r="G3436" s="6">
        <v>0.73039900000000002</v>
      </c>
      <c r="H3436" s="6">
        <v>1.97271</v>
      </c>
      <c r="I3436" s="6">
        <v>1.4608000000000001</v>
      </c>
      <c r="J3436" s="6">
        <v>0.62727200000000005</v>
      </c>
      <c r="K3436" s="6">
        <v>0.29434100000000002</v>
      </c>
      <c r="L3436" s="6">
        <v>-0.68649000000000004</v>
      </c>
      <c r="M3436" s="6">
        <v>-0.84959300000000004</v>
      </c>
      <c r="N3436" s="6">
        <v>-0.75924700000000001</v>
      </c>
      <c r="O3436" s="6">
        <v>-0.65332000000000001</v>
      </c>
      <c r="P3436" s="6">
        <v>-0.74976799999999999</v>
      </c>
      <c r="Q3436" s="6">
        <v>-1.0402199999999999</v>
      </c>
      <c r="R3436" s="9"/>
    </row>
    <row r="3437" spans="1:18" x14ac:dyDescent="0.35">
      <c r="A3437" s="12" t="s">
        <v>6773</v>
      </c>
      <c r="B3437" s="13" t="s">
        <v>6773</v>
      </c>
      <c r="C3437" s="13" t="s">
        <v>13748</v>
      </c>
      <c r="D3437" s="13" t="s">
        <v>6774</v>
      </c>
      <c r="E3437" s="20" t="s">
        <v>2</v>
      </c>
      <c r="F3437" s="5">
        <v>-0.22097700000000001</v>
      </c>
      <c r="G3437" s="6">
        <v>0.28578799999999999</v>
      </c>
      <c r="H3437" s="6">
        <v>0.99215600000000004</v>
      </c>
      <c r="I3437" s="6">
        <v>1.0076400000000001</v>
      </c>
      <c r="J3437" s="6">
        <v>0.52387399999999995</v>
      </c>
      <c r="K3437" s="6">
        <v>0.67832899999999996</v>
      </c>
      <c r="L3437" s="6">
        <v>1.1023700000000001</v>
      </c>
      <c r="M3437" s="6">
        <v>0.23689499999999999</v>
      </c>
      <c r="N3437" s="6">
        <v>-0.42455500000000002</v>
      </c>
      <c r="O3437" s="6">
        <v>-1.6362099999999999</v>
      </c>
      <c r="P3437" s="6">
        <v>-1.89198</v>
      </c>
      <c r="Q3437" s="6">
        <v>-0.65333600000000003</v>
      </c>
      <c r="R3437" s="9"/>
    </row>
    <row r="3438" spans="1:18" x14ac:dyDescent="0.35">
      <c r="A3438" s="12" t="s">
        <v>4287</v>
      </c>
      <c r="B3438" s="13" t="s">
        <v>4287</v>
      </c>
      <c r="C3438" s="13" t="s">
        <v>12362</v>
      </c>
      <c r="D3438" s="13" t="s">
        <v>4288</v>
      </c>
      <c r="E3438" s="20" t="s">
        <v>2</v>
      </c>
      <c r="F3438" s="5">
        <v>0.63145300000000004</v>
      </c>
      <c r="G3438" s="6">
        <v>1.2609600000000001</v>
      </c>
      <c r="H3438" s="6">
        <v>1.5400799999999999</v>
      </c>
      <c r="I3438" s="6">
        <v>1.1094200000000001</v>
      </c>
      <c r="J3438" s="6">
        <v>0.66432100000000005</v>
      </c>
      <c r="K3438" s="6">
        <v>4.5950299999999999E-2</v>
      </c>
      <c r="L3438" s="6">
        <v>-1.14428</v>
      </c>
      <c r="M3438" s="6">
        <v>-0.49383500000000002</v>
      </c>
      <c r="N3438" s="6">
        <v>-0.78901299999999996</v>
      </c>
      <c r="O3438" s="6">
        <v>-1.2238599999999999</v>
      </c>
      <c r="P3438" s="6">
        <v>-0.73118899999999998</v>
      </c>
      <c r="Q3438" s="6">
        <v>-0.87000900000000003</v>
      </c>
      <c r="R3438" s="9"/>
    </row>
    <row r="3439" spans="1:18" x14ac:dyDescent="0.35">
      <c r="A3439" s="12" t="s">
        <v>7020</v>
      </c>
      <c r="B3439" s="13" t="s">
        <v>7020</v>
      </c>
      <c r="C3439" s="13" t="s">
        <v>13880</v>
      </c>
      <c r="D3439" s="13" t="s">
        <v>7021</v>
      </c>
      <c r="E3439" s="20" t="s">
        <v>2</v>
      </c>
      <c r="F3439" s="5">
        <v>-0.40342</v>
      </c>
      <c r="G3439" s="6">
        <v>0.55020899999999995</v>
      </c>
      <c r="H3439" s="6">
        <v>1.25997</v>
      </c>
      <c r="I3439" s="6">
        <v>1.13717</v>
      </c>
      <c r="J3439" s="6">
        <v>0.76332699999999998</v>
      </c>
      <c r="K3439" s="6">
        <v>0.67660900000000002</v>
      </c>
      <c r="L3439" s="6">
        <v>0.53185700000000002</v>
      </c>
      <c r="M3439" s="6">
        <v>0.201431</v>
      </c>
      <c r="N3439" s="6">
        <v>-0.63423600000000002</v>
      </c>
      <c r="O3439" s="6">
        <v>-1.7700800000000001</v>
      </c>
      <c r="P3439" s="6">
        <v>-0.95662400000000003</v>
      </c>
      <c r="Q3439" s="6">
        <v>-1.35622</v>
      </c>
      <c r="R3439" s="9"/>
    </row>
    <row r="3440" spans="1:18" x14ac:dyDescent="0.35">
      <c r="A3440" s="12" t="s">
        <v>4058</v>
      </c>
      <c r="B3440" s="13" t="s">
        <v>4058</v>
      </c>
      <c r="C3440" s="13" t="s">
        <v>12246</v>
      </c>
      <c r="D3440" s="13" t="s">
        <v>4059</v>
      </c>
      <c r="E3440" s="20" t="s">
        <v>2</v>
      </c>
      <c r="F3440" s="5">
        <v>-0.315608</v>
      </c>
      <c r="G3440" s="6">
        <v>0.52484500000000001</v>
      </c>
      <c r="H3440" s="6">
        <v>1.6433800000000001</v>
      </c>
      <c r="I3440" s="6">
        <v>1.52935</v>
      </c>
      <c r="J3440" s="6">
        <v>1.0303500000000001</v>
      </c>
      <c r="K3440" s="6">
        <v>0.334009</v>
      </c>
      <c r="L3440" s="6">
        <v>-0.44735200000000003</v>
      </c>
      <c r="M3440" s="6">
        <v>-0.67792699999999995</v>
      </c>
      <c r="N3440" s="6">
        <v>-0.84382800000000002</v>
      </c>
      <c r="O3440" s="6">
        <v>-1.46506</v>
      </c>
      <c r="P3440" s="6">
        <v>-0.78473800000000005</v>
      </c>
      <c r="Q3440" s="6">
        <v>-0.52742599999999995</v>
      </c>
      <c r="R3440" s="9"/>
    </row>
    <row r="3441" spans="1:18" x14ac:dyDescent="0.35">
      <c r="A3441" s="12" t="s">
        <v>12603</v>
      </c>
      <c r="B3441" s="13" t="s">
        <v>12604</v>
      </c>
      <c r="C3441" s="13" t="s">
        <v>12605</v>
      </c>
      <c r="D3441" s="13" t="s">
        <v>12606</v>
      </c>
      <c r="E3441" s="20" t="s">
        <v>2</v>
      </c>
      <c r="F3441" s="5">
        <v>0.17657400000000001</v>
      </c>
      <c r="G3441" s="6">
        <v>0.56727799999999995</v>
      </c>
      <c r="H3441" s="6">
        <v>1.0943000000000001</v>
      </c>
      <c r="I3441" s="6">
        <v>1.5206299999999999</v>
      </c>
      <c r="J3441" s="6">
        <v>0.88905000000000001</v>
      </c>
      <c r="K3441" s="6">
        <v>0.50787800000000005</v>
      </c>
      <c r="L3441" s="6">
        <v>-0.23145499999999999</v>
      </c>
      <c r="M3441" s="6">
        <v>-1.0332300000000001</v>
      </c>
      <c r="N3441" s="6">
        <v>-0.97369099999999997</v>
      </c>
      <c r="O3441" s="6">
        <v>-1.85856</v>
      </c>
      <c r="P3441" s="6">
        <v>-0.74676799999999999</v>
      </c>
      <c r="Q3441" s="6">
        <v>8.7998699999999999E-2</v>
      </c>
      <c r="R3441" s="9"/>
    </row>
    <row r="3442" spans="1:18" x14ac:dyDescent="0.35">
      <c r="A3442" s="12" t="s">
        <v>6191</v>
      </c>
      <c r="B3442" s="13" t="s">
        <v>6191</v>
      </c>
      <c r="C3442" s="13" t="s">
        <v>13419</v>
      </c>
      <c r="D3442" s="13" t="s">
        <v>6192</v>
      </c>
      <c r="E3442" s="20" t="s">
        <v>2</v>
      </c>
      <c r="F3442" s="5">
        <v>1.7678099999999999E-2</v>
      </c>
      <c r="G3442" s="6">
        <v>0.43112</v>
      </c>
      <c r="H3442" s="6">
        <v>1.1307199999999999</v>
      </c>
      <c r="I3442" s="6">
        <v>0.96922399999999997</v>
      </c>
      <c r="J3442" s="6">
        <v>0.81854499999999997</v>
      </c>
      <c r="K3442" s="6">
        <v>0.55520000000000003</v>
      </c>
      <c r="L3442" s="6">
        <v>0.75789399999999996</v>
      </c>
      <c r="M3442" s="6">
        <v>-6.6011600000000004E-2</v>
      </c>
      <c r="N3442" s="6">
        <v>-1.1528099999999999</v>
      </c>
      <c r="O3442" s="6">
        <v>-1.8680699999999999</v>
      </c>
      <c r="P3442" s="6">
        <v>-1.48617</v>
      </c>
      <c r="Q3442" s="6">
        <v>-0.107324</v>
      </c>
      <c r="R3442" s="9"/>
    </row>
    <row r="3443" spans="1:18" x14ac:dyDescent="0.35">
      <c r="A3443" s="12" t="s">
        <v>4568</v>
      </c>
      <c r="B3443" s="13" t="s">
        <v>4568</v>
      </c>
      <c r="C3443" s="13" t="s">
        <v>12518</v>
      </c>
      <c r="D3443" s="13" t="s">
        <v>4569</v>
      </c>
      <c r="E3443" s="20" t="s">
        <v>2</v>
      </c>
      <c r="F3443" s="5">
        <v>0.60254099999999999</v>
      </c>
      <c r="G3443" s="6">
        <v>1.046</v>
      </c>
      <c r="H3443" s="6">
        <v>1.4815700000000001</v>
      </c>
      <c r="I3443" s="6">
        <v>1.0886800000000001</v>
      </c>
      <c r="J3443" s="6">
        <v>0.63648499999999997</v>
      </c>
      <c r="K3443" s="6">
        <v>0.278671</v>
      </c>
      <c r="L3443" s="6">
        <v>-2.2200999999999999E-2</v>
      </c>
      <c r="M3443" s="6">
        <v>-0.87898100000000001</v>
      </c>
      <c r="N3443" s="6">
        <v>-0.59299599999999997</v>
      </c>
      <c r="O3443" s="6">
        <v>-1.4998899999999999</v>
      </c>
      <c r="P3443" s="6">
        <v>-1.1590400000000001</v>
      </c>
      <c r="Q3443" s="6">
        <v>-0.98083200000000004</v>
      </c>
      <c r="R3443" s="9"/>
    </row>
    <row r="3444" spans="1:18" x14ac:dyDescent="0.35">
      <c r="A3444" s="12" t="s">
        <v>6915</v>
      </c>
      <c r="B3444" s="13" t="s">
        <v>6915</v>
      </c>
      <c r="C3444" s="13" t="s">
        <v>13826</v>
      </c>
      <c r="D3444" s="13" t="s">
        <v>6916</v>
      </c>
      <c r="E3444" s="20" t="s">
        <v>2</v>
      </c>
      <c r="F3444" s="5">
        <v>0.10334599999999999</v>
      </c>
      <c r="G3444" s="6">
        <v>0.82595700000000005</v>
      </c>
      <c r="H3444" s="6">
        <v>1.4126799999999999</v>
      </c>
      <c r="I3444" s="6">
        <v>1.1595</v>
      </c>
      <c r="J3444" s="6">
        <v>0.370222</v>
      </c>
      <c r="K3444" s="6">
        <v>0.124475</v>
      </c>
      <c r="L3444" s="6">
        <v>0.178511</v>
      </c>
      <c r="M3444" s="6">
        <v>0.69185600000000003</v>
      </c>
      <c r="N3444" s="6">
        <v>-1.10219</v>
      </c>
      <c r="O3444" s="6">
        <v>-1.21692</v>
      </c>
      <c r="P3444" s="6">
        <v>-0.84741100000000003</v>
      </c>
      <c r="Q3444" s="6">
        <v>-1.7000299999999999</v>
      </c>
      <c r="R3444" s="9"/>
    </row>
    <row r="3445" spans="1:18" x14ac:dyDescent="0.35">
      <c r="A3445" s="12" t="s">
        <v>5918</v>
      </c>
      <c r="B3445" s="13" t="s">
        <v>5918</v>
      </c>
      <c r="C3445" s="13" t="s">
        <v>13260</v>
      </c>
      <c r="D3445" s="13" t="s">
        <v>5919</v>
      </c>
      <c r="E3445" s="20" t="s">
        <v>2</v>
      </c>
      <c r="F3445" s="5">
        <v>-4.5127599999999997E-2</v>
      </c>
      <c r="G3445" s="6">
        <v>0.35725800000000002</v>
      </c>
      <c r="H3445" s="6">
        <v>1.3652599999999999</v>
      </c>
      <c r="I3445" s="6">
        <v>1.2400599999999999</v>
      </c>
      <c r="J3445" s="6">
        <v>0.87154500000000001</v>
      </c>
      <c r="K3445" s="6">
        <v>0.67813699999999999</v>
      </c>
      <c r="L3445" s="6">
        <v>0.25564500000000001</v>
      </c>
      <c r="M3445" s="6">
        <v>-0.36972899999999997</v>
      </c>
      <c r="N3445" s="6">
        <v>-0.79964299999999999</v>
      </c>
      <c r="O3445" s="6">
        <v>-1.63202</v>
      </c>
      <c r="P3445" s="6">
        <v>-1.6309</v>
      </c>
      <c r="Q3445" s="6">
        <v>-0.29049599999999998</v>
      </c>
      <c r="R3445" s="9"/>
    </row>
    <row r="3446" spans="1:18" x14ac:dyDescent="0.35">
      <c r="A3446" s="12" t="s">
        <v>4850</v>
      </c>
      <c r="B3446" s="13" t="s">
        <v>4850</v>
      </c>
      <c r="C3446" s="13" t="s">
        <v>12676</v>
      </c>
      <c r="D3446" s="13" t="s">
        <v>4851</v>
      </c>
      <c r="E3446" s="20" t="s">
        <v>2</v>
      </c>
      <c r="F3446" s="5">
        <v>-0.493066</v>
      </c>
      <c r="G3446" s="6">
        <v>0.73000900000000002</v>
      </c>
      <c r="H3446" s="6">
        <v>1.8112299999999999</v>
      </c>
      <c r="I3446" s="6">
        <v>1.3279000000000001</v>
      </c>
      <c r="J3446" s="6">
        <v>0.67613199999999996</v>
      </c>
      <c r="K3446" s="6">
        <v>0.55929899999999999</v>
      </c>
      <c r="L3446" s="6">
        <v>-0.18235899999999999</v>
      </c>
      <c r="M3446" s="6">
        <v>-1.2615099999999999</v>
      </c>
      <c r="N3446" s="6">
        <v>-1.0105200000000001</v>
      </c>
      <c r="O3446" s="6">
        <v>-1.08342</v>
      </c>
      <c r="P3446" s="6">
        <v>-0.45280799999999999</v>
      </c>
      <c r="Q3446" s="6">
        <v>-0.62088100000000002</v>
      </c>
      <c r="R3446" s="9"/>
    </row>
    <row r="3447" spans="1:18" x14ac:dyDescent="0.35">
      <c r="A3447" s="12" t="s">
        <v>2547</v>
      </c>
      <c r="B3447" s="13" t="s">
        <v>2547</v>
      </c>
      <c r="C3447" s="13" t="s">
        <v>13905</v>
      </c>
      <c r="D3447" s="13" t="s">
        <v>7067</v>
      </c>
      <c r="E3447" s="20" t="s">
        <v>2</v>
      </c>
      <c r="F3447" s="5">
        <v>-0.220552</v>
      </c>
      <c r="G3447" s="6">
        <v>0.55150999999999994</v>
      </c>
      <c r="H3447" s="6">
        <v>1.31517</v>
      </c>
      <c r="I3447" s="6">
        <v>0.96191400000000005</v>
      </c>
      <c r="J3447" s="6">
        <v>0.81418199999999996</v>
      </c>
      <c r="K3447" s="6">
        <v>0.70672199999999996</v>
      </c>
      <c r="L3447" s="6">
        <v>0.57746500000000001</v>
      </c>
      <c r="M3447" s="6">
        <v>4.5594500000000003E-2</v>
      </c>
      <c r="N3447" s="6">
        <v>-0.51305299999999998</v>
      </c>
      <c r="O3447" s="6">
        <v>-1.5200800000000001</v>
      </c>
      <c r="P3447" s="6">
        <v>-1.6943600000000001</v>
      </c>
      <c r="Q3447" s="6">
        <v>-1.0245200000000001</v>
      </c>
      <c r="R3447" s="9"/>
    </row>
    <row r="3448" spans="1:18" x14ac:dyDescent="0.35">
      <c r="A3448" s="12" t="s">
        <v>4321</v>
      </c>
      <c r="B3448" s="13" t="s">
        <v>4321</v>
      </c>
      <c r="C3448" s="13" t="s">
        <v>12380</v>
      </c>
      <c r="D3448" s="13" t="s">
        <v>4322</v>
      </c>
      <c r="E3448" s="20" t="s">
        <v>2</v>
      </c>
      <c r="F3448" s="5">
        <v>0.48733700000000002</v>
      </c>
      <c r="G3448" s="6">
        <v>-1.14082E-2</v>
      </c>
      <c r="H3448" s="6">
        <v>0.26684600000000003</v>
      </c>
      <c r="I3448" s="6">
        <v>1.5490200000000001</v>
      </c>
      <c r="J3448" s="6">
        <v>0.60485299999999997</v>
      </c>
      <c r="K3448" s="6">
        <v>0.66055600000000003</v>
      </c>
      <c r="L3448" s="6">
        <v>0.65326499999999998</v>
      </c>
      <c r="M3448" s="6">
        <v>-1.9410400000000001</v>
      </c>
      <c r="N3448" s="6">
        <v>-0.73226100000000005</v>
      </c>
      <c r="O3448" s="6">
        <v>-1.59477</v>
      </c>
      <c r="P3448" s="6">
        <v>-0.29826399999999997</v>
      </c>
      <c r="Q3448" s="6">
        <v>0.35587099999999999</v>
      </c>
      <c r="R3448" s="9"/>
    </row>
    <row r="3449" spans="1:18" x14ac:dyDescent="0.35">
      <c r="A3449" s="12" t="s">
        <v>4026</v>
      </c>
      <c r="B3449" s="13" t="s">
        <v>4026</v>
      </c>
      <c r="C3449" s="13" t="s">
        <v>12229</v>
      </c>
      <c r="D3449" s="13" t="s">
        <v>4027</v>
      </c>
      <c r="E3449" s="20" t="s">
        <v>2</v>
      </c>
      <c r="F3449" s="5">
        <v>0.47848600000000002</v>
      </c>
      <c r="G3449" s="6">
        <v>0.99263800000000002</v>
      </c>
      <c r="H3449" s="6">
        <v>1.41275</v>
      </c>
      <c r="I3449" s="6">
        <v>1.1060099999999999</v>
      </c>
      <c r="J3449" s="6">
        <v>0.99195999999999995</v>
      </c>
      <c r="K3449" s="6">
        <v>0.52454400000000001</v>
      </c>
      <c r="L3449" s="6">
        <v>-1.15907</v>
      </c>
      <c r="M3449" s="6">
        <v>-1.09761</v>
      </c>
      <c r="N3449" s="6">
        <v>-0.76575800000000005</v>
      </c>
      <c r="O3449" s="6">
        <v>-0.76556999999999997</v>
      </c>
      <c r="P3449" s="6">
        <v>-1.0940799999999999</v>
      </c>
      <c r="Q3449" s="6">
        <v>-0.62430099999999999</v>
      </c>
      <c r="R3449" s="9"/>
    </row>
    <row r="3450" spans="1:18" x14ac:dyDescent="0.35">
      <c r="A3450" s="12" t="s">
        <v>6876</v>
      </c>
      <c r="B3450" s="13" t="s">
        <v>6876</v>
      </c>
      <c r="C3450" s="13" t="s">
        <v>13806</v>
      </c>
      <c r="D3450" s="13" t="s">
        <v>6877</v>
      </c>
      <c r="E3450" s="20" t="s">
        <v>2</v>
      </c>
      <c r="F3450" s="5">
        <v>2.46736E-3</v>
      </c>
      <c r="G3450" s="6">
        <v>0.51331599999999999</v>
      </c>
      <c r="H3450" s="6">
        <v>0.97697299999999998</v>
      </c>
      <c r="I3450" s="6">
        <v>1.1863999999999999</v>
      </c>
      <c r="J3450" s="6">
        <v>1.27755</v>
      </c>
      <c r="K3450" s="6">
        <v>0.68404100000000001</v>
      </c>
      <c r="L3450" s="6">
        <v>0.43994800000000001</v>
      </c>
      <c r="M3450" s="6">
        <v>-0.32101099999999999</v>
      </c>
      <c r="N3450" s="6">
        <v>-1.5618000000000001</v>
      </c>
      <c r="O3450" s="6">
        <v>-1.35924</v>
      </c>
      <c r="P3450" s="6">
        <v>-0.93913199999999997</v>
      </c>
      <c r="Q3450" s="6">
        <v>-0.89951800000000004</v>
      </c>
      <c r="R3450" s="9"/>
    </row>
    <row r="3451" spans="1:18" x14ac:dyDescent="0.35">
      <c r="A3451" s="12" t="s">
        <v>4390</v>
      </c>
      <c r="B3451" s="13" t="s">
        <v>4390</v>
      </c>
      <c r="C3451" s="13" t="s">
        <v>12419</v>
      </c>
      <c r="D3451" s="13" t="s">
        <v>4391</v>
      </c>
      <c r="E3451" s="20" t="s">
        <v>2</v>
      </c>
      <c r="F3451" s="5">
        <v>1.0155799999999999</v>
      </c>
      <c r="G3451" s="6">
        <v>0.98309000000000002</v>
      </c>
      <c r="H3451" s="6">
        <v>1.0749200000000001</v>
      </c>
      <c r="I3451" s="6">
        <v>0.92102200000000001</v>
      </c>
      <c r="J3451" s="6">
        <v>0.43215300000000001</v>
      </c>
      <c r="K3451" s="6">
        <v>0.39493899999999998</v>
      </c>
      <c r="L3451" s="6">
        <v>0.59191800000000006</v>
      </c>
      <c r="M3451" s="6">
        <v>-0.51634000000000002</v>
      </c>
      <c r="N3451" s="6">
        <v>-1.3663000000000001</v>
      </c>
      <c r="O3451" s="6">
        <v>-1.07568</v>
      </c>
      <c r="P3451" s="6">
        <v>-1.21088</v>
      </c>
      <c r="Q3451" s="6">
        <v>-1.2444200000000001</v>
      </c>
      <c r="R3451" s="9"/>
    </row>
    <row r="3452" spans="1:18" x14ac:dyDescent="0.35">
      <c r="A3452" s="12" t="s">
        <v>6238</v>
      </c>
      <c r="B3452" s="13" t="s">
        <v>6238</v>
      </c>
      <c r="C3452" s="13" t="s">
        <v>13443</v>
      </c>
      <c r="D3452" s="13" t="s">
        <v>6239</v>
      </c>
      <c r="E3452" s="20" t="s">
        <v>2</v>
      </c>
      <c r="F3452" s="5">
        <v>-0.30593300000000001</v>
      </c>
      <c r="G3452" s="6">
        <v>0.63388299999999997</v>
      </c>
      <c r="H3452" s="6">
        <v>1.23075</v>
      </c>
      <c r="I3452" s="6">
        <v>1.0701700000000001</v>
      </c>
      <c r="J3452" s="6">
        <v>0.366429</v>
      </c>
      <c r="K3452" s="6">
        <v>0.37848799999999999</v>
      </c>
      <c r="L3452" s="6">
        <v>0.77016200000000001</v>
      </c>
      <c r="M3452" s="6">
        <v>0.37968400000000002</v>
      </c>
      <c r="N3452" s="6">
        <v>-0.75936499999999996</v>
      </c>
      <c r="O3452" s="6">
        <v>-1.43767</v>
      </c>
      <c r="P3452" s="6">
        <v>-2.02345</v>
      </c>
      <c r="Q3452" s="6">
        <v>-0.30314799999999997</v>
      </c>
      <c r="R3452" s="9"/>
    </row>
    <row r="3453" spans="1:18" x14ac:dyDescent="0.35">
      <c r="A3453" s="12" t="s">
        <v>6799</v>
      </c>
      <c r="B3453" s="13" t="s">
        <v>6799</v>
      </c>
      <c r="C3453" s="13" t="s">
        <v>13762</v>
      </c>
      <c r="D3453" s="13" t="s">
        <v>6800</v>
      </c>
      <c r="E3453" s="20" t="s">
        <v>2</v>
      </c>
      <c r="F3453" s="5">
        <v>-0.24951499999999999</v>
      </c>
      <c r="G3453" s="6">
        <v>0.153646</v>
      </c>
      <c r="H3453" s="6">
        <v>1.0819399999999999</v>
      </c>
      <c r="I3453" s="6">
        <v>1.0196700000000001</v>
      </c>
      <c r="J3453" s="6">
        <v>0.55028200000000005</v>
      </c>
      <c r="K3453" s="6">
        <v>0.53084799999999999</v>
      </c>
      <c r="L3453" s="6">
        <v>0.80302600000000002</v>
      </c>
      <c r="M3453" s="6">
        <v>0.29197699999999999</v>
      </c>
      <c r="N3453" s="6">
        <v>-0.46158500000000002</v>
      </c>
      <c r="O3453" s="6">
        <v>-2.2669000000000001</v>
      </c>
      <c r="P3453" s="6">
        <v>-1.42706</v>
      </c>
      <c r="Q3453" s="6">
        <v>-2.6331E-2</v>
      </c>
      <c r="R3453" s="9"/>
    </row>
    <row r="3454" spans="1:18" x14ac:dyDescent="0.35">
      <c r="A3454" s="12" t="s">
        <v>3826</v>
      </c>
      <c r="B3454" s="13" t="s">
        <v>3826</v>
      </c>
      <c r="C3454" s="13" t="s">
        <v>12121</v>
      </c>
      <c r="D3454" s="13" t="s">
        <v>3827</v>
      </c>
      <c r="E3454" s="20" t="s">
        <v>2</v>
      </c>
      <c r="F3454" s="5">
        <v>-0.59223499999999996</v>
      </c>
      <c r="G3454" s="6">
        <v>0.776779</v>
      </c>
      <c r="H3454" s="6">
        <v>1.30419</v>
      </c>
      <c r="I3454" s="6">
        <v>1.2749600000000001</v>
      </c>
      <c r="J3454" s="6">
        <v>1.11337</v>
      </c>
      <c r="K3454" s="6">
        <v>0.60245499999999996</v>
      </c>
      <c r="L3454" s="6">
        <v>-1.0631900000000001</v>
      </c>
      <c r="M3454" s="6">
        <v>-0.96459600000000001</v>
      </c>
      <c r="N3454" s="6">
        <v>-0.63184499999999999</v>
      </c>
      <c r="O3454" s="6">
        <v>-0.86869200000000002</v>
      </c>
      <c r="P3454" s="6">
        <v>-1.3270200000000001</v>
      </c>
      <c r="Q3454" s="6">
        <v>0.37582700000000002</v>
      </c>
      <c r="R3454" s="9"/>
    </row>
    <row r="3455" spans="1:18" x14ac:dyDescent="0.35">
      <c r="A3455" s="12" t="s">
        <v>3958</v>
      </c>
      <c r="B3455" s="13" t="s">
        <v>3958</v>
      </c>
      <c r="C3455" s="13" t="s">
        <v>12192</v>
      </c>
      <c r="D3455" s="13" t="s">
        <v>3959</v>
      </c>
      <c r="E3455" s="20" t="s">
        <v>2</v>
      </c>
      <c r="F3455" s="5">
        <v>-0.60036999999999996</v>
      </c>
      <c r="G3455" s="6">
        <v>0.39190599999999998</v>
      </c>
      <c r="H3455" s="6">
        <v>1.6479699999999999</v>
      </c>
      <c r="I3455" s="6">
        <v>1.52485</v>
      </c>
      <c r="J3455" s="6">
        <v>1.0084500000000001</v>
      </c>
      <c r="K3455" s="6">
        <v>0.45367499999999999</v>
      </c>
      <c r="L3455" s="6">
        <v>-0.64733700000000005</v>
      </c>
      <c r="M3455" s="6">
        <v>-0.34602300000000003</v>
      </c>
      <c r="N3455" s="6">
        <v>-1.10703</v>
      </c>
      <c r="O3455" s="6">
        <v>-0.41549700000000001</v>
      </c>
      <c r="P3455" s="6">
        <v>-0.47567199999999998</v>
      </c>
      <c r="Q3455" s="6">
        <v>-1.43493</v>
      </c>
      <c r="R3455" s="9"/>
    </row>
    <row r="3456" spans="1:18" x14ac:dyDescent="0.35">
      <c r="A3456" s="12" t="s">
        <v>4941</v>
      </c>
      <c r="B3456" s="13" t="s">
        <v>4941</v>
      </c>
      <c r="C3456" s="13" t="s">
        <v>12727</v>
      </c>
      <c r="D3456" s="13" t="s">
        <v>4942</v>
      </c>
      <c r="E3456" s="20" t="s">
        <v>2</v>
      </c>
      <c r="F3456" s="5">
        <v>-3.4904499999999998E-2</v>
      </c>
      <c r="G3456" s="6">
        <v>0.61189099999999996</v>
      </c>
      <c r="H3456" s="6">
        <v>1.5159899999999999</v>
      </c>
      <c r="I3456" s="6">
        <v>1.3552299999999999</v>
      </c>
      <c r="J3456" s="6">
        <v>0.68035800000000002</v>
      </c>
      <c r="K3456" s="6">
        <v>3.3130099999999999E-3</v>
      </c>
      <c r="L3456" s="6">
        <v>0.68667299999999998</v>
      </c>
      <c r="M3456" s="6">
        <v>-1.12886</v>
      </c>
      <c r="N3456" s="6">
        <v>-0.90007800000000004</v>
      </c>
      <c r="O3456" s="6">
        <v>-1.52498</v>
      </c>
      <c r="P3456" s="6">
        <v>-1.0479000000000001</v>
      </c>
      <c r="Q3456" s="6">
        <v>-0.216729</v>
      </c>
      <c r="R3456" s="9"/>
    </row>
    <row r="3457" spans="1:18" x14ac:dyDescent="0.35">
      <c r="A3457" s="12" t="s">
        <v>4129</v>
      </c>
      <c r="B3457" s="13" t="s">
        <v>4129</v>
      </c>
      <c r="C3457" s="13" t="s">
        <v>12283</v>
      </c>
      <c r="D3457" s="13" t="s">
        <v>4130</v>
      </c>
      <c r="E3457" s="20" t="s">
        <v>2</v>
      </c>
      <c r="F3457" s="5">
        <v>0.36049100000000001</v>
      </c>
      <c r="G3457" s="6">
        <v>0.95414399999999999</v>
      </c>
      <c r="H3457" s="6">
        <v>1.7233799999999999</v>
      </c>
      <c r="I3457" s="6">
        <v>1.3802000000000001</v>
      </c>
      <c r="J3457" s="6">
        <v>0.65569</v>
      </c>
      <c r="K3457" s="6">
        <v>-1.21665</v>
      </c>
      <c r="L3457" s="6">
        <v>-0.78629300000000002</v>
      </c>
      <c r="M3457" s="6">
        <v>-0.430975</v>
      </c>
      <c r="N3457" s="6">
        <v>-1.22351E-2</v>
      </c>
      <c r="O3457" s="6">
        <v>-1.06395</v>
      </c>
      <c r="P3457" s="6">
        <v>-0.870251</v>
      </c>
      <c r="Q3457" s="6">
        <v>-0.69355599999999995</v>
      </c>
      <c r="R3457" s="9"/>
    </row>
    <row r="3458" spans="1:18" x14ac:dyDescent="0.35">
      <c r="A3458" s="12" t="s">
        <v>4094</v>
      </c>
      <c r="B3458" s="13" t="s">
        <v>4094</v>
      </c>
      <c r="C3458" s="13" t="s">
        <v>12265</v>
      </c>
      <c r="D3458" s="13" t="s">
        <v>4095</v>
      </c>
      <c r="E3458" s="20" t="s">
        <v>2</v>
      </c>
      <c r="F3458" s="5">
        <v>2.3247199999999999E-2</v>
      </c>
      <c r="G3458" s="6">
        <v>0.95859000000000005</v>
      </c>
      <c r="H3458" s="6">
        <v>1.7094</v>
      </c>
      <c r="I3458" s="6">
        <v>1.29511</v>
      </c>
      <c r="J3458" s="6">
        <v>0.70686499999999997</v>
      </c>
      <c r="K3458" s="6">
        <v>0.387376</v>
      </c>
      <c r="L3458" s="6">
        <v>-0.53561400000000003</v>
      </c>
      <c r="M3458" s="6">
        <v>-1.32094</v>
      </c>
      <c r="N3458" s="6">
        <v>-1.05349</v>
      </c>
      <c r="O3458" s="6">
        <v>-0.59656600000000004</v>
      </c>
      <c r="P3458" s="6">
        <v>-1.0052300000000001</v>
      </c>
      <c r="Q3458" s="6">
        <v>-0.56874999999999998</v>
      </c>
      <c r="R3458" s="9"/>
    </row>
    <row r="3459" spans="1:18" x14ac:dyDescent="0.35">
      <c r="A3459" s="12" t="s">
        <v>3842</v>
      </c>
      <c r="B3459" s="13" t="s">
        <v>3842</v>
      </c>
      <c r="C3459" s="13" t="s">
        <v>12130</v>
      </c>
      <c r="D3459" s="13" t="s">
        <v>3843</v>
      </c>
      <c r="E3459" s="20" t="s">
        <v>2</v>
      </c>
      <c r="F3459" s="5">
        <v>0.48316900000000002</v>
      </c>
      <c r="G3459" s="6">
        <v>0.97136800000000001</v>
      </c>
      <c r="H3459" s="6">
        <v>1.3725799999999999</v>
      </c>
      <c r="I3459" s="6">
        <v>1.0502899999999999</v>
      </c>
      <c r="J3459" s="6">
        <v>0.49177500000000002</v>
      </c>
      <c r="K3459" s="6">
        <v>0.73616000000000004</v>
      </c>
      <c r="L3459" s="6">
        <v>-1.4945299999999999</v>
      </c>
      <c r="M3459" s="6">
        <v>-1.0348900000000001</v>
      </c>
      <c r="N3459" s="6">
        <v>-0.77298500000000003</v>
      </c>
      <c r="O3459" s="6">
        <v>-1.1216999999999999</v>
      </c>
      <c r="P3459" s="6">
        <v>-0.91496599999999995</v>
      </c>
      <c r="Q3459" s="6">
        <v>0.23371500000000001</v>
      </c>
      <c r="R3459" s="9"/>
    </row>
    <row r="3460" spans="1:18" x14ac:dyDescent="0.35">
      <c r="A3460" s="12" t="s">
        <v>3818</v>
      </c>
      <c r="B3460" s="13" t="s">
        <v>3818</v>
      </c>
      <c r="C3460" s="13" t="s">
        <v>12116</v>
      </c>
      <c r="D3460" s="13" t="s">
        <v>3819</v>
      </c>
      <c r="E3460" s="20" t="s">
        <v>2</v>
      </c>
      <c r="F3460" s="5">
        <v>0.31977800000000001</v>
      </c>
      <c r="G3460" s="6">
        <v>0.91776199999999997</v>
      </c>
      <c r="H3460" s="6">
        <v>1.29569</v>
      </c>
      <c r="I3460" s="6">
        <v>1.0520400000000001</v>
      </c>
      <c r="J3460" s="6">
        <v>0.50473299999999999</v>
      </c>
      <c r="K3460" s="6">
        <v>0.49545699999999998</v>
      </c>
      <c r="L3460" s="6">
        <v>-0.94555999999999996</v>
      </c>
      <c r="M3460" s="6">
        <v>-1.58748</v>
      </c>
      <c r="N3460" s="6">
        <v>0.20339299999999999</v>
      </c>
      <c r="O3460" s="6">
        <v>-1.3095600000000001</v>
      </c>
      <c r="P3460" s="6">
        <v>-1.2318800000000001</v>
      </c>
      <c r="Q3460" s="6">
        <v>0.28562599999999999</v>
      </c>
      <c r="R3460" s="9"/>
    </row>
    <row r="3461" spans="1:18" x14ac:dyDescent="0.35">
      <c r="A3461" s="12" t="s">
        <v>5071</v>
      </c>
      <c r="B3461" s="13" t="s">
        <v>5071</v>
      </c>
      <c r="C3461" s="13" t="s">
        <v>12799</v>
      </c>
      <c r="D3461" s="13" t="s">
        <v>5072</v>
      </c>
      <c r="E3461" s="20" t="s">
        <v>2</v>
      </c>
      <c r="F3461" s="5">
        <v>-1.0257099999999999</v>
      </c>
      <c r="G3461" s="6">
        <v>0.44152599999999997</v>
      </c>
      <c r="H3461" s="6">
        <v>1.45841</v>
      </c>
      <c r="I3461" s="6">
        <v>1.1821699999999999</v>
      </c>
      <c r="J3461" s="6">
        <v>0.82858900000000002</v>
      </c>
      <c r="K3461" s="6">
        <v>0.783887</v>
      </c>
      <c r="L3461" s="6">
        <v>0.655227</v>
      </c>
      <c r="M3461" s="6">
        <v>-0.30304799999999998</v>
      </c>
      <c r="N3461" s="6">
        <v>-0.55195099999999997</v>
      </c>
      <c r="O3461" s="6">
        <v>-0.91812700000000003</v>
      </c>
      <c r="P3461" s="6">
        <v>-1.2256800000000001</v>
      </c>
      <c r="Q3461" s="6">
        <v>-1.3252900000000001</v>
      </c>
      <c r="R3461" s="9"/>
    </row>
    <row r="3462" spans="1:18" x14ac:dyDescent="0.35">
      <c r="A3462" s="12" t="s">
        <v>5365</v>
      </c>
      <c r="B3462" s="13" t="s">
        <v>5365</v>
      </c>
      <c r="C3462" s="13" t="s">
        <v>12958</v>
      </c>
      <c r="D3462" s="13" t="s">
        <v>5366</v>
      </c>
      <c r="E3462" s="20" t="s">
        <v>2</v>
      </c>
      <c r="F3462" s="5">
        <v>1.98377E-2</v>
      </c>
      <c r="G3462" s="6">
        <v>0.71359300000000003</v>
      </c>
      <c r="H3462" s="6">
        <v>1.2786999999999999</v>
      </c>
      <c r="I3462" s="6">
        <v>1.2196199999999999</v>
      </c>
      <c r="J3462" s="6">
        <v>0.52175700000000003</v>
      </c>
      <c r="K3462" s="6">
        <v>0.34155799999999997</v>
      </c>
      <c r="L3462" s="6">
        <v>0.44140400000000002</v>
      </c>
      <c r="M3462" s="6">
        <v>0.11500199999999999</v>
      </c>
      <c r="N3462" s="6">
        <v>-1.31345</v>
      </c>
      <c r="O3462" s="6">
        <v>-1.6103700000000001</v>
      </c>
      <c r="P3462" s="6">
        <v>-1.55667</v>
      </c>
      <c r="Q3462" s="6">
        <v>-0.170982</v>
      </c>
      <c r="R3462" s="9"/>
    </row>
    <row r="3463" spans="1:18" x14ac:dyDescent="0.35">
      <c r="A3463" s="12" t="s">
        <v>4778</v>
      </c>
      <c r="B3463" s="13" t="s">
        <v>4778</v>
      </c>
      <c r="C3463" s="13" t="s">
        <v>12637</v>
      </c>
      <c r="D3463" s="13" t="s">
        <v>4779</v>
      </c>
      <c r="E3463" s="20" t="s">
        <v>2</v>
      </c>
      <c r="F3463" s="5">
        <v>-0.30795899999999998</v>
      </c>
      <c r="G3463" s="6">
        <v>0.38181399999999999</v>
      </c>
      <c r="H3463" s="6">
        <v>1.09233</v>
      </c>
      <c r="I3463" s="6">
        <v>0.91395599999999999</v>
      </c>
      <c r="J3463" s="6">
        <v>0.477599</v>
      </c>
      <c r="K3463" s="6">
        <v>1.17005</v>
      </c>
      <c r="L3463" s="6">
        <v>1.04419</v>
      </c>
      <c r="M3463" s="6">
        <v>-1.3341700000000001</v>
      </c>
      <c r="N3463" s="6">
        <v>-1.42683</v>
      </c>
      <c r="O3463" s="6">
        <v>-1.1398900000000001</v>
      </c>
      <c r="P3463" s="6">
        <v>-0.95938100000000004</v>
      </c>
      <c r="Q3463" s="6">
        <v>8.82941E-2</v>
      </c>
      <c r="R3463" s="9"/>
    </row>
    <row r="3464" spans="1:18" x14ac:dyDescent="0.35">
      <c r="A3464" s="12" t="s">
        <v>6852</v>
      </c>
      <c r="B3464" s="13" t="s">
        <v>6852</v>
      </c>
      <c r="C3464" s="13" t="s">
        <v>13791</v>
      </c>
      <c r="D3464" s="13" t="s">
        <v>6853</v>
      </c>
      <c r="E3464" s="20" t="s">
        <v>2</v>
      </c>
      <c r="F3464" s="5">
        <v>-0.20779700000000001</v>
      </c>
      <c r="G3464" s="6">
        <v>0.27703499999999998</v>
      </c>
      <c r="H3464" s="6">
        <v>1.19699</v>
      </c>
      <c r="I3464" s="6">
        <v>1.0408900000000001</v>
      </c>
      <c r="J3464" s="6">
        <v>0.56030000000000002</v>
      </c>
      <c r="K3464" s="6">
        <v>0.572496</v>
      </c>
      <c r="L3464" s="6">
        <v>0.89104899999999998</v>
      </c>
      <c r="M3464" s="6">
        <v>0.118946</v>
      </c>
      <c r="N3464" s="6">
        <v>-1.48889</v>
      </c>
      <c r="O3464" s="6">
        <v>-1.3740300000000001</v>
      </c>
      <c r="P3464" s="6">
        <v>-1.67384</v>
      </c>
      <c r="Q3464" s="6">
        <v>8.6851300000000006E-2</v>
      </c>
      <c r="R3464" s="9"/>
    </row>
    <row r="3465" spans="1:18" x14ac:dyDescent="0.35">
      <c r="A3465" s="12" t="s">
        <v>5351</v>
      </c>
      <c r="B3465" s="13" t="s">
        <v>5351</v>
      </c>
      <c r="C3465" s="13" t="s">
        <v>12951</v>
      </c>
      <c r="D3465" s="13" t="s">
        <v>5352</v>
      </c>
      <c r="E3465" s="20" t="s">
        <v>2</v>
      </c>
      <c r="F3465" s="5">
        <v>0.177006</v>
      </c>
      <c r="G3465" s="6">
        <v>0.65415000000000001</v>
      </c>
      <c r="H3465" s="6">
        <v>1.3233699999999999</v>
      </c>
      <c r="I3465" s="6">
        <v>1.1854100000000001</v>
      </c>
      <c r="J3465" s="6">
        <v>0.73046699999999998</v>
      </c>
      <c r="K3465" s="6">
        <v>0.35568300000000003</v>
      </c>
      <c r="L3465" s="6">
        <v>0.55832400000000004</v>
      </c>
      <c r="M3465" s="6">
        <v>-0.17220199999999999</v>
      </c>
      <c r="N3465" s="6">
        <v>-1.5977600000000001</v>
      </c>
      <c r="O3465" s="6">
        <v>-1.2683199999999999</v>
      </c>
      <c r="P3465" s="6">
        <v>-1.37778</v>
      </c>
      <c r="Q3465" s="6">
        <v>-0.56835100000000005</v>
      </c>
      <c r="R3465" s="9"/>
    </row>
    <row r="3466" spans="1:18" x14ac:dyDescent="0.35">
      <c r="A3466" s="12" t="s">
        <v>6187</v>
      </c>
      <c r="B3466" s="13" t="s">
        <v>6187</v>
      </c>
      <c r="C3466" s="13" t="s">
        <v>13417</v>
      </c>
      <c r="D3466" s="13" t="s">
        <v>6188</v>
      </c>
      <c r="E3466" s="20" t="s">
        <v>2</v>
      </c>
      <c r="F3466" s="5">
        <v>-0.16364300000000001</v>
      </c>
      <c r="G3466" s="6">
        <v>0.44184499999999999</v>
      </c>
      <c r="H3466" s="6">
        <v>1.01427</v>
      </c>
      <c r="I3466" s="6">
        <v>1.1971700000000001</v>
      </c>
      <c r="J3466" s="6">
        <v>0.64460600000000001</v>
      </c>
      <c r="K3466" s="6">
        <v>0.59562000000000004</v>
      </c>
      <c r="L3466" s="6">
        <v>0.7107</v>
      </c>
      <c r="M3466" s="6">
        <v>0.13997299999999999</v>
      </c>
      <c r="N3466" s="6">
        <v>-0.96581700000000004</v>
      </c>
      <c r="O3466" s="6">
        <v>-1.9048400000000001</v>
      </c>
      <c r="P3466" s="6">
        <v>-1.5613300000000001</v>
      </c>
      <c r="Q3466" s="6">
        <v>-0.148558</v>
      </c>
      <c r="R3466" s="9"/>
    </row>
    <row r="3467" spans="1:18" x14ac:dyDescent="0.35">
      <c r="A3467" s="12" t="s">
        <v>4279</v>
      </c>
      <c r="B3467" s="13" t="s">
        <v>4279</v>
      </c>
      <c r="C3467" s="13" t="s">
        <v>12358</v>
      </c>
      <c r="D3467" s="13" t="s">
        <v>4280</v>
      </c>
      <c r="E3467" s="20" t="s">
        <v>2</v>
      </c>
      <c r="F3467" s="5">
        <v>0.92566899999999996</v>
      </c>
      <c r="G3467" s="6">
        <v>0.95987800000000001</v>
      </c>
      <c r="H3467" s="6">
        <v>1.4072</v>
      </c>
      <c r="I3467" s="6">
        <v>1.30613</v>
      </c>
      <c r="J3467" s="6">
        <v>0.52291699999999997</v>
      </c>
      <c r="K3467" s="6">
        <v>-0.66176699999999999</v>
      </c>
      <c r="L3467" s="6">
        <v>-1.24237</v>
      </c>
      <c r="M3467" s="6">
        <v>-1.0897300000000001</v>
      </c>
      <c r="N3467" s="6">
        <v>-0.56369999999999998</v>
      </c>
      <c r="O3467" s="6">
        <v>-0.86048800000000003</v>
      </c>
      <c r="P3467" s="6">
        <v>-0.97931100000000004</v>
      </c>
      <c r="Q3467" s="6">
        <v>0.27556700000000001</v>
      </c>
      <c r="R3467" s="9"/>
    </row>
    <row r="3468" spans="1:18" x14ac:dyDescent="0.35">
      <c r="A3468" s="12" t="s">
        <v>6836</v>
      </c>
      <c r="B3468" s="13" t="s">
        <v>6836</v>
      </c>
      <c r="C3468" s="13" t="s">
        <v>13782</v>
      </c>
      <c r="D3468" s="13" t="s">
        <v>6837</v>
      </c>
      <c r="E3468" s="20" t="s">
        <v>2</v>
      </c>
      <c r="F3468" s="5">
        <v>-0.212701</v>
      </c>
      <c r="G3468" s="6">
        <v>0.13078999999999999</v>
      </c>
      <c r="H3468" s="6">
        <v>0.89009899999999997</v>
      </c>
      <c r="I3468" s="6">
        <v>1.1318999999999999</v>
      </c>
      <c r="J3468" s="6">
        <v>0.26217699999999999</v>
      </c>
      <c r="K3468" s="6">
        <v>0.56081899999999996</v>
      </c>
      <c r="L3468" s="6">
        <v>0.98486300000000004</v>
      </c>
      <c r="M3468" s="6">
        <v>0.51529800000000003</v>
      </c>
      <c r="N3468" s="6">
        <v>-0.21898599999999999</v>
      </c>
      <c r="O3468" s="6">
        <v>-2.1419100000000002</v>
      </c>
      <c r="P3468" s="6">
        <v>-1.5837300000000001</v>
      </c>
      <c r="Q3468" s="6">
        <v>-0.31861800000000001</v>
      </c>
      <c r="R3468" s="9"/>
    </row>
    <row r="3469" spans="1:18" x14ac:dyDescent="0.35">
      <c r="A3469" s="12" t="s">
        <v>4836</v>
      </c>
      <c r="B3469" s="13" t="s">
        <v>4836</v>
      </c>
      <c r="C3469" s="13" t="s">
        <v>12669</v>
      </c>
      <c r="D3469" s="13" t="s">
        <v>4837</v>
      </c>
      <c r="E3469" s="20" t="s">
        <v>2</v>
      </c>
      <c r="F3469" s="5">
        <v>-1.28509E-2</v>
      </c>
      <c r="G3469" s="6">
        <v>0.22799900000000001</v>
      </c>
      <c r="H3469" s="6">
        <v>1.0675600000000001</v>
      </c>
      <c r="I3469" s="6">
        <v>1.14958</v>
      </c>
      <c r="J3469" s="6">
        <v>1.4224399999999999</v>
      </c>
      <c r="K3469" s="6">
        <v>0.79635299999999998</v>
      </c>
      <c r="L3469" s="6">
        <v>0.30358299999999999</v>
      </c>
      <c r="M3469" s="6">
        <v>-1.3300099999999999</v>
      </c>
      <c r="N3469" s="6">
        <v>-0.44830300000000001</v>
      </c>
      <c r="O3469" s="6">
        <v>-0.95861300000000005</v>
      </c>
      <c r="P3469" s="6">
        <v>-0.66789500000000002</v>
      </c>
      <c r="Q3469" s="6">
        <v>-1.5498400000000001</v>
      </c>
      <c r="R3469" s="9"/>
    </row>
    <row r="3470" spans="1:18" x14ac:dyDescent="0.35">
      <c r="A3470" s="12" t="s">
        <v>5212</v>
      </c>
      <c r="B3470" s="13" t="s">
        <v>5212</v>
      </c>
      <c r="C3470" s="13" t="s">
        <v>12870</v>
      </c>
      <c r="D3470" s="13" t="s">
        <v>5213</v>
      </c>
      <c r="E3470" s="20" t="s">
        <v>2</v>
      </c>
      <c r="F3470" s="5">
        <v>-0.32324900000000001</v>
      </c>
      <c r="G3470" s="6">
        <v>0.31059599999999998</v>
      </c>
      <c r="H3470" s="6">
        <v>1.10266</v>
      </c>
      <c r="I3470" s="6">
        <v>1.3226100000000001</v>
      </c>
      <c r="J3470" s="6">
        <v>0.95389800000000002</v>
      </c>
      <c r="K3470" s="6">
        <v>0.82451799999999997</v>
      </c>
      <c r="L3470" s="6">
        <v>0.73949699999999996</v>
      </c>
      <c r="M3470" s="6">
        <v>-0.31831999999999999</v>
      </c>
      <c r="N3470" s="6">
        <v>-0.92119099999999998</v>
      </c>
      <c r="O3470" s="6">
        <v>-1.16855</v>
      </c>
      <c r="P3470" s="6">
        <v>-1.57782</v>
      </c>
      <c r="Q3470" s="6">
        <v>-0.94464499999999996</v>
      </c>
      <c r="R3470" s="9"/>
    </row>
    <row r="3471" spans="1:18" x14ac:dyDescent="0.35">
      <c r="A3471" s="12" t="s">
        <v>5063</v>
      </c>
      <c r="B3471" s="13" t="s">
        <v>5063</v>
      </c>
      <c r="C3471" s="13" t="s">
        <v>12795</v>
      </c>
      <c r="D3471" s="13" t="s">
        <v>5064</v>
      </c>
      <c r="E3471" s="20" t="s">
        <v>2</v>
      </c>
      <c r="F3471" s="5">
        <v>-1.0993299999999999</v>
      </c>
      <c r="G3471" s="6">
        <v>0.20765</v>
      </c>
      <c r="H3471" s="6">
        <v>1.5000500000000001</v>
      </c>
      <c r="I3471" s="6">
        <v>1.3953100000000001</v>
      </c>
      <c r="J3471" s="6">
        <v>1.2055100000000001</v>
      </c>
      <c r="K3471" s="6">
        <v>0.66070099999999998</v>
      </c>
      <c r="L3471" s="6">
        <v>0.211727</v>
      </c>
      <c r="M3471" s="6">
        <v>-0.94457100000000005</v>
      </c>
      <c r="N3471" s="6">
        <v>-0.41217900000000002</v>
      </c>
      <c r="O3471" s="6">
        <v>-0.67932300000000001</v>
      </c>
      <c r="P3471" s="6">
        <v>-1.0002500000000001</v>
      </c>
      <c r="Q3471" s="6">
        <v>-1.0452999999999999</v>
      </c>
      <c r="R3471" s="9"/>
    </row>
    <row r="3472" spans="1:18" x14ac:dyDescent="0.35">
      <c r="A3472" s="12" t="s">
        <v>7289</v>
      </c>
      <c r="B3472" s="13" t="s">
        <v>7289</v>
      </c>
      <c r="C3472" s="13" t="s">
        <v>14026</v>
      </c>
      <c r="D3472" s="13" t="s">
        <v>7290</v>
      </c>
      <c r="E3472" s="20" t="s">
        <v>2</v>
      </c>
      <c r="F3472" s="5">
        <v>0.53063800000000005</v>
      </c>
      <c r="G3472" s="6">
        <v>0.55831399999999998</v>
      </c>
      <c r="H3472" s="6">
        <v>1.29122</v>
      </c>
      <c r="I3472" s="6">
        <v>1.4016299999999999</v>
      </c>
      <c r="J3472" s="6">
        <v>-0.444073</v>
      </c>
      <c r="K3472" s="6">
        <v>0.77208100000000002</v>
      </c>
      <c r="L3472" s="6">
        <v>0.37845099999999998</v>
      </c>
      <c r="M3472" s="6">
        <v>-0.82188700000000003</v>
      </c>
      <c r="N3472" s="6">
        <v>-1.1073900000000001</v>
      </c>
      <c r="O3472" s="6">
        <v>6.8277199999999996E-2</v>
      </c>
      <c r="P3472" s="6">
        <v>-1.80386</v>
      </c>
      <c r="Q3472" s="6">
        <v>-0.82340100000000005</v>
      </c>
      <c r="R3472" s="9"/>
    </row>
    <row r="3473" spans="1:18" x14ac:dyDescent="0.35">
      <c r="A3473" s="12" t="s">
        <v>3824</v>
      </c>
      <c r="B3473" s="13" t="s">
        <v>12119</v>
      </c>
      <c r="C3473" s="13" t="s">
        <v>12120</v>
      </c>
      <c r="D3473" s="13" t="s">
        <v>3825</v>
      </c>
      <c r="E3473" s="20" t="s">
        <v>2</v>
      </c>
      <c r="F3473" s="5">
        <v>-0.31026500000000001</v>
      </c>
      <c r="G3473" s="6">
        <v>0.25855099999999998</v>
      </c>
      <c r="H3473" s="6">
        <v>1.3207599999999999</v>
      </c>
      <c r="I3473" s="6">
        <v>1.2528600000000001</v>
      </c>
      <c r="J3473" s="6">
        <v>1.1971099999999999</v>
      </c>
      <c r="K3473" s="6">
        <v>0.43202600000000002</v>
      </c>
      <c r="L3473" s="6">
        <v>-0.60647499999999999</v>
      </c>
      <c r="M3473" s="6">
        <v>-1.24817</v>
      </c>
      <c r="N3473" s="6">
        <v>-0.54932199999999998</v>
      </c>
      <c r="O3473" s="6">
        <v>-1.3446800000000001</v>
      </c>
      <c r="P3473" s="6">
        <v>-1.1463000000000001</v>
      </c>
      <c r="Q3473" s="6">
        <v>0.74390199999999995</v>
      </c>
      <c r="R3473" s="9"/>
    </row>
    <row r="3474" spans="1:18" x14ac:dyDescent="0.35">
      <c r="A3474" s="12" t="s">
        <v>4038</v>
      </c>
      <c r="B3474" s="13" t="s">
        <v>4038</v>
      </c>
      <c r="C3474" s="13" t="s">
        <v>12235</v>
      </c>
      <c r="D3474" s="13" t="s">
        <v>4039</v>
      </c>
      <c r="E3474" s="20" t="s">
        <v>2</v>
      </c>
      <c r="F3474" s="5">
        <v>0.21779499999999999</v>
      </c>
      <c r="G3474" s="6">
        <v>0.83269000000000004</v>
      </c>
      <c r="H3474" s="6">
        <v>1.6179600000000001</v>
      </c>
      <c r="I3474" s="6">
        <v>1.3656200000000001</v>
      </c>
      <c r="J3474" s="6">
        <v>0.90839099999999995</v>
      </c>
      <c r="K3474" s="6">
        <v>0.268291</v>
      </c>
      <c r="L3474" s="6">
        <v>-1.15944</v>
      </c>
      <c r="M3474" s="6">
        <v>-1.06657</v>
      </c>
      <c r="N3474" s="6">
        <v>-0.69858600000000004</v>
      </c>
      <c r="O3474" s="6">
        <v>-1.0957699999999999</v>
      </c>
      <c r="P3474" s="6">
        <v>-0.60528999999999999</v>
      </c>
      <c r="Q3474" s="6">
        <v>-0.58508700000000002</v>
      </c>
      <c r="R3474" s="9"/>
    </row>
    <row r="3475" spans="1:18" x14ac:dyDescent="0.35">
      <c r="A3475" s="12" t="s">
        <v>6886</v>
      </c>
      <c r="B3475" s="13" t="s">
        <v>6886</v>
      </c>
      <c r="C3475" s="13" t="s">
        <v>13811</v>
      </c>
      <c r="D3475" s="13" t="s">
        <v>6887</v>
      </c>
      <c r="E3475" s="20" t="s">
        <v>2</v>
      </c>
      <c r="F3475" s="5">
        <v>0.27493800000000002</v>
      </c>
      <c r="G3475" s="6">
        <v>0.72304599999999997</v>
      </c>
      <c r="H3475" s="6">
        <v>1.2895099999999999</v>
      </c>
      <c r="I3475" s="6">
        <v>1.06332</v>
      </c>
      <c r="J3475" s="6">
        <v>0.90637199999999996</v>
      </c>
      <c r="K3475" s="6">
        <v>0.61479899999999998</v>
      </c>
      <c r="L3475" s="6">
        <v>0.22383400000000001</v>
      </c>
      <c r="M3475" s="6">
        <v>-0.27553699999999998</v>
      </c>
      <c r="N3475" s="6">
        <v>-1.0357000000000001</v>
      </c>
      <c r="O3475" s="6">
        <v>-1.79986</v>
      </c>
      <c r="P3475" s="6">
        <v>-1.0136000000000001</v>
      </c>
      <c r="Q3475" s="6">
        <v>-0.97112900000000002</v>
      </c>
      <c r="R3475" s="9"/>
    </row>
    <row r="3476" spans="1:18" x14ac:dyDescent="0.35">
      <c r="A3476" s="12" t="s">
        <v>7008</v>
      </c>
      <c r="B3476" s="13" t="s">
        <v>7008</v>
      </c>
      <c r="C3476" s="13" t="s">
        <v>13873</v>
      </c>
      <c r="D3476" s="13" t="s">
        <v>7009</v>
      </c>
      <c r="E3476" s="20" t="s">
        <v>2</v>
      </c>
      <c r="F3476" s="5">
        <v>-0.426508</v>
      </c>
      <c r="G3476" s="6">
        <v>0.474717</v>
      </c>
      <c r="H3476" s="6">
        <v>1.2962499999999999</v>
      </c>
      <c r="I3476" s="6">
        <v>1.32152</v>
      </c>
      <c r="J3476" s="6">
        <v>0.65303599999999995</v>
      </c>
      <c r="K3476" s="6">
        <v>0.517239</v>
      </c>
      <c r="L3476" s="6">
        <v>0.77516600000000002</v>
      </c>
      <c r="M3476" s="6">
        <v>1.46248E-2</v>
      </c>
      <c r="N3476" s="6">
        <v>-1.02722</v>
      </c>
      <c r="O3476" s="6">
        <v>-1.76647</v>
      </c>
      <c r="P3476" s="6">
        <v>-0.82499599999999995</v>
      </c>
      <c r="Q3476" s="6">
        <v>-1.00735</v>
      </c>
      <c r="R3476" s="9"/>
    </row>
    <row r="3477" spans="1:18" x14ac:dyDescent="0.35">
      <c r="A3477" s="12" t="s">
        <v>6450</v>
      </c>
      <c r="B3477" s="13" t="s">
        <v>6450</v>
      </c>
      <c r="C3477" s="13" t="s">
        <v>13563</v>
      </c>
      <c r="D3477" s="13" t="s">
        <v>6451</v>
      </c>
      <c r="E3477" s="20" t="s">
        <v>2</v>
      </c>
      <c r="F3477" s="5">
        <v>-0.42007499999999998</v>
      </c>
      <c r="G3477" s="6">
        <v>0.45582299999999998</v>
      </c>
      <c r="H3477" s="6">
        <v>1.24173</v>
      </c>
      <c r="I3477" s="6">
        <v>1.2708999999999999</v>
      </c>
      <c r="J3477" s="6">
        <v>0.79747999999999997</v>
      </c>
      <c r="K3477" s="6">
        <v>0.49328</v>
      </c>
      <c r="L3477" s="6">
        <v>0.56913400000000003</v>
      </c>
      <c r="M3477" s="6">
        <v>-0.106502</v>
      </c>
      <c r="N3477" s="6">
        <v>-1.05382</v>
      </c>
      <c r="O3477" s="6">
        <v>-1.8993500000000001</v>
      </c>
      <c r="P3477" s="6">
        <v>-1.22959</v>
      </c>
      <c r="Q3477" s="6">
        <v>-0.119001</v>
      </c>
      <c r="R3477" s="9"/>
    </row>
    <row r="3478" spans="1:18" x14ac:dyDescent="0.35">
      <c r="A3478" s="12" t="s">
        <v>6708</v>
      </c>
      <c r="B3478" s="13" t="s">
        <v>6708</v>
      </c>
      <c r="C3478" s="13" t="s">
        <v>13705</v>
      </c>
      <c r="D3478" s="13" t="s">
        <v>6709</v>
      </c>
      <c r="E3478" s="20" t="s">
        <v>2</v>
      </c>
      <c r="F3478" s="5">
        <v>-0.25821699999999997</v>
      </c>
      <c r="G3478" s="6">
        <v>0.17796600000000001</v>
      </c>
      <c r="H3478" s="6">
        <v>1.0041899999999999</v>
      </c>
      <c r="I3478" s="6">
        <v>1.23488</v>
      </c>
      <c r="J3478" s="6">
        <v>0.864205</v>
      </c>
      <c r="K3478" s="6">
        <v>0.70165599999999995</v>
      </c>
      <c r="L3478" s="6">
        <v>0.88944299999999998</v>
      </c>
      <c r="M3478" s="6">
        <v>9.9022700000000005E-2</v>
      </c>
      <c r="N3478" s="6">
        <v>-0.80241200000000001</v>
      </c>
      <c r="O3478" s="6">
        <v>-1.3585100000000001</v>
      </c>
      <c r="P3478" s="6">
        <v>-1.81551</v>
      </c>
      <c r="Q3478" s="6">
        <v>-0.73671900000000001</v>
      </c>
      <c r="R3478" s="9"/>
    </row>
    <row r="3479" spans="1:18" x14ac:dyDescent="0.35">
      <c r="A3479" s="12" t="s">
        <v>3948</v>
      </c>
      <c r="B3479" s="13" t="s">
        <v>3948</v>
      </c>
      <c r="C3479" s="13" t="s">
        <v>12186</v>
      </c>
      <c r="D3479" s="13" t="s">
        <v>3949</v>
      </c>
      <c r="E3479" s="20" t="s">
        <v>2</v>
      </c>
      <c r="F3479" s="5">
        <v>-0.97949900000000001</v>
      </c>
      <c r="G3479" s="6">
        <v>0.74204800000000004</v>
      </c>
      <c r="H3479" s="6">
        <v>1.84737</v>
      </c>
      <c r="I3479" s="6">
        <v>1.5368299999999999</v>
      </c>
      <c r="J3479" s="6">
        <v>0.78842400000000001</v>
      </c>
      <c r="K3479" s="6">
        <v>0.134598</v>
      </c>
      <c r="L3479" s="6">
        <v>-0.57562999999999998</v>
      </c>
      <c r="M3479" s="6">
        <v>-1.05698</v>
      </c>
      <c r="N3479" s="6">
        <v>-0.47315099999999999</v>
      </c>
      <c r="O3479" s="6">
        <v>-0.63349699999999998</v>
      </c>
      <c r="P3479" s="6">
        <v>-0.42365700000000001</v>
      </c>
      <c r="Q3479" s="6">
        <v>-0.90685199999999999</v>
      </c>
      <c r="R3479" s="9"/>
    </row>
    <row r="3480" spans="1:18" x14ac:dyDescent="0.35">
      <c r="A3480" s="12" t="s">
        <v>4786</v>
      </c>
      <c r="B3480" s="13" t="s">
        <v>4786</v>
      </c>
      <c r="C3480" s="13" t="s">
        <v>12641</v>
      </c>
      <c r="D3480" s="13" t="s">
        <v>4787</v>
      </c>
      <c r="E3480" s="20" t="s">
        <v>2</v>
      </c>
      <c r="F3480" s="5">
        <v>-6.2510499999999997E-2</v>
      </c>
      <c r="G3480" s="6">
        <v>0.171209</v>
      </c>
      <c r="H3480" s="6">
        <v>1.4116</v>
      </c>
      <c r="I3480" s="6">
        <v>1.12616</v>
      </c>
      <c r="J3480" s="6">
        <v>0.72100900000000001</v>
      </c>
      <c r="K3480" s="6">
        <v>0.69093499999999997</v>
      </c>
      <c r="L3480" s="6">
        <v>0.86579799999999996</v>
      </c>
      <c r="M3480" s="6">
        <v>-1.2946800000000001</v>
      </c>
      <c r="N3480" s="6">
        <v>-1.0984499999999999</v>
      </c>
      <c r="O3480" s="6">
        <v>-1.2774700000000001</v>
      </c>
      <c r="P3480" s="6">
        <v>-1.20065</v>
      </c>
      <c r="Q3480" s="6">
        <v>-5.2961399999999999E-2</v>
      </c>
      <c r="R3480" s="9"/>
    </row>
    <row r="3481" spans="1:18" x14ac:dyDescent="0.35">
      <c r="A3481" s="12" t="s">
        <v>4432</v>
      </c>
      <c r="B3481" s="13" t="s">
        <v>12441</v>
      </c>
      <c r="C3481" s="13" t="s">
        <v>12442</v>
      </c>
      <c r="D3481" s="13" t="s">
        <v>4433</v>
      </c>
      <c r="E3481" s="20" t="s">
        <v>2</v>
      </c>
      <c r="F3481" s="5">
        <v>0.35960999999999999</v>
      </c>
      <c r="G3481" s="6">
        <v>1.03657</v>
      </c>
      <c r="H3481" s="6">
        <v>1.3599600000000001</v>
      </c>
      <c r="I3481" s="6">
        <v>1.4827600000000001</v>
      </c>
      <c r="J3481" s="6">
        <v>-0.31386999999999998</v>
      </c>
      <c r="K3481" s="6">
        <v>0.117949</v>
      </c>
      <c r="L3481" s="6">
        <v>0.292541</v>
      </c>
      <c r="M3481" s="6">
        <v>-0.26660699999999998</v>
      </c>
      <c r="N3481" s="6">
        <v>-1.09141</v>
      </c>
      <c r="O3481" s="6">
        <v>-1.1592800000000001</v>
      </c>
      <c r="P3481" s="6">
        <v>-1.71254</v>
      </c>
      <c r="Q3481" s="6">
        <v>-0.105671</v>
      </c>
      <c r="R3481" s="9"/>
    </row>
    <row r="3482" spans="1:18" x14ac:dyDescent="0.35">
      <c r="A3482" s="12" t="s">
        <v>3978</v>
      </c>
      <c r="B3482" s="13" t="s">
        <v>3978</v>
      </c>
      <c r="C3482" s="13" t="s">
        <v>12205</v>
      </c>
      <c r="D3482" s="13" t="s">
        <v>3979</v>
      </c>
      <c r="E3482" s="20" t="s">
        <v>2</v>
      </c>
      <c r="F3482" s="5">
        <v>-3.4083000000000002E-2</v>
      </c>
      <c r="G3482" s="6">
        <v>0.93047400000000002</v>
      </c>
      <c r="H3482" s="6">
        <v>1.70322</v>
      </c>
      <c r="I3482" s="6">
        <v>1.3302499999999999</v>
      </c>
      <c r="J3482" s="6">
        <v>0.71810300000000005</v>
      </c>
      <c r="K3482" s="6">
        <v>7.2682500000000004E-3</v>
      </c>
      <c r="L3482" s="6">
        <v>-0.180724</v>
      </c>
      <c r="M3482" s="6">
        <v>-0.37207200000000001</v>
      </c>
      <c r="N3482" s="6">
        <v>-1.6694100000000001</v>
      </c>
      <c r="O3482" s="6">
        <v>-0.86817999999999995</v>
      </c>
      <c r="P3482" s="6">
        <v>-0.709426</v>
      </c>
      <c r="Q3482" s="6">
        <v>-0.85542300000000004</v>
      </c>
      <c r="R3482" s="9"/>
    </row>
    <row r="3483" spans="1:18" x14ac:dyDescent="0.35">
      <c r="A3483" s="12" t="s">
        <v>4122</v>
      </c>
      <c r="B3483" s="13" t="s">
        <v>4122</v>
      </c>
      <c r="C3483" s="13" t="s">
        <v>12279</v>
      </c>
      <c r="D3483" s="13" t="s">
        <v>4123</v>
      </c>
      <c r="E3483" s="20" t="s">
        <v>2</v>
      </c>
      <c r="F3483" s="5">
        <v>-1.3186100000000001</v>
      </c>
      <c r="G3483" s="6">
        <v>1.1105400000000001</v>
      </c>
      <c r="H3483" s="6">
        <v>1.9152400000000001</v>
      </c>
      <c r="I3483" s="6">
        <v>1.31463</v>
      </c>
      <c r="J3483" s="6">
        <v>0.55337499999999995</v>
      </c>
      <c r="K3483" s="6">
        <v>-0.97465800000000002</v>
      </c>
      <c r="L3483" s="6">
        <v>-0.36383199999999999</v>
      </c>
      <c r="M3483" s="6">
        <v>-0.489064</v>
      </c>
      <c r="N3483" s="6">
        <v>-4.1420999999999999E-2</v>
      </c>
      <c r="O3483" s="6">
        <v>-0.63319899999999996</v>
      </c>
      <c r="P3483" s="6">
        <v>-0.42354900000000001</v>
      </c>
      <c r="Q3483" s="6">
        <v>-0.64945399999999998</v>
      </c>
      <c r="R3483" s="9"/>
    </row>
    <row r="3484" spans="1:18" x14ac:dyDescent="0.35">
      <c r="A3484" s="12" t="s">
        <v>4291</v>
      </c>
      <c r="B3484" s="13" t="s">
        <v>4291</v>
      </c>
      <c r="C3484" s="13" t="s">
        <v>12364</v>
      </c>
      <c r="D3484" s="13" t="s">
        <v>4292</v>
      </c>
      <c r="E3484" s="20" t="s">
        <v>2</v>
      </c>
      <c r="F3484" s="5">
        <v>0.67318800000000001</v>
      </c>
      <c r="G3484" s="6">
        <v>1.3039099999999999</v>
      </c>
      <c r="H3484" s="6">
        <v>1.44059</v>
      </c>
      <c r="I3484" s="6">
        <v>1.02904</v>
      </c>
      <c r="J3484" s="6">
        <v>0.822245</v>
      </c>
      <c r="K3484" s="6">
        <v>-0.48098000000000002</v>
      </c>
      <c r="L3484" s="6">
        <v>-0.86411800000000005</v>
      </c>
      <c r="M3484" s="6">
        <v>-0.791659</v>
      </c>
      <c r="N3484" s="6">
        <v>-1.1202700000000001</v>
      </c>
      <c r="O3484" s="6">
        <v>-0.91391999999999995</v>
      </c>
      <c r="P3484" s="6">
        <v>-1.15666</v>
      </c>
      <c r="Q3484" s="6">
        <v>5.8622399999999998E-2</v>
      </c>
      <c r="R3484" s="9"/>
    </row>
    <row r="3485" spans="1:18" x14ac:dyDescent="0.35">
      <c r="A3485" s="12" t="s">
        <v>4231</v>
      </c>
      <c r="B3485" s="13" t="s">
        <v>4231</v>
      </c>
      <c r="C3485" s="13" t="s">
        <v>12334</v>
      </c>
      <c r="D3485" s="13" t="s">
        <v>4232</v>
      </c>
      <c r="E3485" s="20" t="s">
        <v>2</v>
      </c>
      <c r="F3485" s="5">
        <v>0.23857400000000001</v>
      </c>
      <c r="G3485" s="6">
        <v>1.0779700000000001</v>
      </c>
      <c r="H3485" s="6">
        <v>1.87944</v>
      </c>
      <c r="I3485" s="6">
        <v>0.94982800000000001</v>
      </c>
      <c r="J3485" s="6">
        <v>0.69583099999999998</v>
      </c>
      <c r="K3485" s="6">
        <v>-0.73855899999999997</v>
      </c>
      <c r="L3485" s="6">
        <v>0.21577299999999999</v>
      </c>
      <c r="M3485" s="6">
        <v>-0.850047</v>
      </c>
      <c r="N3485" s="6">
        <v>-1.0768</v>
      </c>
      <c r="O3485" s="6">
        <v>-1.35731</v>
      </c>
      <c r="P3485" s="6">
        <v>-0.444108</v>
      </c>
      <c r="Q3485" s="6">
        <v>-0.59058500000000003</v>
      </c>
      <c r="R3485" s="9"/>
    </row>
    <row r="3486" spans="1:18" x14ac:dyDescent="0.35">
      <c r="A3486" s="12" t="s">
        <v>6537</v>
      </c>
      <c r="B3486" s="13" t="s">
        <v>6537</v>
      </c>
      <c r="C3486" s="13" t="s">
        <v>13607</v>
      </c>
      <c r="D3486" s="13" t="s">
        <v>6538</v>
      </c>
      <c r="E3486" s="20" t="s">
        <v>2</v>
      </c>
      <c r="F3486" s="5">
        <v>-0.29172100000000001</v>
      </c>
      <c r="G3486" s="6">
        <v>0.53815500000000005</v>
      </c>
      <c r="H3486" s="6">
        <v>1.23702</v>
      </c>
      <c r="I3486" s="6">
        <v>1.3064199999999999</v>
      </c>
      <c r="J3486" s="6">
        <v>1.1503699999999999</v>
      </c>
      <c r="K3486" s="6">
        <v>0.47644900000000001</v>
      </c>
      <c r="L3486" s="6">
        <v>0.18911600000000001</v>
      </c>
      <c r="M3486" s="6">
        <v>-0.41390900000000003</v>
      </c>
      <c r="N3486" s="6">
        <v>-0.98379399999999995</v>
      </c>
      <c r="O3486" s="6">
        <v>-1.22881</v>
      </c>
      <c r="P3486" s="6">
        <v>-1.7623899999999999</v>
      </c>
      <c r="Q3486" s="6">
        <v>-0.21690999999999999</v>
      </c>
      <c r="R3486" s="9"/>
    </row>
    <row r="3487" spans="1:18" x14ac:dyDescent="0.35">
      <c r="A3487" s="12" t="s">
        <v>5387</v>
      </c>
      <c r="B3487" s="13" t="s">
        <v>5387</v>
      </c>
      <c r="C3487" s="13" t="s">
        <v>12969</v>
      </c>
      <c r="D3487" s="13" t="s">
        <v>5388</v>
      </c>
      <c r="E3487" s="20" t="s">
        <v>2</v>
      </c>
      <c r="F3487" s="5">
        <v>0.36103299999999999</v>
      </c>
      <c r="G3487" s="6">
        <v>0.93063799999999997</v>
      </c>
      <c r="H3487" s="6">
        <v>1.31342</v>
      </c>
      <c r="I3487" s="6">
        <v>1.18523</v>
      </c>
      <c r="J3487" s="6">
        <v>0.62426099999999995</v>
      </c>
      <c r="K3487" s="6">
        <v>0.24992500000000001</v>
      </c>
      <c r="L3487" s="6">
        <v>0.16478300000000001</v>
      </c>
      <c r="M3487" s="6">
        <v>-0.44519500000000001</v>
      </c>
      <c r="N3487" s="6">
        <v>-1.12279</v>
      </c>
      <c r="O3487" s="6">
        <v>-1.7553300000000001</v>
      </c>
      <c r="P3487" s="6">
        <v>-1.3531500000000001</v>
      </c>
      <c r="Q3487" s="6">
        <v>-0.15282299999999999</v>
      </c>
      <c r="R3487" s="9"/>
    </row>
    <row r="3488" spans="1:18" x14ac:dyDescent="0.35">
      <c r="A3488" s="12" t="s">
        <v>4570</v>
      </c>
      <c r="B3488" s="13" t="s">
        <v>4570</v>
      </c>
      <c r="C3488" s="13" t="s">
        <v>12519</v>
      </c>
      <c r="D3488" s="13" t="s">
        <v>4571</v>
      </c>
      <c r="E3488" s="20" t="s">
        <v>2</v>
      </c>
      <c r="F3488" s="5">
        <v>0.63004199999999999</v>
      </c>
      <c r="G3488" s="6">
        <v>1.0312300000000001</v>
      </c>
      <c r="H3488" s="6">
        <v>1.61528</v>
      </c>
      <c r="I3488" s="6">
        <v>1.1228800000000001</v>
      </c>
      <c r="J3488" s="6">
        <v>0.67602899999999999</v>
      </c>
      <c r="K3488" s="6">
        <v>0.141183</v>
      </c>
      <c r="L3488" s="6">
        <v>-0.27558700000000003</v>
      </c>
      <c r="M3488" s="6">
        <v>-0.76450600000000002</v>
      </c>
      <c r="N3488" s="6">
        <v>-0.94596400000000003</v>
      </c>
      <c r="O3488" s="6">
        <v>-1.3904799999999999</v>
      </c>
      <c r="P3488" s="6">
        <v>-0.84595100000000001</v>
      </c>
      <c r="Q3488" s="6">
        <v>-0.99415500000000001</v>
      </c>
      <c r="R3488" s="9"/>
    </row>
    <row r="3489" spans="1:18" x14ac:dyDescent="0.35">
      <c r="A3489" s="12" t="s">
        <v>6940</v>
      </c>
      <c r="B3489" s="13" t="s">
        <v>6940</v>
      </c>
      <c r="C3489" s="13" t="s">
        <v>13839</v>
      </c>
      <c r="D3489" s="13" t="s">
        <v>6941</v>
      </c>
      <c r="E3489" s="20" t="s">
        <v>2</v>
      </c>
      <c r="F3489" s="5">
        <v>0.39370300000000003</v>
      </c>
      <c r="G3489" s="6">
        <v>0.93244499999999997</v>
      </c>
      <c r="H3489" s="6">
        <v>1.3683799999999999</v>
      </c>
      <c r="I3489" s="6">
        <v>1.0300400000000001</v>
      </c>
      <c r="J3489" s="6">
        <v>0.63000299999999998</v>
      </c>
      <c r="K3489" s="6">
        <v>9.82711E-2</v>
      </c>
      <c r="L3489" s="6">
        <v>0.69509500000000002</v>
      </c>
      <c r="M3489" s="6">
        <v>-0.52265200000000001</v>
      </c>
      <c r="N3489" s="6">
        <v>-1.77051</v>
      </c>
      <c r="O3489" s="6">
        <v>-0.97449200000000002</v>
      </c>
      <c r="P3489" s="6">
        <v>-0.823685</v>
      </c>
      <c r="Q3489" s="6">
        <v>-1.05661</v>
      </c>
      <c r="R3489" s="9"/>
    </row>
    <row r="3490" spans="1:18" x14ac:dyDescent="0.35">
      <c r="A3490" s="12" t="s">
        <v>12642</v>
      </c>
      <c r="B3490" s="13" t="s">
        <v>12642</v>
      </c>
      <c r="C3490" s="13" t="s">
        <v>12643</v>
      </c>
      <c r="D3490" s="13" t="s">
        <v>12644</v>
      </c>
      <c r="E3490" s="20" t="s">
        <v>2</v>
      </c>
      <c r="F3490" s="5">
        <v>9.5555899999999999E-2</v>
      </c>
      <c r="G3490" s="6">
        <v>0.36161700000000002</v>
      </c>
      <c r="H3490" s="6">
        <v>0.92730800000000002</v>
      </c>
      <c r="I3490" s="6">
        <v>1.3644700000000001</v>
      </c>
      <c r="J3490" s="6">
        <v>0.79854400000000003</v>
      </c>
      <c r="K3490" s="6">
        <v>0.69973600000000002</v>
      </c>
      <c r="L3490" s="6">
        <v>0.81426399999999999</v>
      </c>
      <c r="M3490" s="6">
        <v>-1.1222300000000001</v>
      </c>
      <c r="N3490" s="6">
        <v>-1.39642</v>
      </c>
      <c r="O3490" s="6">
        <v>-1.4746300000000001</v>
      </c>
      <c r="P3490" s="6">
        <v>-0.97775199999999995</v>
      </c>
      <c r="Q3490" s="6">
        <v>-9.0468000000000007E-2</v>
      </c>
      <c r="R3490" s="9"/>
    </row>
    <row r="3491" spans="1:18" x14ac:dyDescent="0.35">
      <c r="A3491" s="12" t="s">
        <v>5367</v>
      </c>
      <c r="B3491" s="13" t="s">
        <v>5367</v>
      </c>
      <c r="C3491" s="13" t="s">
        <v>12959</v>
      </c>
      <c r="D3491" s="13" t="s">
        <v>5368</v>
      </c>
      <c r="E3491" s="20" t="s">
        <v>2</v>
      </c>
      <c r="F3491" s="5">
        <v>0.20612800000000001</v>
      </c>
      <c r="G3491" s="6">
        <v>0.63558099999999995</v>
      </c>
      <c r="H3491" s="6">
        <v>1.37765</v>
      </c>
      <c r="I3491" s="6">
        <v>1.09863</v>
      </c>
      <c r="J3491" s="6">
        <v>0.55478300000000003</v>
      </c>
      <c r="K3491" s="6">
        <v>0.52346700000000002</v>
      </c>
      <c r="L3491" s="6">
        <v>0.22137899999999999</v>
      </c>
      <c r="M3491" s="6">
        <v>-0.13847799999999999</v>
      </c>
      <c r="N3491" s="6">
        <v>-1.3086100000000001</v>
      </c>
      <c r="O3491" s="6">
        <v>-1.7809900000000001</v>
      </c>
      <c r="P3491" s="6">
        <v>-1.3835599999999999</v>
      </c>
      <c r="Q3491" s="6">
        <v>-5.9829000000000002E-3</v>
      </c>
      <c r="R3491" s="9"/>
    </row>
    <row r="3492" spans="1:18" x14ac:dyDescent="0.35">
      <c r="A3492" s="12" t="s">
        <v>4531</v>
      </c>
      <c r="B3492" s="13" t="s">
        <v>4531</v>
      </c>
      <c r="C3492" s="13" t="s">
        <v>12497</v>
      </c>
      <c r="D3492" s="13" t="s">
        <v>4532</v>
      </c>
      <c r="E3492" s="20" t="s">
        <v>2</v>
      </c>
      <c r="F3492" s="5">
        <v>0.68087699999999995</v>
      </c>
      <c r="G3492" s="6">
        <v>1.2483500000000001</v>
      </c>
      <c r="H3492" s="6">
        <v>1.62961</v>
      </c>
      <c r="I3492" s="6">
        <v>1.17323</v>
      </c>
      <c r="J3492" s="6">
        <v>0.23241899999999999</v>
      </c>
      <c r="K3492" s="6">
        <v>0.24979699999999999</v>
      </c>
      <c r="L3492" s="6">
        <v>-0.638706</v>
      </c>
      <c r="M3492" s="6">
        <v>-1.06454</v>
      </c>
      <c r="N3492" s="6">
        <v>-0.762598</v>
      </c>
      <c r="O3492" s="6">
        <v>-0.69731600000000005</v>
      </c>
      <c r="P3492" s="6">
        <v>-0.78370200000000001</v>
      </c>
      <c r="Q3492" s="6">
        <v>-1.26742</v>
      </c>
      <c r="R3492" s="9"/>
    </row>
    <row r="3493" spans="1:18" x14ac:dyDescent="0.35">
      <c r="A3493" s="12" t="s">
        <v>3730</v>
      </c>
      <c r="B3493" s="13" t="s">
        <v>3730</v>
      </c>
      <c r="C3493" s="13" t="s">
        <v>12069</v>
      </c>
      <c r="D3493" s="13" t="s">
        <v>3731</v>
      </c>
      <c r="E3493" s="20" t="s">
        <v>2</v>
      </c>
      <c r="F3493" s="5">
        <v>-2.94279E-2</v>
      </c>
      <c r="G3493" s="6">
        <v>-0.86582099999999995</v>
      </c>
      <c r="H3493" s="6">
        <v>1.35168</v>
      </c>
      <c r="I3493" s="6">
        <v>1.6933</v>
      </c>
      <c r="J3493" s="6">
        <v>1.15605</v>
      </c>
      <c r="K3493" s="6">
        <v>-0.50219999999999998</v>
      </c>
      <c r="L3493" s="6">
        <v>0.962113</v>
      </c>
      <c r="M3493" s="6">
        <v>-1.07409</v>
      </c>
      <c r="N3493" s="6">
        <v>-0.47089599999999998</v>
      </c>
      <c r="O3493" s="6">
        <v>-0.66587399999999997</v>
      </c>
      <c r="P3493" s="6">
        <v>-0.695905</v>
      </c>
      <c r="Q3493" s="6">
        <v>-0.85892900000000005</v>
      </c>
      <c r="R3493" s="9"/>
    </row>
    <row r="3494" spans="1:18" x14ac:dyDescent="0.35">
      <c r="A3494" s="12" t="s">
        <v>6858</v>
      </c>
      <c r="B3494" s="13" t="s">
        <v>6858</v>
      </c>
      <c r="C3494" s="13" t="s">
        <v>13797</v>
      </c>
      <c r="D3494" s="13" t="s">
        <v>6859</v>
      </c>
      <c r="E3494" s="20" t="s">
        <v>2</v>
      </c>
      <c r="F3494" s="5">
        <v>-0.18162700000000001</v>
      </c>
      <c r="G3494" s="6">
        <v>6.5267500000000004E-3</v>
      </c>
      <c r="H3494" s="6">
        <v>0.82250699999999999</v>
      </c>
      <c r="I3494" s="6">
        <v>1.61873</v>
      </c>
      <c r="J3494" s="6">
        <v>0.65950600000000004</v>
      </c>
      <c r="K3494" s="6">
        <v>0.25423299999999999</v>
      </c>
      <c r="L3494" s="6">
        <v>0.49763099999999999</v>
      </c>
      <c r="M3494" s="6">
        <v>0.32375599999999999</v>
      </c>
      <c r="N3494" s="6">
        <v>-1.65465</v>
      </c>
      <c r="O3494" s="6">
        <v>-1.4219599999999999</v>
      </c>
      <c r="P3494" s="6">
        <v>-1.3653200000000001</v>
      </c>
      <c r="Q3494" s="6">
        <v>0.44066899999999998</v>
      </c>
      <c r="R3494" s="9"/>
    </row>
    <row r="3495" spans="1:18" x14ac:dyDescent="0.35">
      <c r="A3495" s="12" t="s">
        <v>5103</v>
      </c>
      <c r="B3495" s="13" t="s">
        <v>5103</v>
      </c>
      <c r="C3495" s="13" t="s">
        <v>12815</v>
      </c>
      <c r="D3495" s="13" t="s">
        <v>5104</v>
      </c>
      <c r="E3495" s="20" t="s">
        <v>2</v>
      </c>
      <c r="F3495" s="5">
        <v>-0.82037700000000002</v>
      </c>
      <c r="G3495" s="6">
        <v>0.297707</v>
      </c>
      <c r="H3495" s="6">
        <v>1.4412400000000001</v>
      </c>
      <c r="I3495" s="6">
        <v>1.24427</v>
      </c>
      <c r="J3495" s="6">
        <v>0.73420099999999999</v>
      </c>
      <c r="K3495" s="6">
        <v>0.71730499999999997</v>
      </c>
      <c r="L3495" s="6">
        <v>0.72478600000000004</v>
      </c>
      <c r="M3495" s="6">
        <v>-0.28864899999999999</v>
      </c>
      <c r="N3495" s="6">
        <v>-0.62006700000000003</v>
      </c>
      <c r="O3495" s="6">
        <v>-0.99433400000000005</v>
      </c>
      <c r="P3495" s="6">
        <v>-1.77047</v>
      </c>
      <c r="Q3495" s="6">
        <v>-0.66561199999999998</v>
      </c>
      <c r="R3495" s="9"/>
    </row>
    <row r="3496" spans="1:18" x14ac:dyDescent="0.35">
      <c r="A3496" s="12" t="s">
        <v>5079</v>
      </c>
      <c r="B3496" s="13" t="s">
        <v>5079</v>
      </c>
      <c r="C3496" s="13" t="s">
        <v>12803</v>
      </c>
      <c r="D3496" s="13" t="s">
        <v>5080</v>
      </c>
      <c r="E3496" s="20" t="s">
        <v>2</v>
      </c>
      <c r="F3496" s="5">
        <v>-0.74097199999999996</v>
      </c>
      <c r="G3496" s="6">
        <v>0.39374100000000001</v>
      </c>
      <c r="H3496" s="6">
        <v>1.4438800000000001</v>
      </c>
      <c r="I3496" s="6">
        <v>1.36375</v>
      </c>
      <c r="J3496" s="6">
        <v>0.91711799999999999</v>
      </c>
      <c r="K3496" s="6">
        <v>0.748367</v>
      </c>
      <c r="L3496" s="6">
        <v>0.50361199999999995</v>
      </c>
      <c r="M3496" s="6">
        <v>-0.78407099999999996</v>
      </c>
      <c r="N3496" s="6">
        <v>-0.45077899999999999</v>
      </c>
      <c r="O3496" s="6">
        <v>-1.20363</v>
      </c>
      <c r="P3496" s="6">
        <v>-1.21712</v>
      </c>
      <c r="Q3496" s="6">
        <v>-0.97389000000000003</v>
      </c>
      <c r="R3496" s="9"/>
    </row>
    <row r="3497" spans="1:18" x14ac:dyDescent="0.35">
      <c r="A3497" s="12" t="s">
        <v>4763</v>
      </c>
      <c r="B3497" s="13" t="s">
        <v>4763</v>
      </c>
      <c r="C3497" s="13" t="s">
        <v>12628</v>
      </c>
      <c r="D3497" s="13" t="s">
        <v>4764</v>
      </c>
      <c r="E3497" s="20" t="s">
        <v>2</v>
      </c>
      <c r="F3497" s="5">
        <v>0.26855000000000001</v>
      </c>
      <c r="G3497" s="6">
        <v>0.67869999999999997</v>
      </c>
      <c r="H3497" s="6">
        <v>1.2563500000000001</v>
      </c>
      <c r="I3497" s="6">
        <v>1.12564</v>
      </c>
      <c r="J3497" s="6">
        <v>0.59473200000000004</v>
      </c>
      <c r="K3497" s="6">
        <v>0.50092599999999998</v>
      </c>
      <c r="L3497" s="6">
        <v>0.216615</v>
      </c>
      <c r="M3497" s="6">
        <v>-0.74603299999999995</v>
      </c>
      <c r="N3497" s="6">
        <v>-1.9147400000000001</v>
      </c>
      <c r="O3497" s="6">
        <v>-1.59016</v>
      </c>
      <c r="P3497" s="6">
        <v>-0.46223399999999998</v>
      </c>
      <c r="Q3497" s="6">
        <v>7.1661299999999997E-2</v>
      </c>
      <c r="R3497" s="9"/>
    </row>
    <row r="3498" spans="1:18" x14ac:dyDescent="0.35">
      <c r="A3498" s="12" t="s">
        <v>4832</v>
      </c>
      <c r="B3498" s="13" t="s">
        <v>4832</v>
      </c>
      <c r="C3498" s="13" t="s">
        <v>12667</v>
      </c>
      <c r="D3498" s="13" t="s">
        <v>4833</v>
      </c>
      <c r="E3498" s="20" t="s">
        <v>2</v>
      </c>
      <c r="F3498" s="5">
        <v>3.9680300000000002E-2</v>
      </c>
      <c r="G3498" s="6">
        <v>0.65598000000000001</v>
      </c>
      <c r="H3498" s="6">
        <v>1.1980299999999999</v>
      </c>
      <c r="I3498" s="6">
        <v>1.25641</v>
      </c>
      <c r="J3498" s="6">
        <v>0.95943100000000003</v>
      </c>
      <c r="K3498" s="6">
        <v>0.34010299999999999</v>
      </c>
      <c r="L3498" s="6">
        <v>0.11928</v>
      </c>
      <c r="M3498" s="6">
        <v>-1.3276399999999999</v>
      </c>
      <c r="N3498" s="6">
        <v>-1.9379299999999999</v>
      </c>
      <c r="O3498" s="6">
        <v>-0.95970299999999997</v>
      </c>
      <c r="P3498" s="6">
        <v>-0.22451399999999999</v>
      </c>
      <c r="Q3498" s="6">
        <v>-0.11913</v>
      </c>
      <c r="R3498" s="9"/>
    </row>
    <row r="3499" spans="1:18" x14ac:dyDescent="0.35">
      <c r="A3499" s="12" t="s">
        <v>5047</v>
      </c>
      <c r="B3499" s="13" t="s">
        <v>5047</v>
      </c>
      <c r="C3499" s="13" t="s">
        <v>12787</v>
      </c>
      <c r="D3499" s="13" t="s">
        <v>5048</v>
      </c>
      <c r="E3499" s="20" t="s">
        <v>2</v>
      </c>
      <c r="F3499" s="5">
        <v>-0.47990899999999997</v>
      </c>
      <c r="G3499" s="6">
        <v>0.160748</v>
      </c>
      <c r="H3499" s="6">
        <v>1.02193</v>
      </c>
      <c r="I3499" s="6">
        <v>1.11896</v>
      </c>
      <c r="J3499" s="6">
        <v>1.1232800000000001</v>
      </c>
      <c r="K3499" s="6">
        <v>0.65238600000000002</v>
      </c>
      <c r="L3499" s="6">
        <v>0.73804499999999995</v>
      </c>
      <c r="M3499" s="6">
        <v>-0.33860800000000002</v>
      </c>
      <c r="N3499" s="6">
        <v>-0.13538800000000001</v>
      </c>
      <c r="O3499" s="6">
        <v>-1.31551</v>
      </c>
      <c r="P3499" s="6">
        <v>-2.0182600000000002</v>
      </c>
      <c r="Q3499" s="6">
        <v>-0.52768199999999998</v>
      </c>
      <c r="R3499" s="9"/>
    </row>
    <row r="3500" spans="1:18" x14ac:dyDescent="0.35">
      <c r="A3500" s="12" t="s">
        <v>4030</v>
      </c>
      <c r="B3500" s="13" t="s">
        <v>4030</v>
      </c>
      <c r="C3500" s="13" t="s">
        <v>12231</v>
      </c>
      <c r="D3500" s="13" t="s">
        <v>4031</v>
      </c>
      <c r="E3500" s="20" t="s">
        <v>2</v>
      </c>
      <c r="F3500" s="5">
        <v>0.120907</v>
      </c>
      <c r="G3500" s="6">
        <v>0.71733100000000005</v>
      </c>
      <c r="H3500" s="6">
        <v>1.22515</v>
      </c>
      <c r="I3500" s="6">
        <v>1.27681</v>
      </c>
      <c r="J3500" s="6">
        <v>1.3302400000000001</v>
      </c>
      <c r="K3500" s="6">
        <v>0.70570200000000005</v>
      </c>
      <c r="L3500" s="6">
        <v>-1.23376</v>
      </c>
      <c r="M3500" s="6">
        <v>-1.0218400000000001</v>
      </c>
      <c r="N3500" s="6">
        <v>-0.882988</v>
      </c>
      <c r="O3500" s="6">
        <v>-0.58045500000000005</v>
      </c>
      <c r="P3500" s="6">
        <v>-0.91829400000000005</v>
      </c>
      <c r="Q3500" s="6">
        <v>-0.73880699999999999</v>
      </c>
      <c r="R3500" s="9"/>
    </row>
    <row r="3501" spans="1:18" x14ac:dyDescent="0.35">
      <c r="A3501" s="12" t="s">
        <v>3816</v>
      </c>
      <c r="B3501" s="13" t="s">
        <v>12114</v>
      </c>
      <c r="C3501" s="13" t="s">
        <v>12115</v>
      </c>
      <c r="D3501" s="13" t="s">
        <v>3817</v>
      </c>
      <c r="E3501" s="20" t="s">
        <v>2</v>
      </c>
      <c r="F3501" s="5">
        <v>9.7715499999999997E-2</v>
      </c>
      <c r="G3501" s="6">
        <v>0.78242900000000004</v>
      </c>
      <c r="H3501" s="6">
        <v>1.32805</v>
      </c>
      <c r="I3501" s="6">
        <v>0.89527900000000005</v>
      </c>
      <c r="J3501" s="6">
        <v>0.48676799999999998</v>
      </c>
      <c r="K3501" s="6">
        <v>0.85022299999999995</v>
      </c>
      <c r="L3501" s="6">
        <v>-1.11592</v>
      </c>
      <c r="M3501" s="6">
        <v>-1.8252299999999999</v>
      </c>
      <c r="N3501" s="6">
        <v>0.491201</v>
      </c>
      <c r="O3501" s="6">
        <v>-1.35294</v>
      </c>
      <c r="P3501" s="6">
        <v>-0.345887</v>
      </c>
      <c r="Q3501" s="6">
        <v>-0.29168300000000003</v>
      </c>
      <c r="R3501" s="9"/>
    </row>
    <row r="3502" spans="1:18" x14ac:dyDescent="0.35">
      <c r="A3502" s="12" t="s">
        <v>4378</v>
      </c>
      <c r="B3502" s="13" t="s">
        <v>4378</v>
      </c>
      <c r="C3502" s="13" t="s">
        <v>12413</v>
      </c>
      <c r="D3502" s="13" t="s">
        <v>4379</v>
      </c>
      <c r="E3502" s="20" t="s">
        <v>2</v>
      </c>
      <c r="F3502" s="5">
        <v>-4.1943899999999999E-2</v>
      </c>
      <c r="G3502" s="6">
        <v>0.28215200000000001</v>
      </c>
      <c r="H3502" s="6">
        <v>1.0624199999999999</v>
      </c>
      <c r="I3502" s="6">
        <v>1.08084</v>
      </c>
      <c r="J3502" s="6">
        <v>0.74826700000000002</v>
      </c>
      <c r="K3502" s="6">
        <v>0.72310700000000006</v>
      </c>
      <c r="L3502" s="6">
        <v>0.43528</v>
      </c>
      <c r="M3502" s="6">
        <v>-0.26341700000000001</v>
      </c>
      <c r="N3502" s="6">
        <v>-1.1796500000000001</v>
      </c>
      <c r="O3502" s="6">
        <v>-2.0445600000000002</v>
      </c>
      <c r="P3502" s="6">
        <v>0.43129400000000001</v>
      </c>
      <c r="Q3502" s="6">
        <v>-1.2337899999999999</v>
      </c>
      <c r="R3502" s="9"/>
    </row>
    <row r="3503" spans="1:18" x14ac:dyDescent="0.35">
      <c r="A3503" s="12" t="s">
        <v>6964</v>
      </c>
      <c r="B3503" s="13" t="s">
        <v>6964</v>
      </c>
      <c r="C3503" s="13" t="s">
        <v>13851</v>
      </c>
      <c r="D3503" s="13" t="s">
        <v>6965</v>
      </c>
      <c r="E3503" s="20" t="s">
        <v>2</v>
      </c>
      <c r="F3503" s="5">
        <v>-0.91593599999999997</v>
      </c>
      <c r="G3503" s="6">
        <v>0.23268900000000001</v>
      </c>
      <c r="H3503" s="6">
        <v>1.0649299999999999</v>
      </c>
      <c r="I3503" s="6">
        <v>1.0412999999999999</v>
      </c>
      <c r="J3503" s="6">
        <v>0.60722399999999999</v>
      </c>
      <c r="K3503" s="6">
        <v>0.86171399999999998</v>
      </c>
      <c r="L3503" s="6">
        <v>0.97939600000000004</v>
      </c>
      <c r="M3503" s="6">
        <v>0.23339499999999999</v>
      </c>
      <c r="N3503" s="6">
        <v>-0.22067999999999999</v>
      </c>
      <c r="O3503" s="6">
        <v>-1.2149300000000001</v>
      </c>
      <c r="P3503" s="6">
        <v>-0.75284300000000004</v>
      </c>
      <c r="Q3503" s="6">
        <v>-1.9162600000000001</v>
      </c>
      <c r="R3503" s="9"/>
    </row>
    <row r="3504" spans="1:18" x14ac:dyDescent="0.35">
      <c r="A3504" s="12" t="s">
        <v>6147</v>
      </c>
      <c r="B3504" s="13" t="s">
        <v>6147</v>
      </c>
      <c r="C3504" s="13" t="s">
        <v>13396</v>
      </c>
      <c r="D3504" s="13" t="s">
        <v>6148</v>
      </c>
      <c r="E3504" s="20" t="s">
        <v>2</v>
      </c>
      <c r="F3504" s="5">
        <v>-0.41394399999999998</v>
      </c>
      <c r="G3504" s="6">
        <v>0.29850300000000002</v>
      </c>
      <c r="H3504" s="6">
        <v>1.20207</v>
      </c>
      <c r="I3504" s="6">
        <v>1.35585</v>
      </c>
      <c r="J3504" s="6">
        <v>0.77455499999999999</v>
      </c>
      <c r="K3504" s="6">
        <v>0.60324599999999995</v>
      </c>
      <c r="L3504" s="6">
        <v>0.79865299999999995</v>
      </c>
      <c r="M3504" s="6">
        <v>6.5218600000000002E-2</v>
      </c>
      <c r="N3504" s="6">
        <v>-1.04467</v>
      </c>
      <c r="O3504" s="6">
        <v>-1.45058</v>
      </c>
      <c r="P3504" s="6">
        <v>-1.45441</v>
      </c>
      <c r="Q3504" s="6">
        <v>-0.73448800000000003</v>
      </c>
      <c r="R3504" s="9"/>
    </row>
    <row r="3505" spans="1:18" x14ac:dyDescent="0.35">
      <c r="A3505" s="12" t="s">
        <v>5015</v>
      </c>
      <c r="B3505" s="13" t="s">
        <v>5015</v>
      </c>
      <c r="C3505" s="13" t="s">
        <v>12767</v>
      </c>
      <c r="D3505" s="13" t="s">
        <v>5016</v>
      </c>
      <c r="E3505" s="20" t="s">
        <v>2</v>
      </c>
      <c r="F3505" s="5">
        <v>-7.6386599999999999E-2</v>
      </c>
      <c r="G3505" s="6">
        <v>0.75207400000000002</v>
      </c>
      <c r="H3505" s="6">
        <v>1.45556</v>
      </c>
      <c r="I3505" s="6">
        <v>1.34948</v>
      </c>
      <c r="J3505" s="6">
        <v>0.74247700000000005</v>
      </c>
      <c r="K3505" s="6">
        <v>0.54980300000000004</v>
      </c>
      <c r="L3505" s="6">
        <v>0.34098699999999998</v>
      </c>
      <c r="M3505" s="6">
        <v>-1.2635799999999999</v>
      </c>
      <c r="N3505" s="6">
        <v>-0.61811700000000003</v>
      </c>
      <c r="O3505" s="6">
        <v>-1.1896199999999999</v>
      </c>
      <c r="P3505" s="6">
        <v>-0.88200699999999999</v>
      </c>
      <c r="Q3505" s="6">
        <v>-1.1606700000000001</v>
      </c>
      <c r="R3505" s="9"/>
    </row>
    <row r="3506" spans="1:18" x14ac:dyDescent="0.35">
      <c r="A3506" s="12" t="s">
        <v>5203</v>
      </c>
      <c r="B3506" s="13" t="s">
        <v>5203</v>
      </c>
      <c r="C3506" s="13" t="s">
        <v>12866</v>
      </c>
      <c r="D3506" s="13" t="s">
        <v>5204</v>
      </c>
      <c r="E3506" s="20" t="s">
        <v>2</v>
      </c>
      <c r="F3506" s="5">
        <v>-0.482431</v>
      </c>
      <c r="G3506" s="6">
        <v>0.28528100000000001</v>
      </c>
      <c r="H3506" s="6">
        <v>1.29034</v>
      </c>
      <c r="I3506" s="6">
        <v>1.34596</v>
      </c>
      <c r="J3506" s="6">
        <v>0.99779200000000001</v>
      </c>
      <c r="K3506" s="6">
        <v>0.60720700000000005</v>
      </c>
      <c r="L3506" s="6">
        <v>0.58703799999999995</v>
      </c>
      <c r="M3506" s="6">
        <v>-7.5464600000000007E-2</v>
      </c>
      <c r="N3506" s="6">
        <v>-0.67911900000000003</v>
      </c>
      <c r="O3506" s="6">
        <v>-1.3824799999999999</v>
      </c>
      <c r="P3506" s="6">
        <v>-1.32426</v>
      </c>
      <c r="Q3506" s="6">
        <v>-1.1698599999999999</v>
      </c>
      <c r="R3506" s="9"/>
    </row>
    <row r="3507" spans="1:18" x14ac:dyDescent="0.35">
      <c r="A3507" s="12" t="s">
        <v>4424</v>
      </c>
      <c r="B3507" s="13" t="s">
        <v>4424</v>
      </c>
      <c r="C3507" s="13" t="s">
        <v>12437</v>
      </c>
      <c r="D3507" s="13" t="s">
        <v>4425</v>
      </c>
      <c r="E3507" s="20" t="s">
        <v>2</v>
      </c>
      <c r="F3507" s="5">
        <v>0.128745</v>
      </c>
      <c r="G3507" s="6">
        <v>0.66752299999999998</v>
      </c>
      <c r="H3507" s="6">
        <v>1.4276199999999999</v>
      </c>
      <c r="I3507" s="6">
        <v>1.3281700000000001</v>
      </c>
      <c r="J3507" s="6">
        <v>0.10965800000000001</v>
      </c>
      <c r="K3507" s="6">
        <v>0.42475600000000002</v>
      </c>
      <c r="L3507" s="6">
        <v>0.41457500000000003</v>
      </c>
      <c r="M3507" s="6">
        <v>-0.26207900000000001</v>
      </c>
      <c r="N3507" s="6">
        <v>-1.2242299999999999</v>
      </c>
      <c r="O3507" s="6">
        <v>-1.1907099999999999</v>
      </c>
      <c r="P3507" s="6">
        <v>-1.8400799999999999</v>
      </c>
      <c r="Q3507" s="6">
        <v>1.6049299999999999E-2</v>
      </c>
      <c r="R3507" s="9"/>
    </row>
    <row r="3508" spans="1:18" x14ac:dyDescent="0.35">
      <c r="A3508" s="12" t="s">
        <v>7091</v>
      </c>
      <c r="B3508" s="13" t="s">
        <v>7091</v>
      </c>
      <c r="C3508" s="13" t="s">
        <v>13923</v>
      </c>
      <c r="D3508" s="13" t="s">
        <v>7092</v>
      </c>
      <c r="E3508" s="20" t="s">
        <v>2</v>
      </c>
      <c r="F3508" s="5">
        <v>-3.1035199999999999E-2</v>
      </c>
      <c r="G3508" s="6">
        <v>0.500583</v>
      </c>
      <c r="H3508" s="6">
        <v>1.2190799999999999</v>
      </c>
      <c r="I3508" s="6">
        <v>1.0263</v>
      </c>
      <c r="J3508" s="6">
        <v>0.43013099999999999</v>
      </c>
      <c r="K3508" s="6">
        <v>0.68377500000000002</v>
      </c>
      <c r="L3508" s="6">
        <v>0.93058600000000002</v>
      </c>
      <c r="M3508" s="6">
        <v>0.30029299999999998</v>
      </c>
      <c r="N3508" s="6">
        <v>-1.6214</v>
      </c>
      <c r="O3508" s="6">
        <v>-1.1232599999999999</v>
      </c>
      <c r="P3508" s="6">
        <v>-1.03531</v>
      </c>
      <c r="Q3508" s="6">
        <v>-1.2797400000000001</v>
      </c>
      <c r="R3508" s="9"/>
    </row>
    <row r="3509" spans="1:18" x14ac:dyDescent="0.35">
      <c r="A3509" s="12" t="s">
        <v>5001</v>
      </c>
      <c r="B3509" s="13" t="s">
        <v>5001</v>
      </c>
      <c r="C3509" s="13" t="s">
        <v>12760</v>
      </c>
      <c r="D3509" s="13" t="s">
        <v>5002</v>
      </c>
      <c r="E3509" s="20" t="s">
        <v>2</v>
      </c>
      <c r="F3509" s="5">
        <v>-0.12779099999999999</v>
      </c>
      <c r="G3509" s="6">
        <v>0.41597400000000001</v>
      </c>
      <c r="H3509" s="6">
        <v>1.3975200000000001</v>
      </c>
      <c r="I3509" s="6">
        <v>1.68682</v>
      </c>
      <c r="J3509" s="6">
        <v>0.48871500000000001</v>
      </c>
      <c r="K3509" s="6">
        <v>0.18593499999999999</v>
      </c>
      <c r="L3509" s="6">
        <v>0.23860100000000001</v>
      </c>
      <c r="M3509" s="6">
        <v>-1.81626</v>
      </c>
      <c r="N3509" s="6">
        <v>-0.73371299999999995</v>
      </c>
      <c r="O3509" s="6">
        <v>-0.74260099999999996</v>
      </c>
      <c r="P3509" s="6">
        <v>-1.1290800000000001</v>
      </c>
      <c r="Q3509" s="6">
        <v>0.135878</v>
      </c>
      <c r="R3509" s="9"/>
    </row>
    <row r="3510" spans="1:18" x14ac:dyDescent="0.35">
      <c r="A3510" s="12" t="s">
        <v>5210</v>
      </c>
      <c r="B3510" s="13" t="s">
        <v>5210</v>
      </c>
      <c r="C3510" s="13" t="s">
        <v>12869</v>
      </c>
      <c r="D3510" s="13" t="s">
        <v>5211</v>
      </c>
      <c r="E3510" s="20" t="s">
        <v>2</v>
      </c>
      <c r="F3510" s="5">
        <v>-0.41977500000000001</v>
      </c>
      <c r="G3510" s="6">
        <v>0.41814600000000002</v>
      </c>
      <c r="H3510" s="6">
        <v>1.2532000000000001</v>
      </c>
      <c r="I3510" s="6">
        <v>1.5641400000000001</v>
      </c>
      <c r="J3510" s="6">
        <v>0.96560999999999997</v>
      </c>
      <c r="K3510" s="6">
        <v>0.535501</v>
      </c>
      <c r="L3510" s="6">
        <v>0.228959</v>
      </c>
      <c r="M3510" s="6">
        <v>-8.0986799999999998E-2</v>
      </c>
      <c r="N3510" s="6">
        <v>-0.72318700000000002</v>
      </c>
      <c r="O3510" s="6">
        <v>-1.40812</v>
      </c>
      <c r="P3510" s="6">
        <v>-1.4171</v>
      </c>
      <c r="Q3510" s="6">
        <v>-0.91638799999999998</v>
      </c>
      <c r="R3510" s="9"/>
    </row>
    <row r="3511" spans="1:18" x14ac:dyDescent="0.35">
      <c r="A3511" s="12" t="s">
        <v>6385</v>
      </c>
      <c r="B3511" s="13" t="s">
        <v>6385</v>
      </c>
      <c r="C3511" s="13" t="s">
        <v>13522</v>
      </c>
      <c r="D3511" s="13" t="s">
        <v>6386</v>
      </c>
      <c r="E3511" s="20" t="s">
        <v>2</v>
      </c>
      <c r="F3511" s="5">
        <v>-0.34228500000000001</v>
      </c>
      <c r="G3511" s="6">
        <v>0.52443099999999998</v>
      </c>
      <c r="H3511" s="6">
        <v>1.2122200000000001</v>
      </c>
      <c r="I3511" s="6">
        <v>1.33643</v>
      </c>
      <c r="J3511" s="6">
        <v>0.67779299999999998</v>
      </c>
      <c r="K3511" s="6">
        <v>0.47952499999999998</v>
      </c>
      <c r="L3511" s="6">
        <v>0.77050799999999997</v>
      </c>
      <c r="M3511" s="6">
        <v>-0.15721499999999999</v>
      </c>
      <c r="N3511" s="6">
        <v>-0.84553500000000004</v>
      </c>
      <c r="O3511" s="6">
        <v>-1.40004</v>
      </c>
      <c r="P3511" s="6">
        <v>-1.7702100000000001</v>
      </c>
      <c r="Q3511" s="6">
        <v>-0.485624</v>
      </c>
      <c r="R3511" s="9"/>
    </row>
    <row r="3512" spans="1:18" x14ac:dyDescent="0.35">
      <c r="A3512" s="12" t="s">
        <v>4050</v>
      </c>
      <c r="B3512" s="13" t="s">
        <v>4050</v>
      </c>
      <c r="C3512" s="13" t="s">
        <v>12242</v>
      </c>
      <c r="D3512" s="13" t="s">
        <v>4051</v>
      </c>
      <c r="E3512" s="20" t="s">
        <v>2</v>
      </c>
      <c r="F3512" s="5">
        <v>-0.27523700000000001</v>
      </c>
      <c r="G3512" s="6">
        <v>0.61682599999999999</v>
      </c>
      <c r="H3512" s="6">
        <v>1.49891</v>
      </c>
      <c r="I3512" s="6">
        <v>1.4460299999999999</v>
      </c>
      <c r="J3512" s="6">
        <v>0.882602</v>
      </c>
      <c r="K3512" s="6">
        <v>0.46788800000000003</v>
      </c>
      <c r="L3512" s="6">
        <v>-4.7057700000000001E-2</v>
      </c>
      <c r="M3512" s="6">
        <v>-0.48253800000000002</v>
      </c>
      <c r="N3512" s="6">
        <v>-0.43154700000000001</v>
      </c>
      <c r="O3512" s="6">
        <v>-1.5765499999999999</v>
      </c>
      <c r="P3512" s="6">
        <v>-0.82859099999999997</v>
      </c>
      <c r="Q3512" s="6">
        <v>-1.2707299999999999</v>
      </c>
      <c r="R3512" s="9"/>
    </row>
    <row r="3513" spans="1:18" x14ac:dyDescent="0.35">
      <c r="A3513" s="12" t="s">
        <v>5207</v>
      </c>
      <c r="B3513" s="13" t="s">
        <v>5207</v>
      </c>
      <c r="C3513" s="13" t="s">
        <v>12868</v>
      </c>
      <c r="D3513" s="13" t="s">
        <v>5209</v>
      </c>
      <c r="E3513" s="20" t="s">
        <v>2</v>
      </c>
      <c r="F3513" s="5">
        <v>-0.54007899999999998</v>
      </c>
      <c r="G3513" s="6">
        <v>0.57554099999999997</v>
      </c>
      <c r="H3513" s="6">
        <v>1.44337</v>
      </c>
      <c r="I3513" s="6">
        <v>1.3164400000000001</v>
      </c>
      <c r="J3513" s="6">
        <v>0.84241699999999997</v>
      </c>
      <c r="K3513" s="6">
        <v>0.59390799999999999</v>
      </c>
      <c r="L3513" s="6">
        <v>0.28492099999999998</v>
      </c>
      <c r="M3513" s="6">
        <v>-6.7147799999999994E-2</v>
      </c>
      <c r="N3513" s="6">
        <v>-0.62686699999999995</v>
      </c>
      <c r="O3513" s="6">
        <v>-1.3290200000000001</v>
      </c>
      <c r="P3513" s="6">
        <v>-1.5156700000000001</v>
      </c>
      <c r="Q3513" s="6">
        <v>-0.97782000000000002</v>
      </c>
      <c r="R3513" s="9"/>
    </row>
    <row r="3514" spans="1:18" x14ac:dyDescent="0.35">
      <c r="A3514" s="12" t="s">
        <v>7022</v>
      </c>
      <c r="B3514" s="13" t="s">
        <v>7022</v>
      </c>
      <c r="C3514" s="13" t="s">
        <v>13881</v>
      </c>
      <c r="D3514" s="13" t="s">
        <v>7023</v>
      </c>
      <c r="E3514" s="20" t="s">
        <v>2</v>
      </c>
      <c r="F3514" s="5">
        <v>-0.34820000000000001</v>
      </c>
      <c r="G3514" s="6">
        <v>0.39277299999999998</v>
      </c>
      <c r="H3514" s="6">
        <v>1.11103</v>
      </c>
      <c r="I3514" s="6">
        <v>1.10365</v>
      </c>
      <c r="J3514" s="6">
        <v>0.76282099999999997</v>
      </c>
      <c r="K3514" s="6">
        <v>0.62888100000000002</v>
      </c>
      <c r="L3514" s="6">
        <v>0.75860899999999998</v>
      </c>
      <c r="M3514" s="6">
        <v>0.23844199999999999</v>
      </c>
      <c r="N3514" s="6">
        <v>-0.258496</v>
      </c>
      <c r="O3514" s="6">
        <v>-1.80172</v>
      </c>
      <c r="P3514" s="6">
        <v>-1.2717799999999999</v>
      </c>
      <c r="Q3514" s="6">
        <v>-1.3160099999999999</v>
      </c>
      <c r="R3514" s="9"/>
    </row>
    <row r="3515" spans="1:18" x14ac:dyDescent="0.35">
      <c r="A3515" s="12" t="s">
        <v>5421</v>
      </c>
      <c r="B3515" s="13" t="s">
        <v>5421</v>
      </c>
      <c r="C3515" s="13" t="s">
        <v>12986</v>
      </c>
      <c r="D3515" s="13" t="s">
        <v>5422</v>
      </c>
      <c r="E3515" s="20" t="s">
        <v>2</v>
      </c>
      <c r="F3515" s="5">
        <v>0.27076299999999998</v>
      </c>
      <c r="G3515" s="6">
        <v>0.72281700000000004</v>
      </c>
      <c r="H3515" s="6">
        <v>1.3230299999999999</v>
      </c>
      <c r="I3515" s="6">
        <v>1.2247699999999999</v>
      </c>
      <c r="J3515" s="6">
        <v>0.34059099999999998</v>
      </c>
      <c r="K3515" s="6">
        <v>0.43049999999999999</v>
      </c>
      <c r="L3515" s="6">
        <v>0.172794</v>
      </c>
      <c r="M3515" s="6">
        <v>5.9795599999999997E-2</v>
      </c>
      <c r="N3515" s="6">
        <v>-0.91321799999999997</v>
      </c>
      <c r="O3515" s="6">
        <v>-1.43635</v>
      </c>
      <c r="P3515" s="6">
        <v>-1.9671799999999999</v>
      </c>
      <c r="Q3515" s="6">
        <v>-0.22831699999999999</v>
      </c>
      <c r="R3515" s="9"/>
    </row>
    <row r="3516" spans="1:18" x14ac:dyDescent="0.35">
      <c r="A3516" s="12" t="s">
        <v>5051</v>
      </c>
      <c r="B3516" s="13" t="s">
        <v>5051</v>
      </c>
      <c r="C3516" s="13" t="s">
        <v>12789</v>
      </c>
      <c r="D3516" s="13" t="s">
        <v>5052</v>
      </c>
      <c r="E3516" s="20" t="s">
        <v>2</v>
      </c>
      <c r="F3516" s="5">
        <v>-0.106846</v>
      </c>
      <c r="G3516" s="6">
        <v>0.56591599999999997</v>
      </c>
      <c r="H3516" s="6">
        <v>1.18788</v>
      </c>
      <c r="I3516" s="6">
        <v>1.0121100000000001</v>
      </c>
      <c r="J3516" s="6">
        <v>0.80982799999999999</v>
      </c>
      <c r="K3516" s="6">
        <v>0.64441899999999996</v>
      </c>
      <c r="L3516" s="6">
        <v>0.55784</v>
      </c>
      <c r="M3516" s="6">
        <v>-0.75371900000000003</v>
      </c>
      <c r="N3516" s="6">
        <v>-5.1878300000000002E-2</v>
      </c>
      <c r="O3516" s="6">
        <v>-1.72993</v>
      </c>
      <c r="P3516" s="6">
        <v>-1.7773000000000001</v>
      </c>
      <c r="Q3516" s="6">
        <v>-0.35832399999999998</v>
      </c>
      <c r="R3516" s="9"/>
    </row>
    <row r="3517" spans="1:18" x14ac:dyDescent="0.35">
      <c r="A3517" s="12" t="s">
        <v>5458</v>
      </c>
      <c r="B3517" s="13" t="s">
        <v>5458</v>
      </c>
      <c r="C3517" s="13" t="s">
        <v>13008</v>
      </c>
      <c r="D3517" s="13" t="s">
        <v>5459</v>
      </c>
      <c r="E3517" s="20" t="s">
        <v>2</v>
      </c>
      <c r="F3517" s="5">
        <v>0.299651</v>
      </c>
      <c r="G3517" s="6">
        <v>0.76743600000000001</v>
      </c>
      <c r="H3517" s="6">
        <v>1.08005</v>
      </c>
      <c r="I3517" s="6">
        <v>1.1499699999999999</v>
      </c>
      <c r="J3517" s="6">
        <v>1.2030099999999999</v>
      </c>
      <c r="K3517" s="6">
        <v>0.569913</v>
      </c>
      <c r="L3517" s="6">
        <v>0.32725399999999999</v>
      </c>
      <c r="M3517" s="6">
        <v>-0.81483899999999998</v>
      </c>
      <c r="N3517" s="6">
        <v>-1.0975699999999999</v>
      </c>
      <c r="O3517" s="6">
        <v>-1.02433</v>
      </c>
      <c r="P3517" s="6">
        <v>-1.29434</v>
      </c>
      <c r="Q3517" s="6">
        <v>-1.1661999999999999</v>
      </c>
      <c r="R3517" s="9"/>
    </row>
    <row r="3518" spans="1:18" x14ac:dyDescent="0.35">
      <c r="A3518" s="12" t="s">
        <v>4054</v>
      </c>
      <c r="B3518" s="13" t="s">
        <v>4054</v>
      </c>
      <c r="C3518" s="13" t="s">
        <v>12244</v>
      </c>
      <c r="D3518" s="13" t="s">
        <v>4055</v>
      </c>
      <c r="E3518" s="20" t="s">
        <v>2</v>
      </c>
      <c r="F3518" s="5">
        <v>-8.5910500000000001E-2</v>
      </c>
      <c r="G3518" s="6">
        <v>0.76133399999999996</v>
      </c>
      <c r="H3518" s="6">
        <v>1.68468</v>
      </c>
      <c r="I3518" s="6">
        <v>1.3767199999999999</v>
      </c>
      <c r="J3518" s="6">
        <v>0.56418299999999999</v>
      </c>
      <c r="K3518" s="6">
        <v>0.35111900000000001</v>
      </c>
      <c r="L3518" s="6">
        <v>0.134547</v>
      </c>
      <c r="M3518" s="6">
        <v>-0.67015599999999997</v>
      </c>
      <c r="N3518" s="6">
        <v>-0.41807499999999997</v>
      </c>
      <c r="O3518" s="6">
        <v>-1.2816799999999999</v>
      </c>
      <c r="P3518" s="6">
        <v>-1.08023</v>
      </c>
      <c r="Q3518" s="6">
        <v>-1.33653</v>
      </c>
      <c r="R3518" s="9"/>
    </row>
    <row r="3519" spans="1:18" x14ac:dyDescent="0.35">
      <c r="A3519" s="12" t="s">
        <v>4269</v>
      </c>
      <c r="B3519" s="13" t="s">
        <v>4269</v>
      </c>
      <c r="C3519" s="13" t="s">
        <v>12353</v>
      </c>
      <c r="D3519" s="13" t="s">
        <v>4270</v>
      </c>
      <c r="E3519" s="20" t="s">
        <v>2</v>
      </c>
      <c r="F3519" s="5">
        <v>0.49687999999999999</v>
      </c>
      <c r="G3519" s="6">
        <v>1.10076</v>
      </c>
      <c r="H3519" s="6">
        <v>1.6571</v>
      </c>
      <c r="I3519" s="6">
        <v>1.1691</v>
      </c>
      <c r="J3519" s="6">
        <v>0.80297200000000002</v>
      </c>
      <c r="K3519" s="6">
        <v>-6.1472600000000002E-2</v>
      </c>
      <c r="L3519" s="6">
        <v>-0.93018299999999998</v>
      </c>
      <c r="M3519" s="6">
        <v>-1.20991</v>
      </c>
      <c r="N3519" s="6">
        <v>-0.84364300000000003</v>
      </c>
      <c r="O3519" s="6">
        <v>-0.60945300000000002</v>
      </c>
      <c r="P3519" s="6">
        <v>-1.0429999999999999</v>
      </c>
      <c r="Q3519" s="6">
        <v>-0.52914300000000003</v>
      </c>
      <c r="R3519" s="9"/>
    </row>
    <row r="3520" spans="1:18" x14ac:dyDescent="0.35">
      <c r="A3520" s="12" t="s">
        <v>3844</v>
      </c>
      <c r="B3520" s="13" t="s">
        <v>3844</v>
      </c>
      <c r="C3520" s="13" t="s">
        <v>12131</v>
      </c>
      <c r="D3520" s="13" t="s">
        <v>3845</v>
      </c>
      <c r="E3520" s="20" t="s">
        <v>2</v>
      </c>
      <c r="F3520" s="5">
        <v>0.47014400000000001</v>
      </c>
      <c r="G3520" s="6">
        <v>0.84070400000000001</v>
      </c>
      <c r="H3520" s="6">
        <v>1.2641500000000001</v>
      </c>
      <c r="I3520" s="6">
        <v>1.2540500000000001</v>
      </c>
      <c r="J3520" s="6">
        <v>1.0597700000000001</v>
      </c>
      <c r="K3520" s="6">
        <v>0.213727</v>
      </c>
      <c r="L3520" s="6">
        <v>-1.43729</v>
      </c>
      <c r="M3520" s="6">
        <v>-1.01017</v>
      </c>
      <c r="N3520" s="6">
        <v>-0.69708999999999999</v>
      </c>
      <c r="O3520" s="6">
        <v>-0.86221700000000001</v>
      </c>
      <c r="P3520" s="6">
        <v>-1.1869099999999999</v>
      </c>
      <c r="Q3520" s="6">
        <v>9.1124200000000002E-2</v>
      </c>
      <c r="R3520" s="9"/>
    </row>
    <row r="3521" spans="1:18" x14ac:dyDescent="0.35">
      <c r="A3521" s="12" t="s">
        <v>7214</v>
      </c>
      <c r="B3521" s="13" t="s">
        <v>7214</v>
      </c>
      <c r="C3521" s="13" t="s">
        <v>13988</v>
      </c>
      <c r="D3521" s="13" t="s">
        <v>7215</v>
      </c>
      <c r="E3521" s="20" t="s">
        <v>2</v>
      </c>
      <c r="F3521" s="5">
        <v>-0.331814</v>
      </c>
      <c r="G3521" s="6">
        <v>0.53558399999999995</v>
      </c>
      <c r="H3521" s="6">
        <v>1.3877699999999999</v>
      </c>
      <c r="I3521" s="6">
        <v>1.2628299999999999</v>
      </c>
      <c r="J3521" s="6">
        <v>0.93871800000000005</v>
      </c>
      <c r="K3521" s="6">
        <v>0.68942300000000001</v>
      </c>
      <c r="L3521" s="6">
        <v>0.60625499999999999</v>
      </c>
      <c r="M3521" s="6">
        <v>-0.76331800000000005</v>
      </c>
      <c r="N3521" s="6">
        <v>-0.87072700000000003</v>
      </c>
      <c r="O3521" s="6">
        <v>-1.11354</v>
      </c>
      <c r="P3521" s="6">
        <v>-1.3066</v>
      </c>
      <c r="Q3521" s="6">
        <v>-1.0345800000000001</v>
      </c>
      <c r="R3521" s="9"/>
    </row>
    <row r="3522" spans="1:18" x14ac:dyDescent="0.35">
      <c r="A3522" s="12" t="s">
        <v>4209</v>
      </c>
      <c r="B3522" s="13" t="s">
        <v>4209</v>
      </c>
      <c r="C3522" s="13" t="s">
        <v>12323</v>
      </c>
      <c r="D3522" s="13" t="s">
        <v>4210</v>
      </c>
      <c r="E3522" s="20" t="s">
        <v>2</v>
      </c>
      <c r="F3522" s="5">
        <v>0.750888</v>
      </c>
      <c r="G3522" s="6">
        <v>1.25007</v>
      </c>
      <c r="H3522" s="6">
        <v>1.64578</v>
      </c>
      <c r="I3522" s="6">
        <v>0.96527600000000002</v>
      </c>
      <c r="J3522" s="6">
        <v>0.38844200000000001</v>
      </c>
      <c r="K3522" s="6">
        <v>-1.22139</v>
      </c>
      <c r="L3522" s="6">
        <v>-0.68073799999999995</v>
      </c>
      <c r="M3522" s="6">
        <v>0.12498099999999999</v>
      </c>
      <c r="N3522" s="6">
        <v>-0.32107400000000003</v>
      </c>
      <c r="O3522" s="6">
        <v>-1.20099</v>
      </c>
      <c r="P3522" s="6">
        <v>-0.60684499999999997</v>
      </c>
      <c r="Q3522" s="6">
        <v>-1.09439</v>
      </c>
      <c r="R3522" s="9"/>
    </row>
    <row r="3523" spans="1:18" x14ac:dyDescent="0.35">
      <c r="A3523" s="12" t="s">
        <v>4900</v>
      </c>
      <c r="B3523" s="13" t="s">
        <v>12705</v>
      </c>
      <c r="C3523" s="13" t="s">
        <v>12706</v>
      </c>
      <c r="D3523" s="13" t="s">
        <v>4901</v>
      </c>
      <c r="E3523" s="20" t="s">
        <v>2</v>
      </c>
      <c r="F3523" s="5">
        <v>-0.120362</v>
      </c>
      <c r="G3523" s="6">
        <v>0.55409699999999995</v>
      </c>
      <c r="H3523" s="6">
        <v>1.32138</v>
      </c>
      <c r="I3523" s="6">
        <v>1.4022600000000001</v>
      </c>
      <c r="J3523" s="6">
        <v>0.94539499999999999</v>
      </c>
      <c r="K3523" s="6">
        <v>0.85854699999999995</v>
      </c>
      <c r="L3523" s="6">
        <v>-7.7278399999999997E-2</v>
      </c>
      <c r="M3523" s="6">
        <v>-1.6268499999999999</v>
      </c>
      <c r="N3523" s="6">
        <v>-0.88706399999999996</v>
      </c>
      <c r="O3523" s="6">
        <v>-0.88049900000000003</v>
      </c>
      <c r="P3523" s="6">
        <v>-0.67077699999999996</v>
      </c>
      <c r="Q3523" s="6">
        <v>-0.818855</v>
      </c>
      <c r="R3523" s="9"/>
    </row>
    <row r="3524" spans="1:18" x14ac:dyDescent="0.35">
      <c r="A3524" s="12" t="s">
        <v>4874</v>
      </c>
      <c r="B3524" s="13" t="s">
        <v>12688</v>
      </c>
      <c r="C3524" s="13" t="s">
        <v>12689</v>
      </c>
      <c r="D3524" s="13" t="s">
        <v>4875</v>
      </c>
      <c r="E3524" s="20" t="s">
        <v>2</v>
      </c>
      <c r="F3524" s="5">
        <v>-0.88222999999999996</v>
      </c>
      <c r="G3524" s="6">
        <v>0.34105799999999997</v>
      </c>
      <c r="H3524" s="6">
        <v>1.62815</v>
      </c>
      <c r="I3524" s="6">
        <v>1.5221199999999999</v>
      </c>
      <c r="J3524" s="6">
        <v>0.97722799999999999</v>
      </c>
      <c r="K3524" s="6">
        <v>0.464613</v>
      </c>
      <c r="L3524" s="6">
        <v>0.200157</v>
      </c>
      <c r="M3524" s="6">
        <v>-0.86358500000000005</v>
      </c>
      <c r="N3524" s="6">
        <v>-1.25186</v>
      </c>
      <c r="O3524" s="6">
        <v>-0.87874300000000005</v>
      </c>
      <c r="P3524" s="6">
        <v>-0.789269</v>
      </c>
      <c r="Q3524" s="6">
        <v>-0.46763700000000002</v>
      </c>
      <c r="R3524" s="9"/>
    </row>
    <row r="3525" spans="1:18" x14ac:dyDescent="0.35">
      <c r="A3525" s="12" t="s">
        <v>5167</v>
      </c>
      <c r="B3525" s="13" t="s">
        <v>5167</v>
      </c>
      <c r="C3525" s="13" t="s">
        <v>12848</v>
      </c>
      <c r="D3525" s="13" t="s">
        <v>5168</v>
      </c>
      <c r="E3525" s="20" t="s">
        <v>2</v>
      </c>
      <c r="F3525" s="5">
        <v>-1.09358</v>
      </c>
      <c r="G3525" s="6">
        <v>0.46205200000000002</v>
      </c>
      <c r="H3525" s="6">
        <v>1.23071</v>
      </c>
      <c r="I3525" s="6">
        <v>1.48827</v>
      </c>
      <c r="J3525" s="6">
        <v>1.14141</v>
      </c>
      <c r="K3525" s="6">
        <v>0.45307999999999998</v>
      </c>
      <c r="L3525" s="6">
        <v>0.18524099999999999</v>
      </c>
      <c r="M3525" s="6">
        <v>-0.81065600000000004</v>
      </c>
      <c r="N3525" s="6">
        <v>-0.34917599999999999</v>
      </c>
      <c r="O3525" s="6">
        <v>-1.0958000000000001</v>
      </c>
      <c r="P3525" s="6">
        <v>-1.52695</v>
      </c>
      <c r="Q3525" s="6">
        <v>-8.4609199999999996E-2</v>
      </c>
      <c r="R3525" s="9"/>
    </row>
    <row r="3526" spans="1:18" x14ac:dyDescent="0.35">
      <c r="A3526" s="12" t="s">
        <v>5007</v>
      </c>
      <c r="B3526" s="13" t="s">
        <v>5007</v>
      </c>
      <c r="C3526" s="13" t="s">
        <v>12763</v>
      </c>
      <c r="D3526" s="13" t="s">
        <v>5008</v>
      </c>
      <c r="E3526" s="20" t="s">
        <v>2</v>
      </c>
      <c r="F3526" s="5">
        <v>-0.17703099999999999</v>
      </c>
      <c r="G3526" s="6">
        <v>0.61800600000000006</v>
      </c>
      <c r="H3526" s="6">
        <v>1.2270799999999999</v>
      </c>
      <c r="I3526" s="6">
        <v>1.17452</v>
      </c>
      <c r="J3526" s="6">
        <v>0.79109600000000002</v>
      </c>
      <c r="K3526" s="6">
        <v>0.69557899999999995</v>
      </c>
      <c r="L3526" s="6">
        <v>0.96240300000000001</v>
      </c>
      <c r="M3526" s="6">
        <v>-1.1165499999999999</v>
      </c>
      <c r="N3526" s="6">
        <v>-1.0892500000000001</v>
      </c>
      <c r="O3526" s="6">
        <v>-1.1830000000000001</v>
      </c>
      <c r="P3526" s="6">
        <v>-1.05762</v>
      </c>
      <c r="Q3526" s="6">
        <v>-0.84522299999999995</v>
      </c>
      <c r="R3526" s="9"/>
    </row>
    <row r="3527" spans="1:18" x14ac:dyDescent="0.35">
      <c r="A3527" s="12" t="s">
        <v>4151</v>
      </c>
      <c r="B3527" s="13" t="s">
        <v>4151</v>
      </c>
      <c r="C3527" s="13" t="s">
        <v>12294</v>
      </c>
      <c r="D3527" s="13" t="s">
        <v>4152</v>
      </c>
      <c r="E3527" s="20" t="s">
        <v>2</v>
      </c>
      <c r="F3527" s="5">
        <v>-0.41458299999999998</v>
      </c>
      <c r="G3527" s="6">
        <v>0.72985299999999997</v>
      </c>
      <c r="H3527" s="6">
        <v>1.7500199999999999</v>
      </c>
      <c r="I3527" s="6">
        <v>1.6947700000000001</v>
      </c>
      <c r="J3527" s="6">
        <v>0.79669800000000002</v>
      </c>
      <c r="K3527" s="6">
        <v>-0.723549</v>
      </c>
      <c r="L3527" s="6">
        <v>-0.89462200000000003</v>
      </c>
      <c r="M3527" s="6">
        <v>-0.14932400000000001</v>
      </c>
      <c r="N3527" s="6">
        <v>-0.56426399999999999</v>
      </c>
      <c r="O3527" s="6">
        <v>-0.94668600000000003</v>
      </c>
      <c r="P3527" s="6">
        <v>-0.22198300000000001</v>
      </c>
      <c r="Q3527" s="6">
        <v>-1.05633</v>
      </c>
      <c r="R3527" s="9"/>
    </row>
    <row r="3528" spans="1:18" x14ac:dyDescent="0.35">
      <c r="A3528" s="12" t="s">
        <v>3984</v>
      </c>
      <c r="B3528" s="13" t="s">
        <v>3984</v>
      </c>
      <c r="C3528" s="13" t="s">
        <v>12208</v>
      </c>
      <c r="D3528" s="13" t="s">
        <v>3985</v>
      </c>
      <c r="E3528" s="20" t="s">
        <v>2</v>
      </c>
      <c r="F3528" s="5">
        <v>0.172153</v>
      </c>
      <c r="G3528" s="6">
        <v>1.06494</v>
      </c>
      <c r="H3528" s="6">
        <v>1.7327999999999999</v>
      </c>
      <c r="I3528" s="6">
        <v>1.2308699999999999</v>
      </c>
      <c r="J3528" s="6">
        <v>0.61656900000000003</v>
      </c>
      <c r="K3528" s="6">
        <v>0.19173599999999999</v>
      </c>
      <c r="L3528" s="6">
        <v>-1.04112</v>
      </c>
      <c r="M3528" s="6">
        <v>-0.460117</v>
      </c>
      <c r="N3528" s="6">
        <v>-1.3911800000000001</v>
      </c>
      <c r="O3528" s="6">
        <v>-0.38591500000000001</v>
      </c>
      <c r="P3528" s="6">
        <v>-0.75575599999999998</v>
      </c>
      <c r="Q3528" s="6">
        <v>-0.97497900000000004</v>
      </c>
      <c r="R3528" s="9"/>
    </row>
    <row r="3529" spans="1:18" x14ac:dyDescent="0.35">
      <c r="A3529" s="12" t="s">
        <v>3980</v>
      </c>
      <c r="B3529" s="13" t="s">
        <v>3980</v>
      </c>
      <c r="C3529" s="13" t="s">
        <v>12206</v>
      </c>
      <c r="D3529" s="13" t="s">
        <v>3981</v>
      </c>
      <c r="E3529" s="20" t="s">
        <v>2</v>
      </c>
      <c r="F3529" s="5">
        <v>0.46897</v>
      </c>
      <c r="G3529" s="6">
        <v>0.93592699999999995</v>
      </c>
      <c r="H3529" s="6">
        <v>1.5629</v>
      </c>
      <c r="I3529" s="6">
        <v>1.1827099999999999</v>
      </c>
      <c r="J3529" s="6">
        <v>0.668991</v>
      </c>
      <c r="K3529" s="6">
        <v>0.27887800000000001</v>
      </c>
      <c r="L3529" s="6">
        <v>-0.51414400000000005</v>
      </c>
      <c r="M3529" s="6">
        <v>-0.48394300000000001</v>
      </c>
      <c r="N3529" s="6">
        <v>-1.7411300000000001</v>
      </c>
      <c r="O3529" s="6">
        <v>-0.84437200000000001</v>
      </c>
      <c r="P3529" s="6">
        <v>-0.48630800000000002</v>
      </c>
      <c r="Q3529" s="6">
        <v>-1.0284800000000001</v>
      </c>
      <c r="R3529" s="9"/>
    </row>
    <row r="3530" spans="1:18" x14ac:dyDescent="0.35">
      <c r="A3530" s="12" t="s">
        <v>3788</v>
      </c>
      <c r="B3530" s="13" t="s">
        <v>3788</v>
      </c>
      <c r="C3530" s="13" t="s">
        <v>12100</v>
      </c>
      <c r="D3530" s="13" t="s">
        <v>3789</v>
      </c>
      <c r="E3530" s="20" t="s">
        <v>2</v>
      </c>
      <c r="F3530" s="5">
        <v>-0.29530200000000001</v>
      </c>
      <c r="G3530" s="6">
        <v>0.56733800000000001</v>
      </c>
      <c r="H3530" s="6">
        <v>1.3473299999999999</v>
      </c>
      <c r="I3530" s="6">
        <v>1.8937200000000001</v>
      </c>
      <c r="J3530" s="6">
        <v>0.48621900000000001</v>
      </c>
      <c r="K3530" s="6">
        <v>-2.8388900000000002E-2</v>
      </c>
      <c r="L3530" s="6">
        <v>-1.36311</v>
      </c>
      <c r="M3530" s="6">
        <v>-1.5000500000000001</v>
      </c>
      <c r="N3530" s="6">
        <v>-0.75518099999999999</v>
      </c>
      <c r="O3530" s="6">
        <v>0.181917</v>
      </c>
      <c r="P3530" s="6">
        <v>-0.48837599999999998</v>
      </c>
      <c r="Q3530" s="6">
        <v>-4.6121500000000003E-2</v>
      </c>
      <c r="R3530" s="9"/>
    </row>
    <row r="3531" spans="1:18" x14ac:dyDescent="0.35">
      <c r="A3531" s="12" t="s">
        <v>6944</v>
      </c>
      <c r="B3531" s="13" t="s">
        <v>6944</v>
      </c>
      <c r="C3531" s="13" t="s">
        <v>13841</v>
      </c>
      <c r="D3531" s="13" t="s">
        <v>6945</v>
      </c>
      <c r="E3531" s="20" t="s">
        <v>2</v>
      </c>
      <c r="F3531" s="5">
        <v>0.39905400000000002</v>
      </c>
      <c r="G3531" s="6">
        <v>0.81728299999999998</v>
      </c>
      <c r="H3531" s="6">
        <v>1.38805</v>
      </c>
      <c r="I3531" s="6">
        <v>1.10015</v>
      </c>
      <c r="J3531" s="6">
        <v>0.93835400000000002</v>
      </c>
      <c r="K3531" s="6">
        <v>0.13968900000000001</v>
      </c>
      <c r="L3531" s="6">
        <v>0.50446599999999997</v>
      </c>
      <c r="M3531" s="6">
        <v>-0.86426999999999998</v>
      </c>
      <c r="N3531" s="6">
        <v>-1.1966699999999999</v>
      </c>
      <c r="O3531" s="6">
        <v>-0.74871699999999997</v>
      </c>
      <c r="P3531" s="6">
        <v>-1.4297599999999999</v>
      </c>
      <c r="Q3531" s="6">
        <v>-1.0476300000000001</v>
      </c>
      <c r="R3531" s="9"/>
    </row>
    <row r="3532" spans="1:18" x14ac:dyDescent="0.35">
      <c r="A3532" s="12" t="s">
        <v>4694</v>
      </c>
      <c r="B3532" s="13" t="s">
        <v>4694</v>
      </c>
      <c r="C3532" s="13" t="s">
        <v>12589</v>
      </c>
      <c r="D3532" s="13" t="s">
        <v>4695</v>
      </c>
      <c r="E3532" s="20" t="s">
        <v>2</v>
      </c>
      <c r="F3532" s="5">
        <v>-0.16742000000000001</v>
      </c>
      <c r="G3532" s="6">
        <v>0.43466500000000002</v>
      </c>
      <c r="H3532" s="6">
        <v>1.3046899999999999</v>
      </c>
      <c r="I3532" s="6">
        <v>1.2974399999999999</v>
      </c>
      <c r="J3532" s="6">
        <v>0.79988700000000001</v>
      </c>
      <c r="K3532" s="6">
        <v>0.71481899999999998</v>
      </c>
      <c r="L3532" s="6">
        <v>-9.5601000000000005E-2</v>
      </c>
      <c r="M3532" s="6">
        <v>8.9663800000000002E-2</v>
      </c>
      <c r="N3532" s="6">
        <v>-1.4132800000000001</v>
      </c>
      <c r="O3532" s="6">
        <v>-0.162684</v>
      </c>
      <c r="P3532" s="6">
        <v>-1.77498</v>
      </c>
      <c r="Q3532" s="6">
        <v>-1.02721</v>
      </c>
      <c r="R3532" s="9"/>
    </row>
    <row r="3533" spans="1:18" x14ac:dyDescent="0.35">
      <c r="A3533" s="12" t="s">
        <v>7087</v>
      </c>
      <c r="B3533" s="13" t="s">
        <v>7087</v>
      </c>
      <c r="C3533" s="13" t="s">
        <v>13921</v>
      </c>
      <c r="D3533" s="13" t="s">
        <v>7088</v>
      </c>
      <c r="E3533" s="20" t="s">
        <v>2</v>
      </c>
      <c r="F3533" s="5">
        <v>-0.117897</v>
      </c>
      <c r="G3533" s="6">
        <v>0.22806000000000001</v>
      </c>
      <c r="H3533" s="6">
        <v>0.92066800000000004</v>
      </c>
      <c r="I3533" s="6">
        <v>0.99023099999999997</v>
      </c>
      <c r="J3533" s="6">
        <v>0.77098199999999995</v>
      </c>
      <c r="K3533" s="6">
        <v>0.82558900000000002</v>
      </c>
      <c r="L3533" s="6">
        <v>0.710005</v>
      </c>
      <c r="M3533" s="6">
        <v>0.31510199999999999</v>
      </c>
      <c r="N3533" s="6">
        <v>-2.1495899999999999</v>
      </c>
      <c r="O3533" s="6">
        <v>-0.948631</v>
      </c>
      <c r="P3533" s="6">
        <v>-1.2787599999999999</v>
      </c>
      <c r="Q3533" s="6">
        <v>-0.26575399999999999</v>
      </c>
      <c r="R3533" s="9"/>
    </row>
    <row r="3534" spans="1:18" x14ac:dyDescent="0.35">
      <c r="A3534" s="12" t="s">
        <v>4782</v>
      </c>
      <c r="B3534" s="13" t="s">
        <v>4782</v>
      </c>
      <c r="C3534" s="13" t="s">
        <v>12639</v>
      </c>
      <c r="D3534" s="13" t="s">
        <v>4783</v>
      </c>
      <c r="E3534" s="20" t="s">
        <v>2</v>
      </c>
      <c r="F3534" s="5">
        <v>-0.24379300000000001</v>
      </c>
      <c r="G3534" s="6">
        <v>0.363313</v>
      </c>
      <c r="H3534" s="6">
        <v>1.10836</v>
      </c>
      <c r="I3534" s="6">
        <v>1.3132900000000001</v>
      </c>
      <c r="J3534" s="6">
        <v>0.96752000000000005</v>
      </c>
      <c r="K3534" s="6">
        <v>0.696932</v>
      </c>
      <c r="L3534" s="6">
        <v>0.56342999999999999</v>
      </c>
      <c r="M3534" s="6">
        <v>-0.91286699999999998</v>
      </c>
      <c r="N3534" s="6">
        <v>-1.5748</v>
      </c>
      <c r="O3534" s="6">
        <v>-1.2634300000000001</v>
      </c>
      <c r="P3534" s="6">
        <v>-1.0956699999999999</v>
      </c>
      <c r="Q3534" s="6">
        <v>7.7714599999999995E-2</v>
      </c>
      <c r="R3534" s="9"/>
    </row>
    <row r="3535" spans="1:18" x14ac:dyDescent="0.35">
      <c r="A3535" s="12" t="s">
        <v>5013</v>
      </c>
      <c r="B3535" s="13" t="s">
        <v>5013</v>
      </c>
      <c r="C3535" s="13" t="s">
        <v>12766</v>
      </c>
      <c r="D3535" s="13" t="s">
        <v>5014</v>
      </c>
      <c r="E3535" s="20" t="s">
        <v>2</v>
      </c>
      <c r="F3535" s="5">
        <v>7.8196000000000002E-2</v>
      </c>
      <c r="G3535" s="6">
        <v>0.86146500000000004</v>
      </c>
      <c r="H3535" s="6">
        <v>1.5177400000000001</v>
      </c>
      <c r="I3535" s="6">
        <v>1.2270700000000001</v>
      </c>
      <c r="J3535" s="6">
        <v>0.72061399999999998</v>
      </c>
      <c r="K3535" s="6">
        <v>0.34088000000000002</v>
      </c>
      <c r="L3535" s="6">
        <v>0.45607900000000001</v>
      </c>
      <c r="M3535" s="6">
        <v>-1.28786</v>
      </c>
      <c r="N3535" s="6">
        <v>-0.82073399999999996</v>
      </c>
      <c r="O3535" s="6">
        <v>-0.91092799999999996</v>
      </c>
      <c r="P3535" s="6">
        <v>-1.25763</v>
      </c>
      <c r="Q3535" s="6">
        <v>-0.92489299999999997</v>
      </c>
      <c r="R3535" s="9"/>
    </row>
    <row r="3536" spans="1:18" x14ac:dyDescent="0.35">
      <c r="A3536" s="12" t="s">
        <v>6228</v>
      </c>
      <c r="B3536" s="13" t="s">
        <v>6228</v>
      </c>
      <c r="C3536" s="13" t="s">
        <v>13438</v>
      </c>
      <c r="D3536" s="13" t="s">
        <v>6229</v>
      </c>
      <c r="E3536" s="20" t="s">
        <v>2</v>
      </c>
      <c r="F3536" s="5">
        <v>-0.128329</v>
      </c>
      <c r="G3536" s="6">
        <v>0.39236199999999999</v>
      </c>
      <c r="H3536" s="6">
        <v>1.2855799999999999</v>
      </c>
      <c r="I3536" s="6">
        <v>1.0723</v>
      </c>
      <c r="J3536" s="6">
        <v>0.65774299999999997</v>
      </c>
      <c r="K3536" s="6">
        <v>0.39377499999999999</v>
      </c>
      <c r="L3536" s="6">
        <v>0.76793599999999995</v>
      </c>
      <c r="M3536" s="6">
        <v>0.40490599999999999</v>
      </c>
      <c r="N3536" s="6">
        <v>-0.58343999999999996</v>
      </c>
      <c r="O3536" s="6">
        <v>-1.4146799999999999</v>
      </c>
      <c r="P3536" s="6">
        <v>-1.8035300000000001</v>
      </c>
      <c r="Q3536" s="6">
        <v>-1.0446200000000001</v>
      </c>
      <c r="R3536" s="9"/>
    </row>
    <row r="3537" spans="1:18" x14ac:dyDescent="0.35">
      <c r="A3537" s="12" t="s">
        <v>6921</v>
      </c>
      <c r="B3537" s="13" t="s">
        <v>6921</v>
      </c>
      <c r="C3537" s="13" t="s">
        <v>13829</v>
      </c>
      <c r="D3537" s="13" t="s">
        <v>6922</v>
      </c>
      <c r="E3537" s="20" t="s">
        <v>2</v>
      </c>
      <c r="F3537" s="5">
        <v>0.13814100000000001</v>
      </c>
      <c r="G3537" s="6">
        <v>0.79205599999999998</v>
      </c>
      <c r="H3537" s="6">
        <v>1.4194599999999999</v>
      </c>
      <c r="I3537" s="6">
        <v>1.0728899999999999</v>
      </c>
      <c r="J3537" s="6">
        <v>0.76691399999999998</v>
      </c>
      <c r="K3537" s="6">
        <v>0.36624099999999998</v>
      </c>
      <c r="L3537" s="6">
        <v>0.468918</v>
      </c>
      <c r="M3537" s="6">
        <v>-0.227243</v>
      </c>
      <c r="N3537" s="6">
        <v>-1.16995</v>
      </c>
      <c r="O3537" s="6">
        <v>-0.78528200000000004</v>
      </c>
      <c r="P3537" s="6">
        <v>-1.13001</v>
      </c>
      <c r="Q3537" s="6">
        <v>-1.71214</v>
      </c>
      <c r="R3537" s="9"/>
    </row>
    <row r="3538" spans="1:18" x14ac:dyDescent="0.35">
      <c r="A3538" s="12" t="s">
        <v>12464</v>
      </c>
      <c r="B3538" s="13" t="s">
        <v>12465</v>
      </c>
      <c r="C3538" s="13" t="s">
        <v>12466</v>
      </c>
      <c r="D3538" s="13" t="s">
        <v>12467</v>
      </c>
      <c r="E3538" s="20" t="s">
        <v>2</v>
      </c>
      <c r="F3538" s="5">
        <v>0.99194099999999996</v>
      </c>
      <c r="G3538" s="6">
        <v>1.27596</v>
      </c>
      <c r="H3538" s="6">
        <v>1.13673</v>
      </c>
      <c r="I3538" s="6">
        <v>0.61670999999999998</v>
      </c>
      <c r="J3538" s="6">
        <v>0.60458599999999996</v>
      </c>
      <c r="K3538" s="6">
        <v>0.249801</v>
      </c>
      <c r="L3538" s="6">
        <v>-0.119688</v>
      </c>
      <c r="M3538" s="6">
        <v>-2.02502</v>
      </c>
      <c r="N3538" s="6">
        <v>-0.92814300000000005</v>
      </c>
      <c r="O3538" s="6">
        <v>-0.60829</v>
      </c>
      <c r="P3538" s="6">
        <v>-0.93458399999999997</v>
      </c>
      <c r="Q3538" s="6">
        <v>-0.26000400000000001</v>
      </c>
      <c r="R3538" s="9"/>
    </row>
    <row r="3539" spans="1:18" x14ac:dyDescent="0.35">
      <c r="A3539" s="12" t="s">
        <v>4263</v>
      </c>
      <c r="B3539" s="13" t="s">
        <v>4263</v>
      </c>
      <c r="C3539" s="13" t="s">
        <v>12350</v>
      </c>
      <c r="D3539" s="13" t="s">
        <v>4264</v>
      </c>
      <c r="E3539" s="20" t="s">
        <v>2</v>
      </c>
      <c r="F3539" s="5">
        <v>0.80895600000000001</v>
      </c>
      <c r="G3539" s="6">
        <v>1.2578499999999999</v>
      </c>
      <c r="H3539" s="6">
        <v>1.6133299999999999</v>
      </c>
      <c r="I3539" s="6">
        <v>1.18045</v>
      </c>
      <c r="J3539" s="6">
        <v>0.385023</v>
      </c>
      <c r="K3539" s="6">
        <v>-0.384465</v>
      </c>
      <c r="L3539" s="6">
        <v>-0.997054</v>
      </c>
      <c r="M3539" s="6">
        <v>-1.1825000000000001</v>
      </c>
      <c r="N3539" s="6">
        <v>-0.238848</v>
      </c>
      <c r="O3539" s="6">
        <v>-0.67335100000000003</v>
      </c>
      <c r="P3539" s="6">
        <v>-0.84719699999999998</v>
      </c>
      <c r="Q3539" s="6">
        <v>-0.92219200000000001</v>
      </c>
      <c r="R3539" s="9"/>
    </row>
    <row r="3540" spans="1:18" x14ac:dyDescent="0.35">
      <c r="A3540" s="12" t="s">
        <v>4535</v>
      </c>
      <c r="B3540" s="13" t="s">
        <v>4535</v>
      </c>
      <c r="C3540" s="13" t="s">
        <v>12499</v>
      </c>
      <c r="D3540" s="13" t="s">
        <v>4536</v>
      </c>
      <c r="E3540" s="20" t="s">
        <v>2</v>
      </c>
      <c r="F3540" s="5">
        <v>0.905999</v>
      </c>
      <c r="G3540" s="6">
        <v>1.3443400000000001</v>
      </c>
      <c r="H3540" s="6">
        <v>1.4852700000000001</v>
      </c>
      <c r="I3540" s="6">
        <v>0.99575000000000002</v>
      </c>
      <c r="J3540" s="6">
        <v>0.37711800000000001</v>
      </c>
      <c r="K3540" s="6">
        <v>0.27898000000000001</v>
      </c>
      <c r="L3540" s="6">
        <v>-1.0363800000000001</v>
      </c>
      <c r="M3540" s="6">
        <v>-0.93760299999999996</v>
      </c>
      <c r="N3540" s="6">
        <v>-0.78214300000000003</v>
      </c>
      <c r="O3540" s="6">
        <v>-0.77705500000000005</v>
      </c>
      <c r="P3540" s="6">
        <v>-0.74490100000000004</v>
      </c>
      <c r="Q3540" s="6">
        <v>-1.10938</v>
      </c>
      <c r="R3540" s="9"/>
    </row>
    <row r="3541" spans="1:18" x14ac:dyDescent="0.35">
      <c r="A3541" s="12" t="s">
        <v>7097</v>
      </c>
      <c r="B3541" s="13" t="s">
        <v>7097</v>
      </c>
      <c r="C3541" s="13" t="s">
        <v>13926</v>
      </c>
      <c r="D3541" s="13" t="s">
        <v>7098</v>
      </c>
      <c r="E3541" s="20" t="s">
        <v>2</v>
      </c>
      <c r="F3541" s="5">
        <v>8.8902099999999998E-2</v>
      </c>
      <c r="G3541" s="6">
        <v>0.25561</v>
      </c>
      <c r="H3541" s="6">
        <v>1.23068</v>
      </c>
      <c r="I3541" s="6">
        <v>1.17666</v>
      </c>
      <c r="J3541" s="6">
        <v>0.75655099999999997</v>
      </c>
      <c r="K3541" s="6">
        <v>0.76657299999999995</v>
      </c>
      <c r="L3541" s="6">
        <v>0.67054499999999995</v>
      </c>
      <c r="M3541" s="6">
        <v>-0.34785199999999999</v>
      </c>
      <c r="N3541" s="6">
        <v>-1.9019999999999999</v>
      </c>
      <c r="O3541" s="6">
        <v>-1.03817</v>
      </c>
      <c r="P3541" s="6">
        <v>-1.1663699999999999</v>
      </c>
      <c r="Q3541" s="6">
        <v>-0.49112899999999998</v>
      </c>
      <c r="R3541" s="9"/>
    </row>
    <row r="3542" spans="1:18" x14ac:dyDescent="0.35">
      <c r="A3542" s="12" t="s">
        <v>7034</v>
      </c>
      <c r="B3542" s="13" t="s">
        <v>7034</v>
      </c>
      <c r="C3542" s="13" t="s">
        <v>13887</v>
      </c>
      <c r="D3542" s="13" t="s">
        <v>7035</v>
      </c>
      <c r="E3542" s="20" t="s">
        <v>2</v>
      </c>
      <c r="F3542" s="5">
        <v>-0.19220599999999999</v>
      </c>
      <c r="G3542" s="6">
        <v>0.28045399999999998</v>
      </c>
      <c r="H3542" s="6">
        <v>1.0895699999999999</v>
      </c>
      <c r="I3542" s="6">
        <v>1.2379800000000001</v>
      </c>
      <c r="J3542" s="6">
        <v>0.82481400000000005</v>
      </c>
      <c r="K3542" s="6">
        <v>0.81126299999999996</v>
      </c>
      <c r="L3542" s="6">
        <v>0.83521199999999995</v>
      </c>
      <c r="M3542" s="6">
        <v>-0.132802</v>
      </c>
      <c r="N3542" s="6">
        <v>-0.90320800000000001</v>
      </c>
      <c r="O3542" s="6">
        <v>-1.36818</v>
      </c>
      <c r="P3542" s="6">
        <v>-0.82860500000000004</v>
      </c>
      <c r="Q3542" s="6">
        <v>-1.65429</v>
      </c>
      <c r="R3542" s="9"/>
    </row>
    <row r="3543" spans="1:18" x14ac:dyDescent="0.35">
      <c r="A3543" s="12" t="s">
        <v>6972</v>
      </c>
      <c r="B3543" s="13" t="s">
        <v>6972</v>
      </c>
      <c r="C3543" s="13" t="s">
        <v>13855</v>
      </c>
      <c r="D3543" s="13" t="s">
        <v>6973</v>
      </c>
      <c r="E3543" s="20" t="s">
        <v>2</v>
      </c>
      <c r="F3543" s="5">
        <v>-0.58145100000000005</v>
      </c>
      <c r="G3543" s="6">
        <v>1.38143E-2</v>
      </c>
      <c r="H3543" s="6">
        <v>1.35788</v>
      </c>
      <c r="I3543" s="6">
        <v>1.27755</v>
      </c>
      <c r="J3543" s="6">
        <v>0.37774000000000002</v>
      </c>
      <c r="K3543" s="6">
        <v>0.55319499999999999</v>
      </c>
      <c r="L3543" s="6">
        <v>0.91152299999999997</v>
      </c>
      <c r="M3543" s="6">
        <v>0.68443200000000004</v>
      </c>
      <c r="N3543" s="6">
        <v>-0.855406</v>
      </c>
      <c r="O3543" s="6">
        <v>-1.07368</v>
      </c>
      <c r="P3543" s="6">
        <v>-1.3163</v>
      </c>
      <c r="Q3543" s="6">
        <v>-1.3492900000000001</v>
      </c>
      <c r="R3543" s="9"/>
    </row>
    <row r="3544" spans="1:18" x14ac:dyDescent="0.35">
      <c r="A3544" s="12" t="s">
        <v>7261</v>
      </c>
      <c r="B3544" s="13" t="s">
        <v>7261</v>
      </c>
      <c r="C3544" s="13" t="s">
        <v>14012</v>
      </c>
      <c r="D3544" s="13" t="s">
        <v>7262</v>
      </c>
      <c r="E3544" s="20" t="s">
        <v>2</v>
      </c>
      <c r="F3544" s="5">
        <v>-0.69172999999999996</v>
      </c>
      <c r="G3544" s="6">
        <v>0.26821</v>
      </c>
      <c r="H3544" s="6">
        <v>1.49352</v>
      </c>
      <c r="I3544" s="6">
        <v>1.2069399999999999</v>
      </c>
      <c r="J3544" s="6">
        <v>0.97689499999999996</v>
      </c>
      <c r="K3544" s="6">
        <v>0.68157100000000004</v>
      </c>
      <c r="L3544" s="6">
        <v>0.59529600000000005</v>
      </c>
      <c r="M3544" s="6">
        <v>-8.4348599999999996E-2</v>
      </c>
      <c r="N3544" s="6">
        <v>-1.13219</v>
      </c>
      <c r="O3544" s="6">
        <v>-0.99914800000000004</v>
      </c>
      <c r="P3544" s="6">
        <v>-1.26261</v>
      </c>
      <c r="Q3544" s="6">
        <v>-1.0524</v>
      </c>
      <c r="R3544" s="9"/>
    </row>
    <row r="3545" spans="1:18" x14ac:dyDescent="0.35">
      <c r="A3545" s="12" t="s">
        <v>7279</v>
      </c>
      <c r="B3545" s="13" t="s">
        <v>7279</v>
      </c>
      <c r="C3545" s="13" t="s">
        <v>14021</v>
      </c>
      <c r="D3545" s="13" t="s">
        <v>7280</v>
      </c>
      <c r="E3545" s="20" t="s">
        <v>2</v>
      </c>
      <c r="F3545" s="5">
        <v>-0.94159199999999998</v>
      </c>
      <c r="G3545" s="6">
        <v>0.19994999999999999</v>
      </c>
      <c r="H3545" s="6">
        <v>1.19489</v>
      </c>
      <c r="I3545" s="6">
        <v>1.31413</v>
      </c>
      <c r="J3545" s="6">
        <v>1.06694</v>
      </c>
      <c r="K3545" s="6">
        <v>0.80105400000000004</v>
      </c>
      <c r="L3545" s="6">
        <v>0.75836300000000001</v>
      </c>
      <c r="M3545" s="6">
        <v>-0.27951300000000001</v>
      </c>
      <c r="N3545" s="6">
        <v>-1.37008</v>
      </c>
      <c r="O3545" s="6">
        <v>-1.15368</v>
      </c>
      <c r="P3545" s="6">
        <v>-0.71594000000000002</v>
      </c>
      <c r="Q3545" s="6">
        <v>-0.87451999999999996</v>
      </c>
      <c r="R3545" s="9"/>
    </row>
    <row r="3546" spans="1:18" x14ac:dyDescent="0.35">
      <c r="A3546" s="12" t="s">
        <v>5440</v>
      </c>
      <c r="B3546" s="13" t="s">
        <v>5440</v>
      </c>
      <c r="C3546" s="13" t="s">
        <v>12997</v>
      </c>
      <c r="D3546" s="13" t="s">
        <v>5441</v>
      </c>
      <c r="E3546" s="20" t="s">
        <v>2</v>
      </c>
      <c r="F3546" s="5">
        <v>-4.8536599999999999E-2</v>
      </c>
      <c r="G3546" s="6">
        <v>0.37560700000000002</v>
      </c>
      <c r="H3546" s="6">
        <v>1.40028</v>
      </c>
      <c r="I3546" s="6">
        <v>1.38212</v>
      </c>
      <c r="J3546" s="6">
        <v>1.1125</v>
      </c>
      <c r="K3546" s="6">
        <v>0.161274</v>
      </c>
      <c r="L3546" s="6">
        <v>0.119368</v>
      </c>
      <c r="M3546" s="6">
        <v>-0.36701299999999998</v>
      </c>
      <c r="N3546" s="6">
        <v>-0.57295499999999999</v>
      </c>
      <c r="O3546" s="6">
        <v>-1.8224199999999999</v>
      </c>
      <c r="P3546" s="6">
        <v>-1.3224400000000001</v>
      </c>
      <c r="Q3546" s="6">
        <v>-0.41778700000000002</v>
      </c>
      <c r="R3546" s="9"/>
    </row>
    <row r="3547" spans="1:18" x14ac:dyDescent="0.35">
      <c r="A3547" s="12" t="s">
        <v>4283</v>
      </c>
      <c r="B3547" s="13" t="s">
        <v>4283</v>
      </c>
      <c r="C3547" s="13" t="s">
        <v>12360</v>
      </c>
      <c r="D3547" s="13" t="s">
        <v>4284</v>
      </c>
      <c r="E3547" s="20" t="s">
        <v>2</v>
      </c>
      <c r="F3547" s="5">
        <v>0.62084799999999996</v>
      </c>
      <c r="G3547" s="6">
        <v>1.19458</v>
      </c>
      <c r="H3547" s="6">
        <v>1.47089</v>
      </c>
      <c r="I3547" s="6">
        <v>1.08731</v>
      </c>
      <c r="J3547" s="6">
        <v>1.0664899999999999</v>
      </c>
      <c r="K3547" s="6">
        <v>-0.22375700000000001</v>
      </c>
      <c r="L3547" s="6">
        <v>-0.94412799999999997</v>
      </c>
      <c r="M3547" s="6">
        <v>-0.66310800000000003</v>
      </c>
      <c r="N3547" s="6">
        <v>-1.0147299999999999</v>
      </c>
      <c r="O3547" s="6">
        <v>-1.03772</v>
      </c>
      <c r="P3547" s="6">
        <v>-0.72783399999999998</v>
      </c>
      <c r="Q3547" s="6">
        <v>-0.82882800000000001</v>
      </c>
      <c r="R3547" s="9"/>
    </row>
    <row r="3548" spans="1:18" x14ac:dyDescent="0.35">
      <c r="A3548" s="12" t="s">
        <v>7275</v>
      </c>
      <c r="B3548" s="13" t="s">
        <v>7275</v>
      </c>
      <c r="C3548" s="13" t="s">
        <v>14019</v>
      </c>
      <c r="D3548" s="13" t="s">
        <v>7276</v>
      </c>
      <c r="E3548" s="20" t="s">
        <v>2</v>
      </c>
      <c r="F3548" s="5">
        <v>-0.77351400000000003</v>
      </c>
      <c r="G3548" s="6">
        <v>-4.7546499999999998E-2</v>
      </c>
      <c r="H3548" s="6">
        <v>0.85060400000000003</v>
      </c>
      <c r="I3548" s="6">
        <v>1.35667</v>
      </c>
      <c r="J3548" s="6">
        <v>1.3733</v>
      </c>
      <c r="K3548" s="6">
        <v>0.67632099999999995</v>
      </c>
      <c r="L3548" s="6">
        <v>0.817361</v>
      </c>
      <c r="M3548" s="6">
        <v>2.89956E-2</v>
      </c>
      <c r="N3548" s="6">
        <v>-1.44381</v>
      </c>
      <c r="O3548" s="6">
        <v>-1.0724499999999999</v>
      </c>
      <c r="P3548" s="6">
        <v>-0.76243499999999997</v>
      </c>
      <c r="Q3548" s="6">
        <v>-1.00349</v>
      </c>
      <c r="R3548" s="9"/>
    </row>
    <row r="3549" spans="1:18" x14ac:dyDescent="0.35">
      <c r="A3549" s="12" t="s">
        <v>4774</v>
      </c>
      <c r="B3549" s="13" t="s">
        <v>4774</v>
      </c>
      <c r="C3549" s="13" t="s">
        <v>12635</v>
      </c>
      <c r="D3549" s="13" t="s">
        <v>4775</v>
      </c>
      <c r="E3549" s="20" t="s">
        <v>2</v>
      </c>
      <c r="F3549" s="5">
        <v>-0.122545</v>
      </c>
      <c r="G3549" s="6">
        <v>0.52211700000000005</v>
      </c>
      <c r="H3549" s="6">
        <v>1.1180699999999999</v>
      </c>
      <c r="I3549" s="6">
        <v>0.99581299999999995</v>
      </c>
      <c r="J3549" s="6">
        <v>0.89335699999999996</v>
      </c>
      <c r="K3549" s="6">
        <v>0.44866600000000001</v>
      </c>
      <c r="L3549" s="6">
        <v>0.43056899999999998</v>
      </c>
      <c r="M3549" s="6">
        <v>-0.79269199999999995</v>
      </c>
      <c r="N3549" s="6">
        <v>-1.4885900000000001</v>
      </c>
      <c r="O3549" s="6">
        <v>-1.1408400000000001</v>
      </c>
      <c r="P3549" s="6">
        <v>-1.60816</v>
      </c>
      <c r="Q3549" s="6">
        <v>0.74424100000000004</v>
      </c>
      <c r="R3549" s="9"/>
    </row>
    <row r="3550" spans="1:18" x14ac:dyDescent="0.35">
      <c r="A3550" s="12" t="s">
        <v>7239</v>
      </c>
      <c r="B3550" s="13" t="s">
        <v>7239</v>
      </c>
      <c r="C3550" s="13" t="s">
        <v>14001</v>
      </c>
      <c r="D3550" s="13" t="s">
        <v>7240</v>
      </c>
      <c r="E3550" s="20" t="s">
        <v>2</v>
      </c>
      <c r="F3550" s="5">
        <v>-0.10141799999999999</v>
      </c>
      <c r="G3550" s="6">
        <v>0.453569</v>
      </c>
      <c r="H3550" s="6">
        <v>1.31847</v>
      </c>
      <c r="I3550" s="6">
        <v>1.2122999999999999</v>
      </c>
      <c r="J3550" s="6">
        <v>0.81855800000000001</v>
      </c>
      <c r="K3550" s="6">
        <v>0.53088999999999997</v>
      </c>
      <c r="L3550" s="6">
        <v>0.58899000000000001</v>
      </c>
      <c r="M3550" s="6">
        <v>9.8534800000000006E-2</v>
      </c>
      <c r="N3550" s="6">
        <v>-1.6193</v>
      </c>
      <c r="O3550" s="6">
        <v>-1.0072399999999999</v>
      </c>
      <c r="P3550" s="6">
        <v>-1.16947</v>
      </c>
      <c r="Q3550" s="6">
        <v>-1.12388</v>
      </c>
      <c r="R3550" s="9"/>
    </row>
    <row r="3551" spans="1:18" x14ac:dyDescent="0.35">
      <c r="A3551" s="12" t="s">
        <v>7024</v>
      </c>
      <c r="B3551" s="13" t="s">
        <v>7024</v>
      </c>
      <c r="C3551" s="13" t="s">
        <v>13882</v>
      </c>
      <c r="D3551" s="13" t="s">
        <v>7025</v>
      </c>
      <c r="E3551" s="20" t="s">
        <v>2</v>
      </c>
      <c r="F3551" s="5">
        <v>-0.415047</v>
      </c>
      <c r="G3551" s="6">
        <v>0.41866999999999999</v>
      </c>
      <c r="H3551" s="6">
        <v>1.2591399999999999</v>
      </c>
      <c r="I3551" s="6">
        <v>1.0998000000000001</v>
      </c>
      <c r="J3551" s="6">
        <v>0.68716100000000002</v>
      </c>
      <c r="K3551" s="6">
        <v>0.68199100000000001</v>
      </c>
      <c r="L3551" s="6">
        <v>0.75034699999999999</v>
      </c>
      <c r="M3551" s="6">
        <v>0.21507899999999999</v>
      </c>
      <c r="N3551" s="6">
        <v>-0.48983300000000002</v>
      </c>
      <c r="O3551" s="6">
        <v>-1.71932</v>
      </c>
      <c r="P3551" s="6">
        <v>-1.1444399999999999</v>
      </c>
      <c r="Q3551" s="6">
        <v>-1.34355</v>
      </c>
      <c r="R3551" s="9"/>
    </row>
    <row r="3552" spans="1:18" x14ac:dyDescent="0.35">
      <c r="A3552" s="12" t="s">
        <v>7232</v>
      </c>
      <c r="B3552" s="13" t="s">
        <v>7232</v>
      </c>
      <c r="C3552" s="13" t="s">
        <v>13997</v>
      </c>
      <c r="D3552" s="13" t="s">
        <v>7233</v>
      </c>
      <c r="E3552" s="20" t="s">
        <v>2</v>
      </c>
      <c r="F3552" s="5">
        <v>-0.41538900000000001</v>
      </c>
      <c r="G3552" s="6">
        <v>0.38301499999999999</v>
      </c>
      <c r="H3552" s="6">
        <v>1.3989100000000001</v>
      </c>
      <c r="I3552" s="6">
        <v>1.3827700000000001</v>
      </c>
      <c r="J3552" s="6">
        <v>1.06569</v>
      </c>
      <c r="K3552" s="6">
        <v>0.50510100000000002</v>
      </c>
      <c r="L3552" s="6">
        <v>0.57338800000000001</v>
      </c>
      <c r="M3552" s="6">
        <v>-0.66020299999999998</v>
      </c>
      <c r="N3552" s="6">
        <v>-0.76063199999999997</v>
      </c>
      <c r="O3552" s="6">
        <v>-1.2384500000000001</v>
      </c>
      <c r="P3552" s="6">
        <v>-0.96191800000000005</v>
      </c>
      <c r="Q3552" s="6">
        <v>-1.2722800000000001</v>
      </c>
      <c r="R3552" s="9"/>
    </row>
    <row r="3553" spans="1:18" x14ac:dyDescent="0.35">
      <c r="A3553" s="12" t="s">
        <v>4955</v>
      </c>
      <c r="B3553" s="13" t="s">
        <v>4955</v>
      </c>
      <c r="C3553" s="13" t="s">
        <v>12735</v>
      </c>
      <c r="D3553" s="13" t="s">
        <v>4956</v>
      </c>
      <c r="E3553" s="20" t="s">
        <v>2</v>
      </c>
      <c r="F3553" s="5">
        <v>-0.39693000000000001</v>
      </c>
      <c r="G3553" s="6">
        <v>3.1219899999999998E-2</v>
      </c>
      <c r="H3553" s="6">
        <v>1.26603</v>
      </c>
      <c r="I3553" s="6">
        <v>1.46922</v>
      </c>
      <c r="J3553" s="6">
        <v>1.03593</v>
      </c>
      <c r="K3553" s="6">
        <v>0.79654199999999997</v>
      </c>
      <c r="L3553" s="6">
        <v>0.52449599999999996</v>
      </c>
      <c r="M3553" s="6">
        <v>-1.2404999999999999</v>
      </c>
      <c r="N3553" s="6">
        <v>-0.54163399999999995</v>
      </c>
      <c r="O3553" s="6">
        <v>-1.4643900000000001</v>
      </c>
      <c r="P3553" s="6">
        <v>-0.85292900000000005</v>
      </c>
      <c r="Q3553" s="6">
        <v>-0.62704099999999996</v>
      </c>
      <c r="R3553" s="9"/>
    </row>
    <row r="3554" spans="1:18" x14ac:dyDescent="0.35">
      <c r="A3554" s="12" t="s">
        <v>7058</v>
      </c>
      <c r="B3554" s="13" t="s">
        <v>7058</v>
      </c>
      <c r="C3554" s="13" t="s">
        <v>13899</v>
      </c>
      <c r="D3554" s="13" t="s">
        <v>7059</v>
      </c>
      <c r="E3554" s="20" t="s">
        <v>2</v>
      </c>
      <c r="F3554" s="5">
        <v>0.16721</v>
      </c>
      <c r="G3554" s="6">
        <v>0.36618499999999998</v>
      </c>
      <c r="H3554" s="6">
        <v>1.2368600000000001</v>
      </c>
      <c r="I3554" s="6">
        <v>1.23173</v>
      </c>
      <c r="J3554" s="6">
        <v>0.486788</v>
      </c>
      <c r="K3554" s="6">
        <v>0.31941199999999997</v>
      </c>
      <c r="L3554" s="6">
        <v>0.90270499999999998</v>
      </c>
      <c r="M3554" s="6">
        <v>0.34650599999999998</v>
      </c>
      <c r="N3554" s="6">
        <v>-1.1077999999999999</v>
      </c>
      <c r="O3554" s="6">
        <v>-1.31246</v>
      </c>
      <c r="P3554" s="6">
        <v>-1.53071</v>
      </c>
      <c r="Q3554" s="6">
        <v>-1.10643</v>
      </c>
      <c r="R3554" s="9"/>
    </row>
    <row r="3555" spans="1:18" x14ac:dyDescent="0.35">
      <c r="A3555" s="12" t="s">
        <v>489</v>
      </c>
      <c r="B3555" s="13" t="s">
        <v>489</v>
      </c>
      <c r="C3555" s="13" t="s">
        <v>10286</v>
      </c>
      <c r="D3555" s="13" t="s">
        <v>490</v>
      </c>
      <c r="E3555" s="20" t="s">
        <v>2</v>
      </c>
      <c r="F3555" s="5">
        <v>0.79994600000000005</v>
      </c>
      <c r="G3555" s="6">
        <v>0.37697199999999997</v>
      </c>
      <c r="H3555" s="6">
        <v>0.68733200000000005</v>
      </c>
      <c r="I3555" s="6">
        <v>1.6267100000000001</v>
      </c>
      <c r="J3555" s="6">
        <v>-1.80395E-2</v>
      </c>
      <c r="K3555" s="6">
        <v>-1.68676</v>
      </c>
      <c r="L3555" s="6">
        <v>-1.4415899999999999</v>
      </c>
      <c r="M3555" s="6">
        <v>-0.91629400000000005</v>
      </c>
      <c r="N3555" s="6">
        <v>-0.13005800000000001</v>
      </c>
      <c r="O3555" s="6">
        <v>-0.60228300000000001</v>
      </c>
      <c r="P3555" s="6">
        <v>0.42163800000000001</v>
      </c>
      <c r="Q3555" s="6">
        <v>0.88242100000000001</v>
      </c>
      <c r="R3555" s="9"/>
    </row>
    <row r="3556" spans="1:18" x14ac:dyDescent="0.35">
      <c r="A3556" s="12" t="s">
        <v>7044</v>
      </c>
      <c r="B3556" s="13" t="s">
        <v>7044</v>
      </c>
      <c r="C3556" s="13" t="s">
        <v>13892</v>
      </c>
      <c r="D3556" s="13" t="s">
        <v>7045</v>
      </c>
      <c r="E3556" s="20" t="s">
        <v>2</v>
      </c>
      <c r="F3556" s="5">
        <v>4.3696100000000002E-2</v>
      </c>
      <c r="G3556" s="6">
        <v>0.30161399999999999</v>
      </c>
      <c r="H3556" s="6">
        <v>1.00657</v>
      </c>
      <c r="I3556" s="6">
        <v>0.84868399999999999</v>
      </c>
      <c r="J3556" s="6">
        <v>0.80847999999999998</v>
      </c>
      <c r="K3556" s="6">
        <v>0.79073099999999996</v>
      </c>
      <c r="L3556" s="6">
        <v>0.94758299999999995</v>
      </c>
      <c r="M3556" s="6">
        <v>0.40209899999999998</v>
      </c>
      <c r="N3556" s="6">
        <v>-1.05009</v>
      </c>
      <c r="O3556" s="6">
        <v>-1.6508</v>
      </c>
      <c r="P3556" s="6">
        <v>-1.1550199999999999</v>
      </c>
      <c r="Q3556" s="6">
        <v>-1.29355</v>
      </c>
      <c r="R3556" s="9"/>
    </row>
    <row r="3557" spans="1:18" x14ac:dyDescent="0.35">
      <c r="A3557" s="12" t="s">
        <v>4979</v>
      </c>
      <c r="B3557" s="13" t="s">
        <v>4979</v>
      </c>
      <c r="C3557" s="13" t="s">
        <v>12748</v>
      </c>
      <c r="D3557" s="13" t="s">
        <v>4980</v>
      </c>
      <c r="E3557" s="20" t="s">
        <v>2</v>
      </c>
      <c r="F3557" s="5">
        <v>-0.77505400000000002</v>
      </c>
      <c r="G3557" s="6">
        <v>0.15445400000000001</v>
      </c>
      <c r="H3557" s="6">
        <v>1.3080799999999999</v>
      </c>
      <c r="I3557" s="6">
        <v>1.33229</v>
      </c>
      <c r="J3557" s="6">
        <v>0.94548900000000002</v>
      </c>
      <c r="K3557" s="6">
        <v>0.54918500000000003</v>
      </c>
      <c r="L3557" s="6">
        <v>0.87012800000000001</v>
      </c>
      <c r="M3557" s="6">
        <v>-1.34128</v>
      </c>
      <c r="N3557" s="6">
        <v>-0.88276699999999997</v>
      </c>
      <c r="O3557" s="6">
        <v>-1.4012100000000001</v>
      </c>
      <c r="P3557" s="6">
        <v>-0.61064700000000005</v>
      </c>
      <c r="Q3557" s="6">
        <v>-0.14867900000000001</v>
      </c>
      <c r="R3557" s="9"/>
    </row>
    <row r="3558" spans="1:18" x14ac:dyDescent="0.35">
      <c r="A3558" s="12" t="s">
        <v>7048</v>
      </c>
      <c r="B3558" s="13" t="s">
        <v>7048</v>
      </c>
      <c r="C3558" s="13" t="s">
        <v>13894</v>
      </c>
      <c r="D3558" s="13" t="s">
        <v>7049</v>
      </c>
      <c r="E3558" s="20" t="s">
        <v>2</v>
      </c>
      <c r="F3558" s="5">
        <v>-0.46470600000000001</v>
      </c>
      <c r="G3558" s="6">
        <v>0.45664100000000002</v>
      </c>
      <c r="H3558" s="6">
        <v>1.0088299999999999</v>
      </c>
      <c r="I3558" s="6">
        <v>0.99724400000000002</v>
      </c>
      <c r="J3558" s="6">
        <v>0.89157200000000003</v>
      </c>
      <c r="K3558" s="6">
        <v>0.46325300000000003</v>
      </c>
      <c r="L3558" s="6">
        <v>0.86066699999999996</v>
      </c>
      <c r="M3558" s="6">
        <v>0.73002699999999998</v>
      </c>
      <c r="N3558" s="6">
        <v>-1.24668</v>
      </c>
      <c r="O3558" s="6">
        <v>-1.48363</v>
      </c>
      <c r="P3558" s="6">
        <v>-1.3009900000000001</v>
      </c>
      <c r="Q3558" s="6">
        <v>-0.91222999999999999</v>
      </c>
      <c r="R3558" s="9"/>
    </row>
    <row r="3559" spans="1:18" x14ac:dyDescent="0.35">
      <c r="A3559" s="12" t="s">
        <v>5067</v>
      </c>
      <c r="B3559" s="13" t="s">
        <v>5067</v>
      </c>
      <c r="C3559" s="13" t="s">
        <v>12797</v>
      </c>
      <c r="D3559" s="13" t="s">
        <v>5068</v>
      </c>
      <c r="E3559" s="20" t="s">
        <v>2</v>
      </c>
      <c r="F3559" s="5">
        <v>-0.67339400000000005</v>
      </c>
      <c r="G3559" s="6">
        <v>-0.43257299999999999</v>
      </c>
      <c r="H3559" s="6">
        <v>1.3699300000000001</v>
      </c>
      <c r="I3559" s="6">
        <v>1.4282600000000001</v>
      </c>
      <c r="J3559" s="6">
        <v>1.30989</v>
      </c>
      <c r="K3559" s="6">
        <v>0.94824699999999995</v>
      </c>
      <c r="L3559" s="6">
        <v>0.111897</v>
      </c>
      <c r="M3559" s="6">
        <v>-0.96179300000000001</v>
      </c>
      <c r="N3559" s="6">
        <v>-0.229745</v>
      </c>
      <c r="O3559" s="6">
        <v>-0.72511499999999995</v>
      </c>
      <c r="P3559" s="6">
        <v>-1.14279</v>
      </c>
      <c r="Q3559" s="6">
        <v>-1.00282</v>
      </c>
      <c r="R3559" s="9"/>
    </row>
    <row r="3560" spans="1:18" x14ac:dyDescent="0.35">
      <c r="A3560" s="12" t="s">
        <v>4614</v>
      </c>
      <c r="B3560" s="13" t="s">
        <v>4614</v>
      </c>
      <c r="C3560" s="13" t="s">
        <v>12545</v>
      </c>
      <c r="D3560" s="13" t="s">
        <v>4615</v>
      </c>
      <c r="E3560" s="20" t="s">
        <v>2</v>
      </c>
      <c r="F3560" s="5">
        <v>0.120256</v>
      </c>
      <c r="G3560" s="6">
        <v>0.83657300000000001</v>
      </c>
      <c r="H3560" s="6">
        <v>1.60473</v>
      </c>
      <c r="I3560" s="6">
        <v>1.3881600000000001</v>
      </c>
      <c r="J3560" s="6">
        <v>0.90334000000000003</v>
      </c>
      <c r="K3560" s="6">
        <v>0.27680399999999999</v>
      </c>
      <c r="L3560" s="6">
        <v>-0.30690600000000001</v>
      </c>
      <c r="M3560" s="6">
        <v>-1.19285</v>
      </c>
      <c r="N3560" s="6">
        <v>-1.05711</v>
      </c>
      <c r="O3560" s="6">
        <v>-1.038</v>
      </c>
      <c r="P3560" s="6">
        <v>-0.74814400000000003</v>
      </c>
      <c r="Q3560" s="6">
        <v>-0.78685799999999995</v>
      </c>
      <c r="R3560" s="9"/>
    </row>
    <row r="3561" spans="1:18" x14ac:dyDescent="0.35">
      <c r="A3561" s="12" t="s">
        <v>7062</v>
      </c>
      <c r="B3561" s="13" t="s">
        <v>7062</v>
      </c>
      <c r="C3561" s="13" t="s">
        <v>13901</v>
      </c>
      <c r="D3561" s="13" t="s">
        <v>7063</v>
      </c>
      <c r="E3561" s="20" t="s">
        <v>2</v>
      </c>
      <c r="F3561" s="5">
        <v>-0.348244</v>
      </c>
      <c r="G3561" s="6">
        <v>0.46975800000000001</v>
      </c>
      <c r="H3561" s="6">
        <v>1.0899700000000001</v>
      </c>
      <c r="I3561" s="6">
        <v>1.1110800000000001</v>
      </c>
      <c r="J3561" s="6">
        <v>0.82766499999999998</v>
      </c>
      <c r="K3561" s="6">
        <v>0.57980200000000004</v>
      </c>
      <c r="L3561" s="6">
        <v>0.78340799999999999</v>
      </c>
      <c r="M3561" s="6">
        <v>0.202155</v>
      </c>
      <c r="N3561" s="6">
        <v>-0.36177999999999999</v>
      </c>
      <c r="O3561" s="6">
        <v>-1.21282</v>
      </c>
      <c r="P3561" s="6">
        <v>-1.68228</v>
      </c>
      <c r="Q3561" s="6">
        <v>-1.45871</v>
      </c>
      <c r="R3561" s="9"/>
    </row>
    <row r="3562" spans="1:18" x14ac:dyDescent="0.35">
      <c r="A3562" s="12" t="s">
        <v>7165</v>
      </c>
      <c r="B3562" s="13" t="s">
        <v>7165</v>
      </c>
      <c r="C3562" s="13" t="s">
        <v>13961</v>
      </c>
      <c r="D3562" s="13" t="s">
        <v>7166</v>
      </c>
      <c r="E3562" s="20" t="s">
        <v>2</v>
      </c>
      <c r="F3562" s="5">
        <v>-0.92248300000000005</v>
      </c>
      <c r="G3562" s="6">
        <v>0.21155599999999999</v>
      </c>
      <c r="H3562" s="6">
        <v>1.0218400000000001</v>
      </c>
      <c r="I3562" s="6">
        <v>1.2142299999999999</v>
      </c>
      <c r="J3562" s="6">
        <v>0.93351600000000001</v>
      </c>
      <c r="K3562" s="6">
        <v>0.95729500000000001</v>
      </c>
      <c r="L3562" s="6">
        <v>0.89240299999999995</v>
      </c>
      <c r="M3562" s="6">
        <v>0.102531</v>
      </c>
      <c r="N3562" s="6">
        <v>-0.97346500000000002</v>
      </c>
      <c r="O3562" s="6">
        <v>-0.88795599999999997</v>
      </c>
      <c r="P3562" s="6">
        <v>-1.22478</v>
      </c>
      <c r="Q3562" s="6">
        <v>-1.3246899999999999</v>
      </c>
      <c r="R3562" s="9"/>
    </row>
    <row r="3563" spans="1:18" x14ac:dyDescent="0.35">
      <c r="A3563" s="12" t="s">
        <v>7287</v>
      </c>
      <c r="B3563" s="13" t="s">
        <v>7287</v>
      </c>
      <c r="C3563" s="13" t="s">
        <v>14025</v>
      </c>
      <c r="D3563" s="13" t="s">
        <v>7288</v>
      </c>
      <c r="E3563" s="20" t="s">
        <v>2</v>
      </c>
      <c r="F3563" s="5">
        <v>-1.04389</v>
      </c>
      <c r="G3563" s="6">
        <v>0.31366899999999998</v>
      </c>
      <c r="H3563" s="6">
        <v>1.0869</v>
      </c>
      <c r="I3563" s="6">
        <v>1.0320499999999999</v>
      </c>
      <c r="J3563" s="6">
        <v>0.94630199999999998</v>
      </c>
      <c r="K3563" s="6">
        <v>0.95387599999999995</v>
      </c>
      <c r="L3563" s="6">
        <v>0.89474699999999996</v>
      </c>
      <c r="M3563" s="6">
        <v>0.114067</v>
      </c>
      <c r="N3563" s="6">
        <v>-1.5702100000000001</v>
      </c>
      <c r="O3563" s="6">
        <v>-0.92772699999999997</v>
      </c>
      <c r="P3563" s="6">
        <v>-0.88204000000000005</v>
      </c>
      <c r="Q3563" s="6">
        <v>-0.91774699999999998</v>
      </c>
      <c r="R3563" s="9"/>
    </row>
    <row r="3564" spans="1:18" x14ac:dyDescent="0.35">
      <c r="A3564" s="12" t="s">
        <v>4680</v>
      </c>
      <c r="B3564" s="13" t="s">
        <v>4680</v>
      </c>
      <c r="C3564" s="13" t="s">
        <v>12582</v>
      </c>
      <c r="D3564" s="13" t="s">
        <v>4681</v>
      </c>
      <c r="E3564" s="20" t="s">
        <v>2</v>
      </c>
      <c r="F3564" s="5">
        <v>0.24176300000000001</v>
      </c>
      <c r="G3564" s="6">
        <v>0.41811599999999999</v>
      </c>
      <c r="H3564" s="6">
        <v>1.33647</v>
      </c>
      <c r="I3564" s="6">
        <v>1.58125</v>
      </c>
      <c r="J3564" s="6">
        <v>1.0765100000000001</v>
      </c>
      <c r="K3564" s="6">
        <v>0.45021800000000001</v>
      </c>
      <c r="L3564" s="6">
        <v>-0.453096</v>
      </c>
      <c r="M3564" s="6">
        <v>-1.18981</v>
      </c>
      <c r="N3564" s="6">
        <v>-0.72931900000000005</v>
      </c>
      <c r="O3564" s="6">
        <v>-0.85772499999999996</v>
      </c>
      <c r="P3564" s="6">
        <v>-1.4237500000000001</v>
      </c>
      <c r="Q3564" s="6">
        <v>-0.45062999999999998</v>
      </c>
      <c r="R3564" s="9"/>
    </row>
    <row r="3565" spans="1:18" x14ac:dyDescent="0.35">
      <c r="A3565" s="12" t="s">
        <v>6931</v>
      </c>
      <c r="B3565" s="13" t="s">
        <v>6931</v>
      </c>
      <c r="C3565" s="13" t="s">
        <v>13834</v>
      </c>
      <c r="D3565" s="13" t="s">
        <v>6932</v>
      </c>
      <c r="E3565" s="20" t="s">
        <v>2</v>
      </c>
      <c r="F3565" s="5">
        <v>0.21787899999999999</v>
      </c>
      <c r="G3565" s="6">
        <v>0.39979799999999999</v>
      </c>
      <c r="H3565" s="6">
        <v>1.1497200000000001</v>
      </c>
      <c r="I3565" s="6">
        <v>1.07656</v>
      </c>
      <c r="J3565" s="6">
        <v>0.62993100000000002</v>
      </c>
      <c r="K3565" s="6">
        <v>0.88293200000000005</v>
      </c>
      <c r="L3565" s="6">
        <v>0.76362799999999997</v>
      </c>
      <c r="M3565" s="6">
        <v>-0.33627499999999999</v>
      </c>
      <c r="N3565" s="6">
        <v>-1.58754</v>
      </c>
      <c r="O3565" s="6">
        <v>-0.58757599999999999</v>
      </c>
      <c r="P3565" s="6">
        <v>-1.0128299999999999</v>
      </c>
      <c r="Q3565" s="6">
        <v>-1.59622</v>
      </c>
      <c r="R3565" s="9"/>
    </row>
    <row r="3566" spans="1:18" x14ac:dyDescent="0.35">
      <c r="A3566" s="12" t="s">
        <v>6137</v>
      </c>
      <c r="B3566" s="13" t="s">
        <v>6137</v>
      </c>
      <c r="C3566" s="13" t="s">
        <v>13389</v>
      </c>
      <c r="D3566" s="13" t="s">
        <v>6138</v>
      </c>
      <c r="E3566" s="20" t="s">
        <v>2</v>
      </c>
      <c r="F3566" s="5">
        <v>-0.725441</v>
      </c>
      <c r="G3566" s="6">
        <v>0.27673799999999998</v>
      </c>
      <c r="H3566" s="6">
        <v>1.2905800000000001</v>
      </c>
      <c r="I3566" s="6">
        <v>1.3483099999999999</v>
      </c>
      <c r="J3566" s="6">
        <v>0.75453300000000001</v>
      </c>
      <c r="K3566" s="6">
        <v>0.60603899999999999</v>
      </c>
      <c r="L3566" s="6">
        <v>0.68338900000000002</v>
      </c>
      <c r="M3566" s="6">
        <v>5.6191699999999997E-2</v>
      </c>
      <c r="N3566" s="6">
        <v>-0.99371500000000001</v>
      </c>
      <c r="O3566" s="6">
        <v>-1.1809000000000001</v>
      </c>
      <c r="P3566" s="6">
        <v>-1.7237</v>
      </c>
      <c r="Q3566" s="6">
        <v>-0.39203300000000002</v>
      </c>
      <c r="R3566" s="9"/>
    </row>
    <row r="3567" spans="1:18" x14ac:dyDescent="0.35">
      <c r="A3567" s="12" t="s">
        <v>4524</v>
      </c>
      <c r="B3567" s="13" t="s">
        <v>4524</v>
      </c>
      <c r="C3567" s="13" t="s">
        <v>12493</v>
      </c>
      <c r="D3567" s="13" t="s">
        <v>4525</v>
      </c>
      <c r="E3567" s="20" t="s">
        <v>2</v>
      </c>
      <c r="F3567" s="5">
        <v>0.58508400000000005</v>
      </c>
      <c r="G3567" s="6">
        <v>1.19242</v>
      </c>
      <c r="H3567" s="6">
        <v>1.7354400000000001</v>
      </c>
      <c r="I3567" s="6">
        <v>1.05566</v>
      </c>
      <c r="J3567" s="6">
        <v>0.57679000000000002</v>
      </c>
      <c r="K3567" s="6">
        <v>-0.23258400000000001</v>
      </c>
      <c r="L3567" s="6">
        <v>-0.34110000000000001</v>
      </c>
      <c r="M3567" s="6">
        <v>-0.72027300000000005</v>
      </c>
      <c r="N3567" s="6">
        <v>-1.18631</v>
      </c>
      <c r="O3567" s="6">
        <v>-1.20505</v>
      </c>
      <c r="P3567" s="6">
        <v>-0.44511099999999998</v>
      </c>
      <c r="Q3567" s="6">
        <v>-1.0149600000000001</v>
      </c>
      <c r="R3567" s="9"/>
    </row>
    <row r="3568" spans="1:18" x14ac:dyDescent="0.35">
      <c r="A3568" s="12" t="s">
        <v>7046</v>
      </c>
      <c r="B3568" s="13" t="s">
        <v>7046</v>
      </c>
      <c r="C3568" s="13" t="s">
        <v>13893</v>
      </c>
      <c r="D3568" s="13" t="s">
        <v>7047</v>
      </c>
      <c r="E3568" s="20" t="s">
        <v>2</v>
      </c>
      <c r="F3568" s="5">
        <v>-0.41161900000000001</v>
      </c>
      <c r="G3568" s="6">
        <v>0.217331</v>
      </c>
      <c r="H3568" s="6">
        <v>1.238</v>
      </c>
      <c r="I3568" s="6">
        <v>1.16157</v>
      </c>
      <c r="J3568" s="6">
        <v>0.77205599999999996</v>
      </c>
      <c r="K3568" s="6">
        <v>0.68972800000000001</v>
      </c>
      <c r="L3568" s="6">
        <v>0.73904599999999998</v>
      </c>
      <c r="M3568" s="6">
        <v>0.46762700000000001</v>
      </c>
      <c r="N3568" s="6">
        <v>-1.1072</v>
      </c>
      <c r="O3568" s="6">
        <v>-1.3670100000000001</v>
      </c>
      <c r="P3568" s="6">
        <v>-1.4134800000000001</v>
      </c>
      <c r="Q3568" s="6">
        <v>-0.98604199999999997</v>
      </c>
      <c r="R3568" s="9"/>
    </row>
    <row r="3569" spans="1:18" x14ac:dyDescent="0.35">
      <c r="A3569" s="12" t="s">
        <v>7073</v>
      </c>
      <c r="B3569" s="13" t="s">
        <v>7073</v>
      </c>
      <c r="C3569" s="13" t="s">
        <v>13909</v>
      </c>
      <c r="D3569" s="13" t="s">
        <v>7074</v>
      </c>
      <c r="E3569" s="20" t="s">
        <v>2</v>
      </c>
      <c r="F3569" s="5">
        <v>-0.31980199999999998</v>
      </c>
      <c r="G3569" s="6">
        <v>0.616483</v>
      </c>
      <c r="H3569" s="6">
        <v>1.1502699999999999</v>
      </c>
      <c r="I3569" s="6">
        <v>1.12897</v>
      </c>
      <c r="J3569" s="6">
        <v>0.821523</v>
      </c>
      <c r="K3569" s="6">
        <v>0.44623200000000002</v>
      </c>
      <c r="L3569" s="6">
        <v>0.90281400000000001</v>
      </c>
      <c r="M3569" s="6">
        <v>0.176591</v>
      </c>
      <c r="N3569" s="6">
        <v>-1.0179199999999999</v>
      </c>
      <c r="O3569" s="6">
        <v>-1.1025799999999999</v>
      </c>
      <c r="P3569" s="6">
        <v>-1.2998099999999999</v>
      </c>
      <c r="Q3569" s="6">
        <v>-1.5027699999999999</v>
      </c>
      <c r="R3569" s="9"/>
    </row>
    <row r="3570" spans="1:18" x14ac:dyDescent="0.35">
      <c r="A3570" s="12" t="s">
        <v>7113</v>
      </c>
      <c r="B3570" s="13" t="s">
        <v>7113</v>
      </c>
      <c r="C3570" s="13" t="s">
        <v>13934</v>
      </c>
      <c r="D3570" s="13" t="s">
        <v>7114</v>
      </c>
      <c r="E3570" s="20" t="s">
        <v>2</v>
      </c>
      <c r="F3570" s="5">
        <v>-0.57896099999999995</v>
      </c>
      <c r="G3570" s="6">
        <v>0.36956699999999998</v>
      </c>
      <c r="H3570" s="6">
        <v>0.89920699999999998</v>
      </c>
      <c r="I3570" s="6">
        <v>1.3425100000000001</v>
      </c>
      <c r="J3570" s="6">
        <v>0.46144200000000002</v>
      </c>
      <c r="K3570" s="6">
        <v>0.48293599999999998</v>
      </c>
      <c r="L3570" s="6">
        <v>1.1766399999999999</v>
      </c>
      <c r="M3570" s="6">
        <v>0.48542600000000002</v>
      </c>
      <c r="N3570" s="6">
        <v>-1.35104</v>
      </c>
      <c r="O3570" s="6">
        <v>-0.64582300000000004</v>
      </c>
      <c r="P3570" s="6">
        <v>-1.5646599999999999</v>
      </c>
      <c r="Q3570" s="6">
        <v>-1.07725</v>
      </c>
      <c r="R3570" s="9"/>
    </row>
    <row r="3571" spans="1:18" x14ac:dyDescent="0.35">
      <c r="A3571" s="12" t="s">
        <v>4541</v>
      </c>
      <c r="B3571" s="13" t="s">
        <v>4541</v>
      </c>
      <c r="C3571" s="13" t="s">
        <v>12502</v>
      </c>
      <c r="D3571" s="13" t="s">
        <v>4542</v>
      </c>
      <c r="E3571" s="20" t="s">
        <v>2</v>
      </c>
      <c r="F3571" s="5">
        <v>0.49789600000000001</v>
      </c>
      <c r="G3571" s="6">
        <v>0.99348700000000001</v>
      </c>
      <c r="H3571" s="6">
        <v>1.5322899999999999</v>
      </c>
      <c r="I3571" s="6">
        <v>1.05471</v>
      </c>
      <c r="J3571" s="6">
        <v>1.16798</v>
      </c>
      <c r="K3571" s="6">
        <v>-6.8261699999999995E-2</v>
      </c>
      <c r="L3571" s="6">
        <v>-0.51991600000000004</v>
      </c>
      <c r="M3571" s="6">
        <v>-0.80302200000000001</v>
      </c>
      <c r="N3571" s="6">
        <v>-0.98101000000000005</v>
      </c>
      <c r="O3571" s="6">
        <v>-0.932334</v>
      </c>
      <c r="P3571" s="6">
        <v>-0.58116999999999996</v>
      </c>
      <c r="Q3571" s="6">
        <v>-1.3606499999999999</v>
      </c>
      <c r="R3571" s="9"/>
    </row>
    <row r="3572" spans="1:18" x14ac:dyDescent="0.35">
      <c r="A3572" s="12" t="s">
        <v>6925</v>
      </c>
      <c r="B3572" s="13" t="s">
        <v>6925</v>
      </c>
      <c r="C3572" s="13" t="s">
        <v>13831</v>
      </c>
      <c r="D3572" s="13" t="s">
        <v>6926</v>
      </c>
      <c r="E3572" s="20" t="s">
        <v>2</v>
      </c>
      <c r="F3572" s="5">
        <v>-0.17211799999999999</v>
      </c>
      <c r="G3572" s="6">
        <v>0.45061000000000001</v>
      </c>
      <c r="H3572" s="6">
        <v>1.02722</v>
      </c>
      <c r="I3572" s="6">
        <v>1.3121799999999999</v>
      </c>
      <c r="J3572" s="6">
        <v>1.23977</v>
      </c>
      <c r="K3572" s="6">
        <v>0.64161299999999999</v>
      </c>
      <c r="L3572" s="6">
        <v>0.13527800000000001</v>
      </c>
      <c r="M3572" s="6">
        <v>-0.35149399999999997</v>
      </c>
      <c r="N3572" s="6">
        <v>-1.80433</v>
      </c>
      <c r="O3572" s="6">
        <v>-0.28946</v>
      </c>
      <c r="P3572" s="6">
        <v>-0.80835599999999996</v>
      </c>
      <c r="Q3572" s="6">
        <v>-1.3809100000000001</v>
      </c>
      <c r="R3572" s="9"/>
    </row>
    <row r="3573" spans="1:18" x14ac:dyDescent="0.35">
      <c r="A3573" s="12" t="s">
        <v>5444</v>
      </c>
      <c r="B3573" s="13" t="s">
        <v>13000</v>
      </c>
      <c r="C3573" s="13" t="s">
        <v>13001</v>
      </c>
      <c r="D3573" s="13" t="s">
        <v>5445</v>
      </c>
      <c r="E3573" s="20" t="s">
        <v>2</v>
      </c>
      <c r="F3573" s="5">
        <v>9.14441E-2</v>
      </c>
      <c r="G3573" s="6">
        <v>0.52026300000000003</v>
      </c>
      <c r="H3573" s="6">
        <v>1.4888600000000001</v>
      </c>
      <c r="I3573" s="6">
        <v>1.3105599999999999</v>
      </c>
      <c r="J3573" s="6">
        <v>0.81325899999999995</v>
      </c>
      <c r="K3573" s="6">
        <v>0.53745699999999996</v>
      </c>
      <c r="L3573" s="6">
        <v>0.11276700000000001</v>
      </c>
      <c r="M3573" s="6">
        <v>-0.113983</v>
      </c>
      <c r="N3573" s="6">
        <v>-0.98742399999999997</v>
      </c>
      <c r="O3573" s="6">
        <v>-1.43052</v>
      </c>
      <c r="P3573" s="6">
        <v>-1.32178</v>
      </c>
      <c r="Q3573" s="6">
        <v>-1.0208999999999999</v>
      </c>
      <c r="R3573" s="9"/>
    </row>
    <row r="3574" spans="1:18" x14ac:dyDescent="0.35">
      <c r="A3574" s="12" t="s">
        <v>7042</v>
      </c>
      <c r="B3574" s="13" t="s">
        <v>7042</v>
      </c>
      <c r="C3574" s="13" t="s">
        <v>13891</v>
      </c>
      <c r="D3574" s="13" t="s">
        <v>7043</v>
      </c>
      <c r="E3574" s="20" t="s">
        <v>2</v>
      </c>
      <c r="F3574" s="5">
        <v>-6.0426899999999999E-2</v>
      </c>
      <c r="G3574" s="6">
        <v>0.18978999999999999</v>
      </c>
      <c r="H3574" s="6">
        <v>0.968476</v>
      </c>
      <c r="I3574" s="6">
        <v>1.28708</v>
      </c>
      <c r="J3574" s="6">
        <v>0.65702799999999995</v>
      </c>
      <c r="K3574" s="6">
        <v>0.794265</v>
      </c>
      <c r="L3574" s="6">
        <v>0.84267999999999998</v>
      </c>
      <c r="M3574" s="6">
        <v>0.25537700000000002</v>
      </c>
      <c r="N3574" s="6">
        <v>-1.0315000000000001</v>
      </c>
      <c r="O3574" s="6">
        <v>-1.7817099999999999</v>
      </c>
      <c r="P3574" s="6">
        <v>-1.20197</v>
      </c>
      <c r="Q3574" s="6">
        <v>-0.91908699999999999</v>
      </c>
      <c r="R3574" s="9"/>
    </row>
    <row r="3575" spans="1:18" x14ac:dyDescent="0.35">
      <c r="A3575" s="12" t="s">
        <v>3856</v>
      </c>
      <c r="B3575" s="13" t="s">
        <v>3856</v>
      </c>
      <c r="C3575" s="13" t="s">
        <v>12137</v>
      </c>
      <c r="D3575" s="13" t="s">
        <v>3857</v>
      </c>
      <c r="E3575" s="20" t="s">
        <v>2</v>
      </c>
      <c r="F3575" s="5">
        <v>0.221389</v>
      </c>
      <c r="G3575" s="6">
        <v>1.0164599999999999</v>
      </c>
      <c r="H3575" s="6">
        <v>1.45339</v>
      </c>
      <c r="I3575" s="6">
        <v>1.3249200000000001</v>
      </c>
      <c r="J3575" s="6">
        <v>0.49260399999999999</v>
      </c>
      <c r="K3575" s="6">
        <v>-1.1882200000000001</v>
      </c>
      <c r="L3575" s="6">
        <v>-0.63279399999999997</v>
      </c>
      <c r="M3575" s="6">
        <v>0.31822800000000001</v>
      </c>
      <c r="N3575" s="6">
        <v>-0.96876700000000004</v>
      </c>
      <c r="O3575" s="6">
        <v>-1.19869</v>
      </c>
      <c r="P3575" s="6">
        <v>-1.1831</v>
      </c>
      <c r="Q3575" s="6">
        <v>0.344578</v>
      </c>
      <c r="R3575" s="9"/>
    </row>
    <row r="3576" spans="1:18" x14ac:dyDescent="0.35">
      <c r="A3576" s="12" t="s">
        <v>4539</v>
      </c>
      <c r="B3576" s="13" t="s">
        <v>4539</v>
      </c>
      <c r="C3576" s="13" t="s">
        <v>12501</v>
      </c>
      <c r="D3576" s="13" t="s">
        <v>4540</v>
      </c>
      <c r="E3576" s="20" t="s">
        <v>2</v>
      </c>
      <c r="F3576" s="5">
        <v>0.66119499999999998</v>
      </c>
      <c r="G3576" s="6">
        <v>1.3157099999999999</v>
      </c>
      <c r="H3576" s="6">
        <v>1.5483800000000001</v>
      </c>
      <c r="I3576" s="6">
        <v>1.0268600000000001</v>
      </c>
      <c r="J3576" s="6">
        <v>0.39769900000000002</v>
      </c>
      <c r="K3576" s="6">
        <v>0.155053</v>
      </c>
      <c r="L3576" s="6">
        <v>-0.179285</v>
      </c>
      <c r="M3576" s="6">
        <v>-1.01972</v>
      </c>
      <c r="N3576" s="6">
        <v>-0.75627299999999997</v>
      </c>
      <c r="O3576" s="6">
        <v>-0.703013</v>
      </c>
      <c r="P3576" s="6">
        <v>-1.4056900000000001</v>
      </c>
      <c r="Q3576" s="6">
        <v>-1.04091</v>
      </c>
      <c r="R3576" s="9"/>
    </row>
    <row r="3577" spans="1:18" x14ac:dyDescent="0.35">
      <c r="A3577" s="12" t="s">
        <v>6335</v>
      </c>
      <c r="B3577" s="13" t="s">
        <v>6335</v>
      </c>
      <c r="C3577" s="13" t="s">
        <v>13494</v>
      </c>
      <c r="D3577" s="13" t="s">
        <v>6336</v>
      </c>
      <c r="E3577" s="20" t="s">
        <v>2</v>
      </c>
      <c r="F3577" s="5">
        <v>-0.26863700000000001</v>
      </c>
      <c r="G3577" s="6">
        <v>0.60119800000000001</v>
      </c>
      <c r="H3577" s="6">
        <v>1.08077</v>
      </c>
      <c r="I3577" s="6">
        <v>1.1413</v>
      </c>
      <c r="J3577" s="6">
        <v>0.79354400000000003</v>
      </c>
      <c r="K3577" s="6">
        <v>0.27762599999999998</v>
      </c>
      <c r="L3577" s="6">
        <v>0.82950000000000002</v>
      </c>
      <c r="M3577" s="6">
        <v>0.225576</v>
      </c>
      <c r="N3577" s="6">
        <v>-0.68964199999999998</v>
      </c>
      <c r="O3577" s="6">
        <v>-1.47817</v>
      </c>
      <c r="P3577" s="6">
        <v>-1.9013899999999999</v>
      </c>
      <c r="Q3577" s="6">
        <v>-0.611676</v>
      </c>
      <c r="R3577" s="9"/>
    </row>
    <row r="3578" spans="1:18" x14ac:dyDescent="0.35">
      <c r="A3578" s="12" t="s">
        <v>4131</v>
      </c>
      <c r="B3578" s="13" t="s">
        <v>4131</v>
      </c>
      <c r="C3578" s="13" t="s">
        <v>12284</v>
      </c>
      <c r="D3578" s="13" t="s">
        <v>4132</v>
      </c>
      <c r="E3578" s="20" t="s">
        <v>2</v>
      </c>
      <c r="F3578" s="5">
        <v>-8.0920400000000003E-2</v>
      </c>
      <c r="G3578" s="6">
        <v>0.77721099999999999</v>
      </c>
      <c r="H3578" s="6">
        <v>1.7042200000000001</v>
      </c>
      <c r="I3578" s="6">
        <v>1.52393</v>
      </c>
      <c r="J3578" s="6">
        <v>0.89812199999999998</v>
      </c>
      <c r="K3578" s="6">
        <v>-1.07965</v>
      </c>
      <c r="L3578" s="6">
        <v>-0.98922299999999996</v>
      </c>
      <c r="M3578" s="6">
        <v>-0.55364000000000002</v>
      </c>
      <c r="N3578" s="6">
        <v>0.14523800000000001</v>
      </c>
      <c r="O3578" s="6">
        <v>-0.87551199999999996</v>
      </c>
      <c r="P3578" s="6">
        <v>-0.597777</v>
      </c>
      <c r="Q3578" s="6">
        <v>-0.87199499999999996</v>
      </c>
      <c r="R3578" s="9"/>
    </row>
    <row r="3579" spans="1:18" x14ac:dyDescent="0.35">
      <c r="A3579" s="12" t="s">
        <v>5335</v>
      </c>
      <c r="B3579" s="13" t="s">
        <v>5335</v>
      </c>
      <c r="C3579" s="13" t="s">
        <v>12939</v>
      </c>
      <c r="D3579" s="13" t="s">
        <v>5336</v>
      </c>
      <c r="E3579" s="20" t="s">
        <v>2</v>
      </c>
      <c r="F3579" s="5">
        <v>0.22855800000000001</v>
      </c>
      <c r="G3579" s="6">
        <v>0.92592699999999994</v>
      </c>
      <c r="H3579" s="6">
        <v>1.4079699999999999</v>
      </c>
      <c r="I3579" s="6">
        <v>0.93634799999999996</v>
      </c>
      <c r="J3579" s="6">
        <v>0.27332499999999998</v>
      </c>
      <c r="K3579" s="6">
        <v>0.241089</v>
      </c>
      <c r="L3579" s="6">
        <v>0.78332500000000005</v>
      </c>
      <c r="M3579" s="6">
        <v>2.0311900000000001E-2</v>
      </c>
      <c r="N3579" s="6">
        <v>-1.2654099999999999</v>
      </c>
      <c r="O3579" s="6">
        <v>-1.82131</v>
      </c>
      <c r="P3579" s="6">
        <v>-1.05125</v>
      </c>
      <c r="Q3579" s="6">
        <v>-0.67888300000000001</v>
      </c>
      <c r="R3579" s="9"/>
    </row>
    <row r="3580" spans="1:18" x14ac:dyDescent="0.35">
      <c r="A3580" s="12" t="s">
        <v>5005</v>
      </c>
      <c r="B3580" s="13" t="s">
        <v>5005</v>
      </c>
      <c r="C3580" s="13" t="s">
        <v>12762</v>
      </c>
      <c r="D3580" s="13" t="s">
        <v>5006</v>
      </c>
      <c r="E3580" s="20" t="s">
        <v>2</v>
      </c>
      <c r="F3580" s="5">
        <v>0.167766</v>
      </c>
      <c r="G3580" s="6">
        <v>0.51540900000000001</v>
      </c>
      <c r="H3580" s="6">
        <v>1.14313</v>
      </c>
      <c r="I3580" s="6">
        <v>1.1009199999999999</v>
      </c>
      <c r="J3580" s="6">
        <v>0.86809400000000003</v>
      </c>
      <c r="K3580" s="6">
        <v>0.61777700000000002</v>
      </c>
      <c r="L3580" s="6">
        <v>0.97039900000000001</v>
      </c>
      <c r="M3580" s="6">
        <v>-1.19476</v>
      </c>
      <c r="N3580" s="6">
        <v>-0.58965699999999999</v>
      </c>
      <c r="O3580" s="6">
        <v>-1.28775</v>
      </c>
      <c r="P3580" s="6">
        <v>-1.1011899999999999</v>
      </c>
      <c r="Q3580" s="6">
        <v>-1.21014</v>
      </c>
      <c r="R3580" s="9"/>
    </row>
    <row r="3581" spans="1:18" x14ac:dyDescent="0.35">
      <c r="A3581" s="12" t="s">
        <v>7175</v>
      </c>
      <c r="B3581" s="13" t="s">
        <v>7175</v>
      </c>
      <c r="C3581" s="13" t="s">
        <v>13967</v>
      </c>
      <c r="D3581" s="13" t="s">
        <v>7176</v>
      </c>
      <c r="E3581" s="20" t="s">
        <v>2</v>
      </c>
      <c r="F3581" s="5">
        <v>-1.4606300000000001</v>
      </c>
      <c r="G3581" s="6">
        <v>0.428699</v>
      </c>
      <c r="H3581" s="6">
        <v>1.3498300000000001</v>
      </c>
      <c r="I3581" s="6">
        <v>1.4994400000000001</v>
      </c>
      <c r="J3581" s="6">
        <v>0.80611299999999997</v>
      </c>
      <c r="K3581" s="6">
        <v>0.73046100000000003</v>
      </c>
      <c r="L3581" s="6">
        <v>0.48364099999999999</v>
      </c>
      <c r="M3581" s="6">
        <v>-0.38391799999999998</v>
      </c>
      <c r="N3581" s="6">
        <v>-1.03471</v>
      </c>
      <c r="O3581" s="6">
        <v>-0.90857500000000002</v>
      </c>
      <c r="P3581" s="6">
        <v>-0.68089200000000005</v>
      </c>
      <c r="Q3581" s="6">
        <v>-0.82945400000000002</v>
      </c>
      <c r="R3581" s="9"/>
    </row>
    <row r="3582" spans="1:18" x14ac:dyDescent="0.35">
      <c r="A3582" s="12" t="s">
        <v>5468</v>
      </c>
      <c r="B3582" s="13" t="s">
        <v>5468</v>
      </c>
      <c r="C3582" s="13" t="s">
        <v>13013</v>
      </c>
      <c r="D3582" s="13" t="s">
        <v>15522</v>
      </c>
      <c r="E3582" s="20" t="s">
        <v>2</v>
      </c>
      <c r="F3582" s="5">
        <v>0.26946300000000001</v>
      </c>
      <c r="G3582" s="6">
        <v>0.83191099999999996</v>
      </c>
      <c r="H3582" s="6">
        <v>1.48062</v>
      </c>
      <c r="I3582" s="6">
        <v>1.1426000000000001</v>
      </c>
      <c r="J3582" s="6">
        <v>0.78452599999999995</v>
      </c>
      <c r="K3582" s="6">
        <v>0.49321300000000001</v>
      </c>
      <c r="L3582" s="6">
        <v>0.24784100000000001</v>
      </c>
      <c r="M3582" s="6">
        <v>-0.65215299999999998</v>
      </c>
      <c r="N3582" s="6">
        <v>-0.89841899999999997</v>
      </c>
      <c r="O3582" s="6">
        <v>-1.3518300000000001</v>
      </c>
      <c r="P3582" s="6">
        <v>-1.20085</v>
      </c>
      <c r="Q3582" s="6">
        <v>-1.1469199999999999</v>
      </c>
      <c r="R3582" s="9"/>
    </row>
    <row r="3583" spans="1:18" x14ac:dyDescent="0.35">
      <c r="A3583" s="12" t="s">
        <v>6952</v>
      </c>
      <c r="B3583" s="13" t="s">
        <v>6952</v>
      </c>
      <c r="C3583" s="13" t="s">
        <v>13845</v>
      </c>
      <c r="D3583" s="13" t="s">
        <v>6953</v>
      </c>
      <c r="E3583" s="20" t="s">
        <v>2</v>
      </c>
      <c r="F3583" s="5">
        <v>2.37155E-2</v>
      </c>
      <c r="G3583" s="6">
        <v>0.78458399999999995</v>
      </c>
      <c r="H3583" s="6">
        <v>1.4349700000000001</v>
      </c>
      <c r="I3583" s="6">
        <v>1.25101</v>
      </c>
      <c r="J3583" s="6">
        <v>0.40299400000000002</v>
      </c>
      <c r="K3583" s="6">
        <v>0.71292299999999997</v>
      </c>
      <c r="L3583" s="6">
        <v>0.39486900000000003</v>
      </c>
      <c r="M3583" s="6">
        <v>-0.38565199999999999</v>
      </c>
      <c r="N3583" s="6">
        <v>-0.91509499999999999</v>
      </c>
      <c r="O3583" s="6">
        <v>-0.93929099999999999</v>
      </c>
      <c r="P3583" s="6">
        <v>-1.73038</v>
      </c>
      <c r="Q3583" s="6">
        <v>-1.0346500000000001</v>
      </c>
      <c r="R3583" s="9"/>
    </row>
    <row r="3584" spans="1:18" x14ac:dyDescent="0.35">
      <c r="A3584" s="12" t="s">
        <v>4574</v>
      </c>
      <c r="B3584" s="13" t="s">
        <v>4574</v>
      </c>
      <c r="C3584" s="13" t="s">
        <v>12521</v>
      </c>
      <c r="D3584" s="13" t="s">
        <v>4575</v>
      </c>
      <c r="E3584" s="20" t="s">
        <v>2</v>
      </c>
      <c r="F3584" s="5">
        <v>0.53566800000000003</v>
      </c>
      <c r="G3584" s="6">
        <v>1.0195799999999999</v>
      </c>
      <c r="H3584" s="6">
        <v>1.4622200000000001</v>
      </c>
      <c r="I3584" s="6">
        <v>1.0689299999999999</v>
      </c>
      <c r="J3584" s="6">
        <v>0.62053499999999995</v>
      </c>
      <c r="K3584" s="6">
        <v>0.324461</v>
      </c>
      <c r="L3584" s="6">
        <v>7.95014E-2</v>
      </c>
      <c r="M3584" s="6">
        <v>-1.2450600000000001</v>
      </c>
      <c r="N3584" s="6">
        <v>-1.59839</v>
      </c>
      <c r="O3584" s="6">
        <v>-0.59337600000000001</v>
      </c>
      <c r="P3584" s="6">
        <v>-0.97445099999999996</v>
      </c>
      <c r="Q3584" s="6">
        <v>-0.69962000000000002</v>
      </c>
      <c r="R3584" s="9"/>
    </row>
    <row r="3585" spans="1:18" x14ac:dyDescent="0.35">
      <c r="A3585" s="12" t="s">
        <v>7157</v>
      </c>
      <c r="B3585" s="13" t="s">
        <v>13956</v>
      </c>
      <c r="C3585" s="13" t="s">
        <v>13957</v>
      </c>
      <c r="D3585" s="13" t="s">
        <v>7158</v>
      </c>
      <c r="E3585" s="20" t="s">
        <v>2</v>
      </c>
      <c r="F3585" s="5">
        <v>-1.34758</v>
      </c>
      <c r="G3585" s="6">
        <v>0.50170800000000004</v>
      </c>
      <c r="H3585" s="6">
        <v>1.0723100000000001</v>
      </c>
      <c r="I3585" s="6">
        <v>1.0985499999999999</v>
      </c>
      <c r="J3585" s="6">
        <v>0.82032700000000003</v>
      </c>
      <c r="K3585" s="6">
        <v>0.67827300000000001</v>
      </c>
      <c r="L3585" s="6">
        <v>0.98430099999999998</v>
      </c>
      <c r="M3585" s="6">
        <v>0.29800900000000002</v>
      </c>
      <c r="N3585" s="6">
        <v>-0.93048500000000001</v>
      </c>
      <c r="O3585" s="6">
        <v>-0.73592599999999997</v>
      </c>
      <c r="P3585" s="6">
        <v>-1.18784</v>
      </c>
      <c r="Q3585" s="6">
        <v>-1.25166</v>
      </c>
      <c r="R3585" s="9"/>
    </row>
    <row r="3586" spans="1:18" x14ac:dyDescent="0.35">
      <c r="A3586" s="12" t="s">
        <v>7181</v>
      </c>
      <c r="B3586" s="13" t="s">
        <v>7181</v>
      </c>
      <c r="C3586" s="13" t="s">
        <v>13970</v>
      </c>
      <c r="D3586" s="13" t="s">
        <v>7182</v>
      </c>
      <c r="E3586" s="20" t="s">
        <v>2</v>
      </c>
      <c r="F3586" s="5">
        <v>-1.2409699999999999</v>
      </c>
      <c r="G3586" s="6">
        <v>0.29927199999999998</v>
      </c>
      <c r="H3586" s="6">
        <v>1.5137700000000001</v>
      </c>
      <c r="I3586" s="6">
        <v>1.5241899999999999</v>
      </c>
      <c r="J3586" s="6">
        <v>0.65812099999999996</v>
      </c>
      <c r="K3586" s="6">
        <v>0.80863499999999999</v>
      </c>
      <c r="L3586" s="6">
        <v>0.34536099999999997</v>
      </c>
      <c r="M3586" s="6">
        <v>-0.17530999999999999</v>
      </c>
      <c r="N3586" s="6">
        <v>-0.876614</v>
      </c>
      <c r="O3586" s="6">
        <v>-1.09205</v>
      </c>
      <c r="P3586" s="6">
        <v>-0.906385</v>
      </c>
      <c r="Q3586" s="6">
        <v>-0.85801799999999995</v>
      </c>
      <c r="R3586" s="9"/>
    </row>
    <row r="3587" spans="1:18" x14ac:dyDescent="0.35">
      <c r="A3587" s="12" t="s">
        <v>4844</v>
      </c>
      <c r="B3587" s="13" t="s">
        <v>4844</v>
      </c>
      <c r="C3587" s="13" t="s">
        <v>12673</v>
      </c>
      <c r="D3587" s="13" t="s">
        <v>4845</v>
      </c>
      <c r="E3587" s="20" t="s">
        <v>2</v>
      </c>
      <c r="F3587" s="5">
        <v>-0.182426</v>
      </c>
      <c r="G3587" s="6">
        <v>2.8811400000000001E-2</v>
      </c>
      <c r="H3587" s="6">
        <v>1.5539700000000001</v>
      </c>
      <c r="I3587" s="6">
        <v>1.6158300000000001</v>
      </c>
      <c r="J3587" s="6">
        <v>1.0214799999999999</v>
      </c>
      <c r="K3587" s="6">
        <v>0.57530000000000003</v>
      </c>
      <c r="L3587" s="6">
        <v>-6.5907300000000002E-2</v>
      </c>
      <c r="M3587" s="6">
        <v>-1.1598999999999999</v>
      </c>
      <c r="N3587" s="6">
        <v>-0.944998</v>
      </c>
      <c r="O3587" s="6">
        <v>-0.63512199999999996</v>
      </c>
      <c r="P3587" s="6">
        <v>-0.52473800000000004</v>
      </c>
      <c r="Q3587" s="6">
        <v>-1.2823</v>
      </c>
      <c r="R3587" s="9"/>
    </row>
    <row r="3588" spans="1:18" x14ac:dyDescent="0.35">
      <c r="A3588" s="12" t="s">
        <v>7167</v>
      </c>
      <c r="B3588" s="13" t="s">
        <v>7167</v>
      </c>
      <c r="C3588" s="13" t="s">
        <v>13962</v>
      </c>
      <c r="D3588" s="13" t="s">
        <v>7168</v>
      </c>
      <c r="E3588" s="20" t="s">
        <v>2</v>
      </c>
      <c r="F3588" s="5">
        <v>-1.19174</v>
      </c>
      <c r="G3588" s="6">
        <v>7.04037E-2</v>
      </c>
      <c r="H3588" s="6">
        <v>1.4017599999999999</v>
      </c>
      <c r="I3588" s="6">
        <v>1.7825899999999999</v>
      </c>
      <c r="J3588" s="6">
        <v>1.0293000000000001</v>
      </c>
      <c r="K3588" s="6">
        <v>0.58808300000000002</v>
      </c>
      <c r="L3588" s="6">
        <v>-0.23805499999999999</v>
      </c>
      <c r="M3588" s="6">
        <v>-7.05876E-2</v>
      </c>
      <c r="N3588" s="6">
        <v>-0.55221799999999999</v>
      </c>
      <c r="O3588" s="6">
        <v>-0.86314000000000002</v>
      </c>
      <c r="P3588" s="6">
        <v>-0.94991700000000001</v>
      </c>
      <c r="Q3588" s="6">
        <v>-1.00648</v>
      </c>
      <c r="R3588" s="9"/>
    </row>
    <row r="3589" spans="1:18" x14ac:dyDescent="0.35">
      <c r="A3589" s="12" t="s">
        <v>5115</v>
      </c>
      <c r="B3589" s="13" t="s">
        <v>5115</v>
      </c>
      <c r="C3589" s="13" t="s">
        <v>12821</v>
      </c>
      <c r="D3589" s="13" t="s">
        <v>5116</v>
      </c>
      <c r="E3589" s="20" t="s">
        <v>2</v>
      </c>
      <c r="F3589" s="5">
        <v>-1.1434</v>
      </c>
      <c r="G3589" s="6">
        <v>0.29606500000000002</v>
      </c>
      <c r="H3589" s="6">
        <v>1.68587</v>
      </c>
      <c r="I3589" s="6">
        <v>1.41259</v>
      </c>
      <c r="J3589" s="6">
        <v>0.77545200000000003</v>
      </c>
      <c r="K3589" s="6">
        <v>0.46753299999999998</v>
      </c>
      <c r="L3589" s="6">
        <v>0.346891</v>
      </c>
      <c r="M3589" s="6">
        <v>-0.21712500000000001</v>
      </c>
      <c r="N3589" s="6">
        <v>-0.92020400000000002</v>
      </c>
      <c r="O3589" s="6">
        <v>-1.06918</v>
      </c>
      <c r="P3589" s="6">
        <v>-1.2938499999999999</v>
      </c>
      <c r="Q3589" s="6">
        <v>-0.34064299999999997</v>
      </c>
      <c r="R3589" s="9"/>
    </row>
    <row r="3590" spans="1:18" x14ac:dyDescent="0.35">
      <c r="A3590" s="12" t="s">
        <v>4277</v>
      </c>
      <c r="B3590" s="13" t="s">
        <v>4277</v>
      </c>
      <c r="C3590" s="13" t="s">
        <v>12357</v>
      </c>
      <c r="D3590" s="13" t="s">
        <v>4278</v>
      </c>
      <c r="E3590" s="20" t="s">
        <v>2</v>
      </c>
      <c r="F3590" s="5">
        <v>0.96130099999999996</v>
      </c>
      <c r="G3590" s="6">
        <v>1.2662100000000001</v>
      </c>
      <c r="H3590" s="6">
        <v>1.5658399999999999</v>
      </c>
      <c r="I3590" s="6">
        <v>0.97412799999999999</v>
      </c>
      <c r="J3590" s="6">
        <v>0.61944200000000005</v>
      </c>
      <c r="K3590" s="6">
        <v>-0.876058</v>
      </c>
      <c r="L3590" s="6">
        <v>-0.64254900000000004</v>
      </c>
      <c r="M3590" s="6">
        <v>-1.1898200000000001</v>
      </c>
      <c r="N3590" s="6">
        <v>-0.63709099999999996</v>
      </c>
      <c r="O3590" s="6">
        <v>-0.64726899999999998</v>
      </c>
      <c r="P3590" s="6">
        <v>-1.08142</v>
      </c>
      <c r="Q3590" s="6">
        <v>-0.31271900000000002</v>
      </c>
      <c r="R3590" s="9"/>
    </row>
    <row r="3591" spans="1:18" x14ac:dyDescent="0.35">
      <c r="A3591" s="12" t="s">
        <v>4878</v>
      </c>
      <c r="B3591" s="13" t="s">
        <v>4878</v>
      </c>
      <c r="C3591" s="13" t="s">
        <v>12691</v>
      </c>
      <c r="D3591" s="13" t="s">
        <v>4879</v>
      </c>
      <c r="E3591" s="20" t="s">
        <v>2</v>
      </c>
      <c r="F3591" s="5">
        <v>-0.98628099999999996</v>
      </c>
      <c r="G3591" s="6">
        <v>0.60608099999999998</v>
      </c>
      <c r="H3591" s="6">
        <v>1.14761</v>
      </c>
      <c r="I3591" s="6">
        <v>1.56789</v>
      </c>
      <c r="J3591" s="6">
        <v>1.3122400000000001</v>
      </c>
      <c r="K3591" s="6">
        <v>0.52972200000000003</v>
      </c>
      <c r="L3591" s="6">
        <v>0.171792</v>
      </c>
      <c r="M3591" s="6">
        <v>-0.69206199999999995</v>
      </c>
      <c r="N3591" s="6">
        <v>-0.85602999999999996</v>
      </c>
      <c r="O3591" s="6">
        <v>-0.99847799999999998</v>
      </c>
      <c r="P3591" s="6">
        <v>-0.999579</v>
      </c>
      <c r="Q3591" s="6">
        <v>-0.80291199999999996</v>
      </c>
      <c r="R3591" s="9"/>
    </row>
    <row r="3592" spans="1:18" x14ac:dyDescent="0.35">
      <c r="A3592" s="12" t="s">
        <v>4032</v>
      </c>
      <c r="B3592" s="13" t="s">
        <v>4032</v>
      </c>
      <c r="C3592" s="13" t="s">
        <v>12232</v>
      </c>
      <c r="D3592" s="13" t="s">
        <v>4033</v>
      </c>
      <c r="E3592" s="20" t="s">
        <v>2</v>
      </c>
      <c r="F3592" s="5">
        <v>0.48740499999999998</v>
      </c>
      <c r="G3592" s="6">
        <v>0.804114</v>
      </c>
      <c r="H3592" s="6">
        <v>1.4473</v>
      </c>
      <c r="I3592" s="6">
        <v>1.22374</v>
      </c>
      <c r="J3592" s="6">
        <v>0.83928899999999995</v>
      </c>
      <c r="K3592" s="6">
        <v>0.67783300000000002</v>
      </c>
      <c r="L3592" s="6">
        <v>-1.12192</v>
      </c>
      <c r="M3592" s="6">
        <v>-0.74360300000000001</v>
      </c>
      <c r="N3592" s="6">
        <v>-1.19475</v>
      </c>
      <c r="O3592" s="6">
        <v>-0.51266599999999996</v>
      </c>
      <c r="P3592" s="6">
        <v>-0.81186999999999998</v>
      </c>
      <c r="Q3592" s="6">
        <v>-1.09487</v>
      </c>
      <c r="R3592" s="9"/>
    </row>
    <row r="3593" spans="1:18" x14ac:dyDescent="0.35">
      <c r="A3593" s="12" t="s">
        <v>4275</v>
      </c>
      <c r="B3593" s="13" t="s">
        <v>4275</v>
      </c>
      <c r="C3593" s="13" t="s">
        <v>12356</v>
      </c>
      <c r="D3593" s="13" t="s">
        <v>4276</v>
      </c>
      <c r="E3593" s="20" t="s">
        <v>2</v>
      </c>
      <c r="F3593" s="5">
        <v>0.65056199999999997</v>
      </c>
      <c r="G3593" s="6">
        <v>1.1089</v>
      </c>
      <c r="H3593" s="6">
        <v>1.6736</v>
      </c>
      <c r="I3593" s="6">
        <v>1.36</v>
      </c>
      <c r="J3593" s="6">
        <v>0.40932000000000002</v>
      </c>
      <c r="K3593" s="6">
        <v>-0.226942</v>
      </c>
      <c r="L3593" s="6">
        <v>-0.78305199999999997</v>
      </c>
      <c r="M3593" s="6">
        <v>-0.69935099999999994</v>
      </c>
      <c r="N3593" s="6">
        <v>-0.75824199999999997</v>
      </c>
      <c r="O3593" s="6">
        <v>-0.47887400000000002</v>
      </c>
      <c r="P3593" s="6">
        <v>-1.0130300000000001</v>
      </c>
      <c r="Q3593" s="6">
        <v>-1.2428999999999999</v>
      </c>
      <c r="R3593" s="9"/>
    </row>
    <row r="3594" spans="1:18" x14ac:dyDescent="0.35">
      <c r="A3594" s="12" t="s">
        <v>4910</v>
      </c>
      <c r="B3594" s="13" t="s">
        <v>4910</v>
      </c>
      <c r="C3594" s="13" t="s">
        <v>12711</v>
      </c>
      <c r="D3594" s="13" t="s">
        <v>4911</v>
      </c>
      <c r="E3594" s="20" t="s">
        <v>2</v>
      </c>
      <c r="F3594" s="5">
        <v>-0.230236</v>
      </c>
      <c r="G3594" s="6">
        <v>0.42413099999999998</v>
      </c>
      <c r="H3594" s="6">
        <v>1.45797</v>
      </c>
      <c r="I3594" s="6">
        <v>1.41927</v>
      </c>
      <c r="J3594" s="6">
        <v>0.84402100000000002</v>
      </c>
      <c r="K3594" s="6">
        <v>0.76993500000000004</v>
      </c>
      <c r="L3594" s="6">
        <v>0.32780900000000002</v>
      </c>
      <c r="M3594" s="6">
        <v>-1.101</v>
      </c>
      <c r="N3594" s="6">
        <v>-1.30888</v>
      </c>
      <c r="O3594" s="6">
        <v>-0.76753700000000002</v>
      </c>
      <c r="P3594" s="6">
        <v>-0.82967500000000005</v>
      </c>
      <c r="Q3594" s="6">
        <v>-1.0058</v>
      </c>
      <c r="R3594" s="9"/>
    </row>
    <row r="3595" spans="1:18" x14ac:dyDescent="0.35">
      <c r="A3595" s="12" t="s">
        <v>4546</v>
      </c>
      <c r="B3595" s="13" t="s">
        <v>12505</v>
      </c>
      <c r="C3595" s="13" t="s">
        <v>12506</v>
      </c>
      <c r="D3595" s="13" t="s">
        <v>4547</v>
      </c>
      <c r="E3595" s="20" t="s">
        <v>2</v>
      </c>
      <c r="F3595" s="5">
        <v>0.53117899999999996</v>
      </c>
      <c r="G3595" s="6">
        <v>1.15845</v>
      </c>
      <c r="H3595" s="6">
        <v>1.45529</v>
      </c>
      <c r="I3595" s="6">
        <v>1.22435</v>
      </c>
      <c r="J3595" s="6">
        <v>0.50591600000000003</v>
      </c>
      <c r="K3595" s="6">
        <v>0.52699300000000004</v>
      </c>
      <c r="L3595" s="6">
        <v>-0.54267799999999999</v>
      </c>
      <c r="M3595" s="6">
        <v>-0.73294700000000002</v>
      </c>
      <c r="N3595" s="6">
        <v>-1.1039300000000001</v>
      </c>
      <c r="O3595" s="6">
        <v>-0.75995100000000004</v>
      </c>
      <c r="P3595" s="6">
        <v>-0.99435499999999999</v>
      </c>
      <c r="Q3595" s="6">
        <v>-1.2683199999999999</v>
      </c>
      <c r="R3595" s="9"/>
    </row>
    <row r="3596" spans="1:18" x14ac:dyDescent="0.35">
      <c r="A3596" s="12" t="s">
        <v>6917</v>
      </c>
      <c r="B3596" s="13" t="s">
        <v>6917</v>
      </c>
      <c r="C3596" s="13" t="s">
        <v>13827</v>
      </c>
      <c r="D3596" s="13" t="s">
        <v>6918</v>
      </c>
      <c r="E3596" s="20" t="s">
        <v>2</v>
      </c>
      <c r="F3596" s="5">
        <v>2.2966400000000001E-2</v>
      </c>
      <c r="G3596" s="6">
        <v>0.91327100000000005</v>
      </c>
      <c r="H3596" s="6">
        <v>1.41896</v>
      </c>
      <c r="I3596" s="6">
        <v>1.09839</v>
      </c>
      <c r="J3596" s="6">
        <v>0.60300799999999999</v>
      </c>
      <c r="K3596" s="6">
        <v>0.46394999999999997</v>
      </c>
      <c r="L3596" s="6">
        <v>0.34779100000000002</v>
      </c>
      <c r="M3596" s="6">
        <v>7.5764499999999999E-2</v>
      </c>
      <c r="N3596" s="6">
        <v>-1.0675600000000001</v>
      </c>
      <c r="O3596" s="6">
        <v>-1.2560500000000001</v>
      </c>
      <c r="P3596" s="6">
        <v>-1.0991500000000001</v>
      </c>
      <c r="Q3596" s="6">
        <v>-1.5213300000000001</v>
      </c>
      <c r="R3596" s="9"/>
    </row>
    <row r="3597" spans="1:18" x14ac:dyDescent="0.35">
      <c r="A3597" s="12" t="s">
        <v>4971</v>
      </c>
      <c r="B3597" s="13" t="s">
        <v>4971</v>
      </c>
      <c r="C3597" s="13" t="s">
        <v>12743</v>
      </c>
      <c r="D3597" s="13" t="s">
        <v>4972</v>
      </c>
      <c r="E3597" s="20" t="s">
        <v>2</v>
      </c>
      <c r="F3597" s="5">
        <v>-0.48640899999999998</v>
      </c>
      <c r="G3597" s="6">
        <v>0.47210200000000002</v>
      </c>
      <c r="H3597" s="6">
        <v>1.3955500000000001</v>
      </c>
      <c r="I3597" s="6">
        <v>1.3525700000000001</v>
      </c>
      <c r="J3597" s="6">
        <v>0.76825200000000005</v>
      </c>
      <c r="K3597" s="6">
        <v>0.62883599999999995</v>
      </c>
      <c r="L3597" s="6">
        <v>0.67028799999999999</v>
      </c>
      <c r="M3597" s="6">
        <v>-1.0386899999999999</v>
      </c>
      <c r="N3597" s="6">
        <v>-0.8296</v>
      </c>
      <c r="O3597" s="6">
        <v>-1.5404100000000001</v>
      </c>
      <c r="P3597" s="6">
        <v>-1.02722</v>
      </c>
      <c r="Q3597" s="6">
        <v>-0.36526900000000001</v>
      </c>
      <c r="R3597" s="9"/>
    </row>
    <row r="3598" spans="1:18" x14ac:dyDescent="0.35">
      <c r="A3598" s="12" t="s">
        <v>3736</v>
      </c>
      <c r="B3598" s="13" t="s">
        <v>3736</v>
      </c>
      <c r="C3598" s="13" t="s">
        <v>12072</v>
      </c>
      <c r="D3598" s="13" t="s">
        <v>3737</v>
      </c>
      <c r="E3598" s="20" t="s">
        <v>2</v>
      </c>
      <c r="F3598" s="5">
        <v>-0.60828000000000004</v>
      </c>
      <c r="G3598" s="6">
        <v>0.108975</v>
      </c>
      <c r="H3598" s="6">
        <v>0.98070199999999996</v>
      </c>
      <c r="I3598" s="6">
        <v>1.3610899999999999</v>
      </c>
      <c r="J3598" s="6">
        <v>0.69584400000000002</v>
      </c>
      <c r="K3598" s="6">
        <v>-0.13831599999999999</v>
      </c>
      <c r="L3598" s="6">
        <v>1.6297600000000001</v>
      </c>
      <c r="M3598" s="6">
        <v>-0.18354899999999999</v>
      </c>
      <c r="N3598" s="6">
        <v>-0.50169299999999994</v>
      </c>
      <c r="O3598" s="6">
        <v>-1.7573399999999999</v>
      </c>
      <c r="P3598" s="6">
        <v>-0.71906499999999995</v>
      </c>
      <c r="Q3598" s="6">
        <v>-0.86812</v>
      </c>
      <c r="R3598" s="9"/>
    </row>
    <row r="3599" spans="1:18" x14ac:dyDescent="0.35">
      <c r="A3599" s="12" t="s">
        <v>4965</v>
      </c>
      <c r="B3599" s="13" t="s">
        <v>4965</v>
      </c>
      <c r="C3599" s="13" t="s">
        <v>12740</v>
      </c>
      <c r="D3599" s="13" t="s">
        <v>4966</v>
      </c>
      <c r="E3599" s="20" t="s">
        <v>2</v>
      </c>
      <c r="F3599" s="5">
        <v>-0.43315300000000001</v>
      </c>
      <c r="G3599" s="6">
        <v>0.62394099999999997</v>
      </c>
      <c r="H3599" s="6">
        <v>1.3942600000000001</v>
      </c>
      <c r="I3599" s="6">
        <v>1.38331</v>
      </c>
      <c r="J3599" s="6">
        <v>1.09765</v>
      </c>
      <c r="K3599" s="6">
        <v>0.43230600000000002</v>
      </c>
      <c r="L3599" s="6">
        <v>0.165635</v>
      </c>
      <c r="M3599" s="6">
        <v>-1.05063</v>
      </c>
      <c r="N3599" s="6">
        <v>-0.73168800000000001</v>
      </c>
      <c r="O3599" s="6">
        <v>-1.1765099999999999</v>
      </c>
      <c r="P3599" s="6">
        <v>-1.4310700000000001</v>
      </c>
      <c r="Q3599" s="6">
        <v>-0.27404800000000001</v>
      </c>
      <c r="R3599" s="9"/>
    </row>
    <row r="3600" spans="1:18" x14ac:dyDescent="0.35">
      <c r="A3600" s="12" t="s">
        <v>7137</v>
      </c>
      <c r="B3600" s="13" t="s">
        <v>7137</v>
      </c>
      <c r="C3600" s="13" t="s">
        <v>13946</v>
      </c>
      <c r="D3600" s="13" t="s">
        <v>7138</v>
      </c>
      <c r="E3600" s="20" t="s">
        <v>2</v>
      </c>
      <c r="F3600" s="5">
        <v>-0.92151300000000003</v>
      </c>
      <c r="G3600" s="6">
        <v>0.31632199999999999</v>
      </c>
      <c r="H3600" s="6">
        <v>1.1688700000000001</v>
      </c>
      <c r="I3600" s="6">
        <v>1.0323899999999999</v>
      </c>
      <c r="J3600" s="6">
        <v>0.98605799999999999</v>
      </c>
      <c r="K3600" s="6">
        <v>1.0117100000000001</v>
      </c>
      <c r="L3600" s="6">
        <v>0.98695699999999997</v>
      </c>
      <c r="M3600" s="6">
        <v>-0.68913899999999995</v>
      </c>
      <c r="N3600" s="6">
        <v>-1.08429</v>
      </c>
      <c r="O3600" s="6">
        <v>-0.44525799999999999</v>
      </c>
      <c r="P3600" s="6">
        <v>-1.2520500000000001</v>
      </c>
      <c r="Q3600" s="6">
        <v>-1.11005</v>
      </c>
      <c r="R3600" s="9"/>
    </row>
    <row r="3601" spans="1:18" x14ac:dyDescent="0.35">
      <c r="A3601" s="12" t="s">
        <v>4018</v>
      </c>
      <c r="B3601" s="13" t="s">
        <v>4018</v>
      </c>
      <c r="C3601" s="13" t="s">
        <v>12225</v>
      </c>
      <c r="D3601" s="13" t="s">
        <v>4019</v>
      </c>
      <c r="E3601" s="20" t="s">
        <v>2</v>
      </c>
      <c r="F3601" s="5">
        <v>0.13288700000000001</v>
      </c>
      <c r="G3601" s="6">
        <v>0.78698199999999996</v>
      </c>
      <c r="H3601" s="6">
        <v>1.6374500000000001</v>
      </c>
      <c r="I3601" s="6">
        <v>1.47027</v>
      </c>
      <c r="J3601" s="6">
        <v>0.56294699999999998</v>
      </c>
      <c r="K3601" s="6">
        <v>0.64034999999999997</v>
      </c>
      <c r="L3601" s="6">
        <v>-0.88694899999999999</v>
      </c>
      <c r="M3601" s="6">
        <v>-1.1471100000000001</v>
      </c>
      <c r="N3601" s="6">
        <v>-0.99187700000000001</v>
      </c>
      <c r="O3601" s="6">
        <v>-0.97301000000000004</v>
      </c>
      <c r="P3601" s="6">
        <v>-0.59203700000000004</v>
      </c>
      <c r="Q3601" s="6">
        <v>-0.63990100000000005</v>
      </c>
      <c r="R3601" s="9"/>
    </row>
    <row r="3602" spans="1:18" x14ac:dyDescent="0.35">
      <c r="A3602" s="12" t="s">
        <v>4366</v>
      </c>
      <c r="B3602" s="13" t="s">
        <v>4366</v>
      </c>
      <c r="C3602" s="13" t="s">
        <v>12404</v>
      </c>
      <c r="D3602" s="13" t="s">
        <v>4367</v>
      </c>
      <c r="E3602" s="20" t="s">
        <v>2</v>
      </c>
      <c r="F3602" s="5">
        <v>0.42948799999999998</v>
      </c>
      <c r="G3602" s="6">
        <v>-0.92369500000000004</v>
      </c>
      <c r="H3602" s="6">
        <v>0.85306099999999996</v>
      </c>
      <c r="I3602" s="6">
        <v>1.1027</v>
      </c>
      <c r="J3602" s="6">
        <v>0.85996300000000003</v>
      </c>
      <c r="K3602" s="6">
        <v>0.90580899999999998</v>
      </c>
      <c r="L3602" s="6">
        <v>1.02529</v>
      </c>
      <c r="M3602" s="6">
        <v>0.21640200000000001</v>
      </c>
      <c r="N3602" s="6">
        <v>-1.0685500000000001</v>
      </c>
      <c r="O3602" s="6">
        <v>-1.6091500000000001</v>
      </c>
      <c r="P3602" s="6">
        <v>-1.00746</v>
      </c>
      <c r="Q3602" s="6">
        <v>-0.78385499999999997</v>
      </c>
      <c r="R3602" s="9"/>
    </row>
    <row r="3603" spans="1:18" x14ac:dyDescent="0.35">
      <c r="A3603" s="12" t="s">
        <v>4398</v>
      </c>
      <c r="B3603" s="13" t="s">
        <v>4398</v>
      </c>
      <c r="C3603" s="13" t="s">
        <v>12423</v>
      </c>
      <c r="D3603" s="13" t="s">
        <v>4399</v>
      </c>
      <c r="E3603" s="20" t="s">
        <v>2</v>
      </c>
      <c r="F3603" s="5">
        <v>0.65741700000000003</v>
      </c>
      <c r="G3603" s="6">
        <v>1.43262</v>
      </c>
      <c r="H3603" s="6">
        <v>1.8187800000000001</v>
      </c>
      <c r="I3603" s="6">
        <v>0.91927000000000003</v>
      </c>
      <c r="J3603" s="6">
        <v>-0.50568100000000005</v>
      </c>
      <c r="K3603" s="6">
        <v>0.358099</v>
      </c>
      <c r="L3603" s="6">
        <v>-0.45955600000000002</v>
      </c>
      <c r="M3603" s="6">
        <v>-0.76130200000000003</v>
      </c>
      <c r="N3603" s="6">
        <v>-1.0057700000000001</v>
      </c>
      <c r="O3603" s="6">
        <v>-1.1295599999999999</v>
      </c>
      <c r="P3603" s="6">
        <v>-0.77004099999999998</v>
      </c>
      <c r="Q3603" s="6">
        <v>-0.55427599999999999</v>
      </c>
      <c r="R3603" s="9"/>
    </row>
    <row r="3604" spans="1:18" x14ac:dyDescent="0.35">
      <c r="A3604" s="12" t="s">
        <v>4939</v>
      </c>
      <c r="B3604" s="13" t="s">
        <v>4939</v>
      </c>
      <c r="C3604" s="13" t="s">
        <v>12726</v>
      </c>
      <c r="D3604" s="13" t="s">
        <v>4940</v>
      </c>
      <c r="E3604" s="20" t="s">
        <v>2</v>
      </c>
      <c r="F3604" s="5">
        <v>0.33043400000000001</v>
      </c>
      <c r="G3604" s="6">
        <v>0.79100000000000004</v>
      </c>
      <c r="H3604" s="6">
        <v>0.96429200000000004</v>
      </c>
      <c r="I3604" s="6">
        <v>0.983514</v>
      </c>
      <c r="J3604" s="6">
        <v>1.0117700000000001</v>
      </c>
      <c r="K3604" s="6">
        <v>0.36526399999999998</v>
      </c>
      <c r="L3604" s="6">
        <v>0.68446099999999999</v>
      </c>
      <c r="M3604" s="6">
        <v>-1.45862</v>
      </c>
      <c r="N3604" s="6">
        <v>-0.79273899999999997</v>
      </c>
      <c r="O3604" s="6">
        <v>-1.7843500000000001</v>
      </c>
      <c r="P3604" s="6">
        <v>-0.86606099999999997</v>
      </c>
      <c r="Q3604" s="6">
        <v>-0.228961</v>
      </c>
      <c r="R3604" s="9"/>
    </row>
    <row r="3605" spans="1:18" x14ac:dyDescent="0.35">
      <c r="A3605" s="12" t="s">
        <v>4808</v>
      </c>
      <c r="B3605" s="13" t="s">
        <v>4808</v>
      </c>
      <c r="C3605" s="13" t="s">
        <v>12655</v>
      </c>
      <c r="D3605" s="13" t="s">
        <v>4809</v>
      </c>
      <c r="E3605" s="20" t="s">
        <v>2</v>
      </c>
      <c r="F3605" s="5">
        <v>-0.75735799999999998</v>
      </c>
      <c r="G3605" s="6">
        <v>0.10557900000000001</v>
      </c>
      <c r="H3605" s="6">
        <v>1.4464399999999999</v>
      </c>
      <c r="I3605" s="6">
        <v>1.31724</v>
      </c>
      <c r="J3605" s="6">
        <v>1.1517599999999999</v>
      </c>
      <c r="K3605" s="6">
        <v>0.81642400000000004</v>
      </c>
      <c r="L3605" s="6">
        <v>0.167824</v>
      </c>
      <c r="M3605" s="6">
        <v>-0.56996800000000003</v>
      </c>
      <c r="N3605" s="6">
        <v>-1.34941</v>
      </c>
      <c r="O3605" s="6">
        <v>-1.0956699999999999</v>
      </c>
      <c r="P3605" s="6">
        <v>-1.0962499999999999</v>
      </c>
      <c r="Q3605" s="6">
        <v>-0.136602</v>
      </c>
      <c r="R3605" s="9"/>
    </row>
    <row r="3606" spans="1:18" x14ac:dyDescent="0.35">
      <c r="A3606" s="12" t="s">
        <v>4888</v>
      </c>
      <c r="B3606" s="13" t="s">
        <v>4888</v>
      </c>
      <c r="C3606" s="13" t="s">
        <v>12699</v>
      </c>
      <c r="D3606" s="13" t="s">
        <v>4889</v>
      </c>
      <c r="E3606" s="20" t="s">
        <v>2</v>
      </c>
      <c r="F3606" s="5">
        <v>0.119336</v>
      </c>
      <c r="G3606" s="6">
        <v>1.0152699999999999</v>
      </c>
      <c r="H3606" s="6">
        <v>1.45001</v>
      </c>
      <c r="I3606" s="6">
        <v>1.1005199999999999</v>
      </c>
      <c r="J3606" s="6">
        <v>0.76860899999999999</v>
      </c>
      <c r="K3606" s="6">
        <v>0.46794999999999998</v>
      </c>
      <c r="L3606" s="6">
        <v>0.210864</v>
      </c>
      <c r="M3606" s="6">
        <v>-0.65738399999999997</v>
      </c>
      <c r="N3606" s="6">
        <v>-1.28481</v>
      </c>
      <c r="O3606" s="6">
        <v>-0.686697</v>
      </c>
      <c r="P3606" s="6">
        <v>-1.0299799999999999</v>
      </c>
      <c r="Q3606" s="6">
        <v>-1.4736899999999999</v>
      </c>
      <c r="R3606" s="9"/>
    </row>
    <row r="3607" spans="1:18" x14ac:dyDescent="0.35">
      <c r="A3607" s="12" t="s">
        <v>5029</v>
      </c>
      <c r="B3607" s="13" t="s">
        <v>5029</v>
      </c>
      <c r="C3607" s="13" t="s">
        <v>12774</v>
      </c>
      <c r="D3607" s="13" t="s">
        <v>5030</v>
      </c>
      <c r="E3607" s="20" t="s">
        <v>2</v>
      </c>
      <c r="F3607" s="5">
        <v>-0.31315799999999999</v>
      </c>
      <c r="G3607" s="6">
        <v>0.47808099999999998</v>
      </c>
      <c r="H3607" s="6">
        <v>1.37033</v>
      </c>
      <c r="I3607" s="6">
        <v>1.2703500000000001</v>
      </c>
      <c r="J3607" s="6">
        <v>1.2358100000000001</v>
      </c>
      <c r="K3607" s="6">
        <v>8.6887199999999998E-2</v>
      </c>
      <c r="L3607" s="6">
        <v>0.73711800000000005</v>
      </c>
      <c r="M3607" s="6">
        <v>-1.3160099999999999</v>
      </c>
      <c r="N3607" s="6">
        <v>-0.58645899999999995</v>
      </c>
      <c r="O3607" s="6">
        <v>-1.0173399999999999</v>
      </c>
      <c r="P3607" s="6">
        <v>-1.19662</v>
      </c>
      <c r="Q3607" s="6">
        <v>-0.74899000000000004</v>
      </c>
      <c r="R3607" s="9"/>
    </row>
    <row r="3608" spans="1:18" x14ac:dyDescent="0.35">
      <c r="A3608" s="12" t="s">
        <v>12197</v>
      </c>
      <c r="B3608" s="13" t="s">
        <v>12197</v>
      </c>
      <c r="C3608" s="13" t="s">
        <v>12198</v>
      </c>
      <c r="D3608" s="13" t="s">
        <v>12199</v>
      </c>
      <c r="E3608" s="20" t="s">
        <v>2</v>
      </c>
      <c r="F3608" s="5">
        <v>-0.68405700000000003</v>
      </c>
      <c r="G3608" s="6">
        <v>0.51738499999999998</v>
      </c>
      <c r="H3608" s="6">
        <v>1.32544</v>
      </c>
      <c r="I3608" s="6">
        <v>1.46878</v>
      </c>
      <c r="J3608" s="6">
        <v>1.00044</v>
      </c>
      <c r="K3608" s="6">
        <v>1.15011</v>
      </c>
      <c r="L3608" s="6">
        <v>-1.0614600000000001</v>
      </c>
      <c r="M3608" s="6">
        <v>-0.71913199999999999</v>
      </c>
      <c r="N3608" s="6">
        <v>-0.760575</v>
      </c>
      <c r="O3608" s="6">
        <v>-0.83684999999999998</v>
      </c>
      <c r="P3608" s="6">
        <v>-0.45117600000000002</v>
      </c>
      <c r="Q3608" s="6">
        <v>-0.948909</v>
      </c>
      <c r="R3608" s="9"/>
    </row>
    <row r="3609" spans="1:18" x14ac:dyDescent="0.35">
      <c r="A3609" s="12" t="s">
        <v>5345</v>
      </c>
      <c r="B3609" s="13" t="s">
        <v>5345</v>
      </c>
      <c r="C3609" s="13" t="s">
        <v>12944</v>
      </c>
      <c r="D3609" s="13" t="s">
        <v>5346</v>
      </c>
      <c r="E3609" s="20" t="s">
        <v>2</v>
      </c>
      <c r="F3609" s="5">
        <v>5.7777500000000002E-2</v>
      </c>
      <c r="G3609" s="6">
        <v>0.83203300000000002</v>
      </c>
      <c r="H3609" s="6">
        <v>1.4290499999999999</v>
      </c>
      <c r="I3609" s="6">
        <v>1.1606000000000001</v>
      </c>
      <c r="J3609" s="6">
        <v>0.72504800000000003</v>
      </c>
      <c r="K3609" s="6">
        <v>0.33404600000000001</v>
      </c>
      <c r="L3609" s="6">
        <v>-7.98986E-2</v>
      </c>
      <c r="M3609" s="6">
        <v>-4.7037299999999997E-3</v>
      </c>
      <c r="N3609" s="6">
        <v>-1.65221</v>
      </c>
      <c r="O3609" s="6">
        <v>-1.2721</v>
      </c>
      <c r="P3609" s="6">
        <v>-1.3786499999999999</v>
      </c>
      <c r="Q3609" s="6">
        <v>-0.15099499999999999</v>
      </c>
      <c r="R3609" s="9"/>
    </row>
    <row r="3610" spans="1:18" x14ac:dyDescent="0.35">
      <c r="A3610" s="12" t="s">
        <v>4856</v>
      </c>
      <c r="B3610" s="13" t="s">
        <v>4856</v>
      </c>
      <c r="C3610" s="13" t="s">
        <v>12679</v>
      </c>
      <c r="D3610" s="13" t="s">
        <v>4857</v>
      </c>
      <c r="E3610" s="20" t="s">
        <v>2</v>
      </c>
      <c r="F3610" s="5">
        <v>-0.46222200000000002</v>
      </c>
      <c r="G3610" s="6">
        <v>0.62597100000000006</v>
      </c>
      <c r="H3610" s="6">
        <v>1.3770899999999999</v>
      </c>
      <c r="I3610" s="6">
        <v>1.3149200000000001</v>
      </c>
      <c r="J3610" s="6">
        <v>1.23804</v>
      </c>
      <c r="K3610" s="6">
        <v>0.499218</v>
      </c>
      <c r="L3610" s="6">
        <v>0.131996</v>
      </c>
      <c r="M3610" s="6">
        <v>-1.0052399999999999</v>
      </c>
      <c r="N3610" s="6">
        <v>-1.05128</v>
      </c>
      <c r="O3610" s="6">
        <v>-1.2781499999999999</v>
      </c>
      <c r="P3610" s="6">
        <v>-0.33890199999999998</v>
      </c>
      <c r="Q3610" s="6">
        <v>-1.0514300000000001</v>
      </c>
      <c r="R3610" s="9"/>
    </row>
    <row r="3611" spans="1:18" x14ac:dyDescent="0.35">
      <c r="A3611" s="12" t="s">
        <v>4189</v>
      </c>
      <c r="B3611" s="13" t="s">
        <v>4189</v>
      </c>
      <c r="C3611" s="13" t="s">
        <v>12313</v>
      </c>
      <c r="D3611" s="13" t="s">
        <v>4190</v>
      </c>
      <c r="E3611" s="20" t="s">
        <v>2</v>
      </c>
      <c r="F3611" s="5">
        <v>-0.68864400000000003</v>
      </c>
      <c r="G3611" s="6">
        <v>0.59423300000000001</v>
      </c>
      <c r="H3611" s="6">
        <v>1.96868</v>
      </c>
      <c r="I3611" s="6">
        <v>1.5190399999999999</v>
      </c>
      <c r="J3611" s="6">
        <v>0.89628099999999999</v>
      </c>
      <c r="K3611" s="6">
        <v>-0.40732800000000002</v>
      </c>
      <c r="L3611" s="6">
        <v>-0.44307600000000003</v>
      </c>
      <c r="M3611" s="6">
        <v>-0.89404499999999998</v>
      </c>
      <c r="N3611" s="6">
        <v>-0.77399799999999996</v>
      </c>
      <c r="O3611" s="6">
        <v>-8.9759699999999998E-2</v>
      </c>
      <c r="P3611" s="6">
        <v>-0.79628399999999999</v>
      </c>
      <c r="Q3611" s="6">
        <v>-0.8851</v>
      </c>
      <c r="R3611" s="9"/>
    </row>
    <row r="3612" spans="1:18" x14ac:dyDescent="0.35">
      <c r="A3612" s="12" t="s">
        <v>3920</v>
      </c>
      <c r="B3612" s="13" t="s">
        <v>12169</v>
      </c>
      <c r="C3612" s="13" t="s">
        <v>12170</v>
      </c>
      <c r="D3612" s="13" t="s">
        <v>3921</v>
      </c>
      <c r="E3612" s="20" t="s">
        <v>2</v>
      </c>
      <c r="F3612" s="5">
        <v>-0.18678500000000001</v>
      </c>
      <c r="G3612" s="6">
        <v>0.27847699999999997</v>
      </c>
      <c r="H3612" s="6">
        <v>1.6496900000000001</v>
      </c>
      <c r="I3612" s="6">
        <v>1.5684</v>
      </c>
      <c r="J3612" s="6">
        <v>1.0791299999999999</v>
      </c>
      <c r="K3612" s="6">
        <v>0.16061300000000001</v>
      </c>
      <c r="L3612" s="6">
        <v>-1.2022999999999999</v>
      </c>
      <c r="M3612" s="6">
        <v>-0.30929000000000001</v>
      </c>
      <c r="N3612" s="6">
        <v>-1.40395</v>
      </c>
      <c r="O3612" s="6">
        <v>-0.66257699999999997</v>
      </c>
      <c r="P3612" s="6">
        <v>-0.70109299999999997</v>
      </c>
      <c r="Q3612" s="6">
        <v>-0.27032200000000001</v>
      </c>
      <c r="R3612" s="9"/>
    </row>
    <row r="3613" spans="1:18" x14ac:dyDescent="0.35">
      <c r="A3613" s="12" t="s">
        <v>6893</v>
      </c>
      <c r="B3613" s="13" t="s">
        <v>6893</v>
      </c>
      <c r="C3613" s="13" t="s">
        <v>13815</v>
      </c>
      <c r="D3613" s="13" t="s">
        <v>6894</v>
      </c>
      <c r="E3613" s="20" t="s">
        <v>2</v>
      </c>
      <c r="F3613" s="5">
        <v>0.61799000000000004</v>
      </c>
      <c r="G3613" s="6">
        <v>0.46586100000000003</v>
      </c>
      <c r="H3613" s="6">
        <v>1.1693499999999999</v>
      </c>
      <c r="I3613" s="6">
        <v>1.0376000000000001</v>
      </c>
      <c r="J3613" s="6">
        <v>1.07948</v>
      </c>
      <c r="K3613" s="6">
        <v>0.76000999999999996</v>
      </c>
      <c r="L3613" s="6">
        <v>0.18392900000000001</v>
      </c>
      <c r="M3613" s="6">
        <v>-1.01149</v>
      </c>
      <c r="N3613" s="6">
        <v>-0.96267100000000005</v>
      </c>
      <c r="O3613" s="6">
        <v>-1.3313900000000001</v>
      </c>
      <c r="P3613" s="6">
        <v>-0.53503100000000003</v>
      </c>
      <c r="Q3613" s="6">
        <v>-1.4736400000000001</v>
      </c>
      <c r="R3613" s="9"/>
    </row>
    <row r="3614" spans="1:18" x14ac:dyDescent="0.35">
      <c r="A3614" s="12" t="s">
        <v>4125</v>
      </c>
      <c r="B3614" s="13" t="s">
        <v>4125</v>
      </c>
      <c r="C3614" s="13" t="s">
        <v>12281</v>
      </c>
      <c r="D3614" s="13" t="s">
        <v>4126</v>
      </c>
      <c r="E3614" s="20" t="s">
        <v>2</v>
      </c>
      <c r="F3614" s="5">
        <v>-1.0054799999999999</v>
      </c>
      <c r="G3614" s="6">
        <v>0.73018300000000003</v>
      </c>
      <c r="H3614" s="6">
        <v>1.6597599999999999</v>
      </c>
      <c r="I3614" s="6">
        <v>1.4700899999999999</v>
      </c>
      <c r="J3614" s="6">
        <v>1.15866</v>
      </c>
      <c r="K3614" s="6">
        <v>-1.36036</v>
      </c>
      <c r="L3614" s="6">
        <v>-0.19459799999999999</v>
      </c>
      <c r="M3614" s="6">
        <v>-0.54775700000000005</v>
      </c>
      <c r="N3614" s="6">
        <v>-0.59066200000000002</v>
      </c>
      <c r="O3614" s="6">
        <v>-0.65853799999999996</v>
      </c>
      <c r="P3614" s="6">
        <v>-0.39274500000000001</v>
      </c>
      <c r="Q3614" s="6">
        <v>-0.26854899999999998</v>
      </c>
      <c r="R3614" s="9"/>
    </row>
    <row r="3615" spans="1:18" x14ac:dyDescent="0.35">
      <c r="A3615" s="12" t="s">
        <v>7236</v>
      </c>
      <c r="B3615" s="13" t="s">
        <v>7236</v>
      </c>
      <c r="C3615" s="13" t="s">
        <v>13999</v>
      </c>
      <c r="D3615" s="13" t="s">
        <v>7237</v>
      </c>
      <c r="E3615" s="20" t="s">
        <v>2</v>
      </c>
      <c r="F3615" s="5">
        <v>-3.35511E-2</v>
      </c>
      <c r="G3615" s="6">
        <v>-2.7460499999999999E-2</v>
      </c>
      <c r="H3615" s="6">
        <v>1.4347399999999999</v>
      </c>
      <c r="I3615" s="6">
        <v>1.1477299999999999</v>
      </c>
      <c r="J3615" s="6">
        <v>1.0820700000000001</v>
      </c>
      <c r="K3615" s="6">
        <v>0.56906199999999996</v>
      </c>
      <c r="L3615" s="6">
        <v>0.66564500000000004</v>
      </c>
      <c r="M3615" s="6">
        <v>-0.13588</v>
      </c>
      <c r="N3615" s="6">
        <v>-1.4071499999999999</v>
      </c>
      <c r="O3615" s="6">
        <v>-1.01945</v>
      </c>
      <c r="P3615" s="6">
        <v>-1.30707</v>
      </c>
      <c r="Q3615" s="6">
        <v>-0.96867599999999998</v>
      </c>
      <c r="R3615" s="9"/>
    </row>
    <row r="3616" spans="1:18" x14ac:dyDescent="0.35">
      <c r="A3616" s="12" t="s">
        <v>4092</v>
      </c>
      <c r="B3616" s="13" t="s">
        <v>4092</v>
      </c>
      <c r="C3616" s="13" t="s">
        <v>12264</v>
      </c>
      <c r="D3616" s="13" t="s">
        <v>4093</v>
      </c>
      <c r="E3616" s="20" t="s">
        <v>2</v>
      </c>
      <c r="F3616" s="5">
        <v>-0.31201899999999999</v>
      </c>
      <c r="G3616" s="6">
        <v>0.81329499999999999</v>
      </c>
      <c r="H3616" s="6">
        <v>2.15794</v>
      </c>
      <c r="I3616" s="6">
        <v>1.3481300000000001</v>
      </c>
      <c r="J3616" s="6">
        <v>-0.14174100000000001</v>
      </c>
      <c r="K3616" s="6">
        <v>0.19089500000000001</v>
      </c>
      <c r="L3616" s="6">
        <v>-0.93780699999999995</v>
      </c>
      <c r="M3616" s="6">
        <v>-0.97381200000000001</v>
      </c>
      <c r="N3616" s="6">
        <v>-0.52081900000000003</v>
      </c>
      <c r="O3616" s="6">
        <v>-0.227271</v>
      </c>
      <c r="P3616" s="6">
        <v>-1.23889</v>
      </c>
      <c r="Q3616" s="6">
        <v>-0.15790599999999999</v>
      </c>
      <c r="R3616" s="9"/>
    </row>
    <row r="3617" spans="1:18" x14ac:dyDescent="0.35">
      <c r="A3617" s="12" t="s">
        <v>7277</v>
      </c>
      <c r="B3617" s="13" t="s">
        <v>7277</v>
      </c>
      <c r="C3617" s="13" t="s">
        <v>14020</v>
      </c>
      <c r="D3617" s="13" t="s">
        <v>7278</v>
      </c>
      <c r="E3617" s="20" t="s">
        <v>2</v>
      </c>
      <c r="F3617" s="5">
        <v>-0.89129400000000003</v>
      </c>
      <c r="G3617" s="6">
        <v>0.28731000000000001</v>
      </c>
      <c r="H3617" s="6">
        <v>1.1791499999999999</v>
      </c>
      <c r="I3617" s="6">
        <v>1.37263</v>
      </c>
      <c r="J3617" s="6">
        <v>1.21197</v>
      </c>
      <c r="K3617" s="6">
        <v>0.72495399999999999</v>
      </c>
      <c r="L3617" s="6">
        <v>0.61232699999999995</v>
      </c>
      <c r="M3617" s="6">
        <v>-0.41125600000000001</v>
      </c>
      <c r="N3617" s="6">
        <v>-1.19001</v>
      </c>
      <c r="O3617" s="6">
        <v>-1.2175499999999999</v>
      </c>
      <c r="P3617" s="6">
        <v>-0.87957099999999999</v>
      </c>
      <c r="Q3617" s="6">
        <v>-0.79865600000000003</v>
      </c>
      <c r="R3617" s="9"/>
    </row>
    <row r="3618" spans="1:18" x14ac:dyDescent="0.35">
      <c r="A3618" s="12" t="s">
        <v>4088</v>
      </c>
      <c r="B3618" s="13" t="s">
        <v>4088</v>
      </c>
      <c r="C3618" s="13" t="s">
        <v>12262</v>
      </c>
      <c r="D3618" s="13" t="s">
        <v>4089</v>
      </c>
      <c r="E3618" s="20" t="s">
        <v>2</v>
      </c>
      <c r="F3618" s="5">
        <v>-0.49638100000000002</v>
      </c>
      <c r="G3618" s="6">
        <v>0.63271699999999997</v>
      </c>
      <c r="H3618" s="6">
        <v>2.2298499999999999</v>
      </c>
      <c r="I3618" s="6">
        <v>1.5477700000000001</v>
      </c>
      <c r="J3618" s="6">
        <v>0.19523599999999999</v>
      </c>
      <c r="K3618" s="6">
        <v>-9.4592700000000002E-2</v>
      </c>
      <c r="L3618" s="6">
        <v>-0.78077200000000002</v>
      </c>
      <c r="M3618" s="6">
        <v>-0.94830400000000004</v>
      </c>
      <c r="N3618" s="6">
        <v>-0.65700099999999995</v>
      </c>
      <c r="O3618" s="6">
        <v>-0.72848199999999996</v>
      </c>
      <c r="P3618" s="6">
        <v>-0.62629999999999997</v>
      </c>
      <c r="Q3618" s="6">
        <v>-0.27373599999999998</v>
      </c>
      <c r="R3618" s="9"/>
    </row>
    <row r="3619" spans="1:18" x14ac:dyDescent="0.35">
      <c r="A3619" s="12" t="s">
        <v>4464</v>
      </c>
      <c r="B3619" s="13" t="s">
        <v>4464</v>
      </c>
      <c r="C3619" s="13" t="s">
        <v>12458</v>
      </c>
      <c r="D3619" s="13" t="s">
        <v>4465</v>
      </c>
      <c r="E3619" s="20" t="s">
        <v>2</v>
      </c>
      <c r="F3619" s="5">
        <v>0.80926299999999995</v>
      </c>
      <c r="G3619" s="6">
        <v>0.45652900000000002</v>
      </c>
      <c r="H3619" s="6">
        <v>1.6005400000000001</v>
      </c>
      <c r="I3619" s="6">
        <v>1.17476</v>
      </c>
      <c r="J3619" s="6">
        <v>0.54517599999999999</v>
      </c>
      <c r="K3619" s="6">
        <v>0.26166600000000001</v>
      </c>
      <c r="L3619" s="6">
        <v>0.31633</v>
      </c>
      <c r="M3619" s="6">
        <v>-1.4327000000000001</v>
      </c>
      <c r="N3619" s="6">
        <v>-1.2867999999999999</v>
      </c>
      <c r="O3619" s="6">
        <v>-0.70182599999999995</v>
      </c>
      <c r="P3619" s="6">
        <v>-0.80367500000000003</v>
      </c>
      <c r="Q3619" s="6">
        <v>-0.93925400000000003</v>
      </c>
      <c r="R3619" s="9"/>
    </row>
    <row r="3620" spans="1:18" x14ac:dyDescent="0.35">
      <c r="A3620" s="12" t="s">
        <v>4790</v>
      </c>
      <c r="B3620" s="13" t="s">
        <v>4790</v>
      </c>
      <c r="C3620" s="13" t="s">
        <v>12646</v>
      </c>
      <c r="D3620" s="13" t="s">
        <v>4791</v>
      </c>
      <c r="E3620" s="20" t="s">
        <v>2</v>
      </c>
      <c r="F3620" s="5">
        <v>-1.3396699999999999</v>
      </c>
      <c r="G3620" s="6">
        <v>0.344611</v>
      </c>
      <c r="H3620" s="6">
        <v>1.4888699999999999</v>
      </c>
      <c r="I3620" s="6">
        <v>1.44404</v>
      </c>
      <c r="J3620" s="6">
        <v>0.96066399999999996</v>
      </c>
      <c r="K3620" s="6">
        <v>0.74989300000000003</v>
      </c>
      <c r="L3620" s="6">
        <v>0.145066</v>
      </c>
      <c r="M3620" s="6">
        <v>-1.1966699999999999</v>
      </c>
      <c r="N3620" s="6">
        <v>-0.97687500000000005</v>
      </c>
      <c r="O3620" s="6">
        <v>-0.625892</v>
      </c>
      <c r="P3620" s="6">
        <v>-0.55263700000000004</v>
      </c>
      <c r="Q3620" s="6">
        <v>-0.44140400000000002</v>
      </c>
      <c r="R3620" s="9"/>
    </row>
    <row r="3621" spans="1:18" x14ac:dyDescent="0.35">
      <c r="A3621" s="12" t="s">
        <v>5011</v>
      </c>
      <c r="B3621" s="13" t="s">
        <v>5011</v>
      </c>
      <c r="C3621" s="13" t="s">
        <v>12765</v>
      </c>
      <c r="D3621" s="13" t="s">
        <v>5012</v>
      </c>
      <c r="E3621" s="20" t="s">
        <v>2</v>
      </c>
      <c r="F3621" s="5">
        <v>0.30964799999999998</v>
      </c>
      <c r="G3621" s="6">
        <v>0.79199799999999998</v>
      </c>
      <c r="H3621" s="6">
        <v>1.14628</v>
      </c>
      <c r="I3621" s="6">
        <v>1.0525199999999999</v>
      </c>
      <c r="J3621" s="6">
        <v>0.68368200000000001</v>
      </c>
      <c r="K3621" s="6">
        <v>0.32035799999999998</v>
      </c>
      <c r="L3621" s="6">
        <v>1.0629200000000001</v>
      </c>
      <c r="M3621" s="6">
        <v>-0.74074600000000002</v>
      </c>
      <c r="N3621" s="6">
        <v>-0.94470699999999996</v>
      </c>
      <c r="O3621" s="6">
        <v>-1.1051200000000001</v>
      </c>
      <c r="P3621" s="6">
        <v>-0.99452700000000005</v>
      </c>
      <c r="Q3621" s="6">
        <v>-1.5823100000000001</v>
      </c>
      <c r="R3621" s="9"/>
    </row>
    <row r="3622" spans="1:18" x14ac:dyDescent="0.35">
      <c r="A3622" s="12" t="s">
        <v>4408</v>
      </c>
      <c r="B3622" s="13" t="s">
        <v>4408</v>
      </c>
      <c r="C3622" s="13" t="s">
        <v>12428</v>
      </c>
      <c r="D3622" s="13" t="s">
        <v>4409</v>
      </c>
      <c r="E3622" s="20" t="s">
        <v>2</v>
      </c>
      <c r="F3622" s="5">
        <v>-0.50427</v>
      </c>
      <c r="G3622" s="6">
        <v>0.69895799999999997</v>
      </c>
      <c r="H3622" s="6">
        <v>1.7341599999999999</v>
      </c>
      <c r="I3622" s="6">
        <v>1.1331899999999999</v>
      </c>
      <c r="J3622" s="6">
        <v>0.58730199999999999</v>
      </c>
      <c r="K3622" s="6">
        <v>-1.54699E-2</v>
      </c>
      <c r="L3622" s="6">
        <v>0.17594899999999999</v>
      </c>
      <c r="M3622" s="6">
        <v>-1.04779</v>
      </c>
      <c r="N3622" s="6">
        <v>-0.80313699999999999</v>
      </c>
      <c r="O3622" s="6">
        <v>-0.74776600000000004</v>
      </c>
      <c r="P3622" s="6">
        <v>-1.7356499999999999</v>
      </c>
      <c r="Q3622" s="6">
        <v>0.52452200000000004</v>
      </c>
      <c r="R3622" s="9"/>
    </row>
    <row r="3623" spans="1:18" x14ac:dyDescent="0.35">
      <c r="A3623" s="12" t="s">
        <v>3998</v>
      </c>
      <c r="B3623" s="13" t="s">
        <v>3998</v>
      </c>
      <c r="C3623" s="13" t="s">
        <v>12215</v>
      </c>
      <c r="D3623" s="13" t="s">
        <v>3999</v>
      </c>
      <c r="E3623" s="20" t="s">
        <v>2</v>
      </c>
      <c r="F3623" s="5">
        <v>8.5795399999999994E-2</v>
      </c>
      <c r="G3623" s="6">
        <v>0.61349799999999999</v>
      </c>
      <c r="H3623" s="6">
        <v>1.38228</v>
      </c>
      <c r="I3623" s="6">
        <v>1.3043199999999999</v>
      </c>
      <c r="J3623" s="6">
        <v>1.3936299999999999</v>
      </c>
      <c r="K3623" s="6">
        <v>0.276918</v>
      </c>
      <c r="L3623" s="6">
        <v>-0.75612699999999999</v>
      </c>
      <c r="M3623" s="6">
        <v>-0.23123099999999999</v>
      </c>
      <c r="N3623" s="6">
        <v>-1.4055899999999999</v>
      </c>
      <c r="O3623" s="6">
        <v>-0.851657</v>
      </c>
      <c r="P3623" s="6">
        <v>-1.0003200000000001</v>
      </c>
      <c r="Q3623" s="6">
        <v>-0.81152100000000005</v>
      </c>
      <c r="R3623" s="9"/>
    </row>
    <row r="3624" spans="1:18" x14ac:dyDescent="0.35">
      <c r="A3624" s="12" t="s">
        <v>4108</v>
      </c>
      <c r="B3624" s="13" t="s">
        <v>4108</v>
      </c>
      <c r="C3624" s="13" t="s">
        <v>12272</v>
      </c>
      <c r="D3624" s="13" t="s">
        <v>4109</v>
      </c>
      <c r="E3624" s="20" t="s">
        <v>2</v>
      </c>
      <c r="F3624" s="5">
        <v>-8.1191299999999994E-2</v>
      </c>
      <c r="G3624" s="6">
        <v>0.19264200000000001</v>
      </c>
      <c r="H3624" s="6">
        <v>2.08304</v>
      </c>
      <c r="I3624" s="6">
        <v>1.6166700000000001</v>
      </c>
      <c r="J3624" s="6">
        <v>0.51287499999999997</v>
      </c>
      <c r="K3624" s="6">
        <v>-1.2825400000000001E-2</v>
      </c>
      <c r="L3624" s="6">
        <v>-0.33607999999999999</v>
      </c>
      <c r="M3624" s="6">
        <v>-1.2147399999999999</v>
      </c>
      <c r="N3624" s="6">
        <v>-0.32120399999999999</v>
      </c>
      <c r="O3624" s="6">
        <v>-0.63698299999999997</v>
      </c>
      <c r="P3624" s="6">
        <v>-0.99850399999999995</v>
      </c>
      <c r="Q3624" s="6">
        <v>-0.80369800000000002</v>
      </c>
      <c r="R3624" s="9"/>
    </row>
    <row r="3625" spans="1:18" x14ac:dyDescent="0.35">
      <c r="A3625" s="12" t="s">
        <v>4293</v>
      </c>
      <c r="B3625" s="13" t="s">
        <v>4293</v>
      </c>
      <c r="C3625" s="13" t="s">
        <v>12365</v>
      </c>
      <c r="D3625" s="13" t="s">
        <v>4294</v>
      </c>
      <c r="E3625" s="20" t="s">
        <v>2</v>
      </c>
      <c r="F3625" s="5">
        <v>0.66560900000000001</v>
      </c>
      <c r="G3625" s="6">
        <v>1.1877500000000001</v>
      </c>
      <c r="H3625" s="6">
        <v>1.6611800000000001</v>
      </c>
      <c r="I3625" s="6">
        <v>0.99101300000000003</v>
      </c>
      <c r="J3625" s="6">
        <v>0.69125400000000004</v>
      </c>
      <c r="K3625" s="6">
        <v>-0.10030699999999999</v>
      </c>
      <c r="L3625" s="6">
        <v>-0.61441699999999999</v>
      </c>
      <c r="M3625" s="6">
        <v>-0.70177100000000003</v>
      </c>
      <c r="N3625" s="6">
        <v>-1.11433</v>
      </c>
      <c r="O3625" s="6">
        <v>-1.2552399999999999</v>
      </c>
      <c r="P3625" s="6">
        <v>-1.0476099999999999</v>
      </c>
      <c r="Q3625" s="6">
        <v>-0.36312100000000003</v>
      </c>
      <c r="R3625" s="9"/>
    </row>
    <row r="3626" spans="1:18" x14ac:dyDescent="0.35">
      <c r="A3626" s="12" t="s">
        <v>7032</v>
      </c>
      <c r="B3626" s="13" t="s">
        <v>7032</v>
      </c>
      <c r="C3626" s="13" t="s">
        <v>13886</v>
      </c>
      <c r="D3626" s="13" t="s">
        <v>7033</v>
      </c>
      <c r="E3626" s="20" t="s">
        <v>2</v>
      </c>
      <c r="F3626" s="5">
        <v>-0.17797499999999999</v>
      </c>
      <c r="G3626" s="6">
        <v>0.38109900000000002</v>
      </c>
      <c r="H3626" s="6">
        <v>1.3782799999999999</v>
      </c>
      <c r="I3626" s="6">
        <v>1.1780299999999999</v>
      </c>
      <c r="J3626" s="6">
        <v>0.67194100000000001</v>
      </c>
      <c r="K3626" s="6">
        <v>0.682666</v>
      </c>
      <c r="L3626" s="6">
        <v>0.61217100000000002</v>
      </c>
      <c r="M3626" s="6">
        <v>2.97077E-2</v>
      </c>
      <c r="N3626" s="6">
        <v>-0.70579199999999997</v>
      </c>
      <c r="O3626" s="6">
        <v>-1.3202700000000001</v>
      </c>
      <c r="P3626" s="6">
        <v>-0.99399800000000005</v>
      </c>
      <c r="Q3626" s="6">
        <v>-1.73586</v>
      </c>
      <c r="R3626" s="9"/>
    </row>
    <row r="3627" spans="1:18" x14ac:dyDescent="0.35">
      <c r="A3627" s="12" t="s">
        <v>3830</v>
      </c>
      <c r="B3627" s="13" t="s">
        <v>3830</v>
      </c>
      <c r="C3627" s="13" t="s">
        <v>12123</v>
      </c>
      <c r="D3627" s="13" t="s">
        <v>3831</v>
      </c>
      <c r="E3627" s="20" t="s">
        <v>2</v>
      </c>
      <c r="F3627" s="5">
        <v>0.36188599999999999</v>
      </c>
      <c r="G3627" s="6">
        <v>0.69665999999999995</v>
      </c>
      <c r="H3627" s="6">
        <v>1.6234500000000001</v>
      </c>
      <c r="I3627" s="6">
        <v>1.28877</v>
      </c>
      <c r="J3627" s="6">
        <v>0.76757699999999995</v>
      </c>
      <c r="K3627" s="6">
        <v>0.21516099999999999</v>
      </c>
      <c r="L3627" s="6">
        <v>-1.1746099999999999</v>
      </c>
      <c r="M3627" s="6">
        <v>-0.72682800000000003</v>
      </c>
      <c r="N3627" s="6">
        <v>-0.88062499999999999</v>
      </c>
      <c r="O3627" s="6">
        <v>-1.3070600000000001</v>
      </c>
      <c r="P3627" s="6">
        <v>-1.01796</v>
      </c>
      <c r="Q3627" s="6">
        <v>0.153581</v>
      </c>
      <c r="R3627" s="9"/>
    </row>
    <row r="3628" spans="1:18" x14ac:dyDescent="0.35">
      <c r="A3628" s="12" t="s">
        <v>5037</v>
      </c>
      <c r="B3628" s="13" t="s">
        <v>5037</v>
      </c>
      <c r="C3628" s="13" t="s">
        <v>12782</v>
      </c>
      <c r="D3628" s="13" t="s">
        <v>5038</v>
      </c>
      <c r="E3628" s="20" t="s">
        <v>2</v>
      </c>
      <c r="F3628" s="5">
        <v>-1.8366199999999999E-2</v>
      </c>
      <c r="G3628" s="6">
        <v>0.53329400000000005</v>
      </c>
      <c r="H3628" s="6">
        <v>1.64781</v>
      </c>
      <c r="I3628" s="6">
        <v>1.29199</v>
      </c>
      <c r="J3628" s="6">
        <v>0.56767900000000004</v>
      </c>
      <c r="K3628" s="6">
        <v>0.52881599999999995</v>
      </c>
      <c r="L3628" s="6">
        <v>0.27918500000000002</v>
      </c>
      <c r="M3628" s="6">
        <v>-1.7262900000000001</v>
      </c>
      <c r="N3628" s="6">
        <v>-0.36673099999999997</v>
      </c>
      <c r="O3628" s="6">
        <v>-0.84586499999999998</v>
      </c>
      <c r="P3628" s="6">
        <v>-0.81941799999999998</v>
      </c>
      <c r="Q3628" s="6">
        <v>-1.0721000000000001</v>
      </c>
      <c r="R3628" s="9"/>
    </row>
    <row r="3629" spans="1:18" x14ac:dyDescent="0.35">
      <c r="A3629" s="12" t="s">
        <v>3970</v>
      </c>
      <c r="B3629" s="13" t="s">
        <v>3970</v>
      </c>
      <c r="C3629" s="13" t="s">
        <v>12201</v>
      </c>
      <c r="D3629" s="13" t="s">
        <v>3971</v>
      </c>
      <c r="E3629" s="20" t="s">
        <v>2</v>
      </c>
      <c r="F3629" s="5">
        <v>-1.4542299999999999</v>
      </c>
      <c r="G3629" s="6">
        <v>0.64506600000000003</v>
      </c>
      <c r="H3629" s="6">
        <v>1.7522800000000001</v>
      </c>
      <c r="I3629" s="6">
        <v>1.3680399999999999</v>
      </c>
      <c r="J3629" s="6">
        <v>0.74365499999999995</v>
      </c>
      <c r="K3629" s="6">
        <v>0.243313</v>
      </c>
      <c r="L3629" s="6">
        <v>-1.1796599999999999</v>
      </c>
      <c r="M3629" s="6">
        <v>-1.0508999999999999</v>
      </c>
      <c r="N3629" s="6">
        <v>-5.19079E-2</v>
      </c>
      <c r="O3629" s="6">
        <v>-0.35799500000000001</v>
      </c>
      <c r="P3629" s="6">
        <v>-0.139436</v>
      </c>
      <c r="Q3629" s="6">
        <v>-0.51822900000000005</v>
      </c>
      <c r="R3629" s="9"/>
    </row>
    <row r="3630" spans="1:18" x14ac:dyDescent="0.35">
      <c r="A3630" s="12" t="s">
        <v>7077</v>
      </c>
      <c r="B3630" s="13" t="s">
        <v>7077</v>
      </c>
      <c r="C3630" s="13" t="s">
        <v>13911</v>
      </c>
      <c r="D3630" s="13" t="s">
        <v>7078</v>
      </c>
      <c r="E3630" s="20" t="s">
        <v>2</v>
      </c>
      <c r="F3630" s="5">
        <v>-5.4599099999999998E-2</v>
      </c>
      <c r="G3630" s="6">
        <v>0.36591499999999999</v>
      </c>
      <c r="H3630" s="6">
        <v>1.35198</v>
      </c>
      <c r="I3630" s="6">
        <v>1.1714500000000001</v>
      </c>
      <c r="J3630" s="6">
        <v>0.88026499999999996</v>
      </c>
      <c r="K3630" s="6">
        <v>0.562585</v>
      </c>
      <c r="L3630" s="6">
        <v>0.48932799999999999</v>
      </c>
      <c r="M3630" s="6">
        <v>0.17345099999999999</v>
      </c>
      <c r="N3630" s="6">
        <v>-0.86876600000000004</v>
      </c>
      <c r="O3630" s="6">
        <v>-1.2552300000000001</v>
      </c>
      <c r="P3630" s="6">
        <v>-1.3547100000000001</v>
      </c>
      <c r="Q3630" s="6">
        <v>-1.46167</v>
      </c>
      <c r="R3630" s="9"/>
    </row>
    <row r="3631" spans="1:18" x14ac:dyDescent="0.35">
      <c r="A3631" s="12" t="s">
        <v>4175</v>
      </c>
      <c r="B3631" s="13" t="s">
        <v>4175</v>
      </c>
      <c r="C3631" s="13" t="s">
        <v>12306</v>
      </c>
      <c r="D3631" s="13" t="s">
        <v>4176</v>
      </c>
      <c r="E3631" s="20" t="s">
        <v>2</v>
      </c>
      <c r="F3631" s="5">
        <v>7.1959099999999998E-2</v>
      </c>
      <c r="G3631" s="6">
        <v>1.1796</v>
      </c>
      <c r="H3631" s="6">
        <v>2.0401400000000001</v>
      </c>
      <c r="I3631" s="6">
        <v>1.1974899999999999</v>
      </c>
      <c r="J3631" s="6">
        <v>0.35901699999999998</v>
      </c>
      <c r="K3631" s="6">
        <v>-0.53051999999999999</v>
      </c>
      <c r="L3631" s="6">
        <v>-0.24232200000000001</v>
      </c>
      <c r="M3631" s="6">
        <v>-0.464366</v>
      </c>
      <c r="N3631" s="6">
        <v>-0.72442899999999999</v>
      </c>
      <c r="O3631" s="6">
        <v>-0.91104499999999999</v>
      </c>
      <c r="P3631" s="6">
        <v>-0.89723600000000003</v>
      </c>
      <c r="Q3631" s="6">
        <v>-1.0782799999999999</v>
      </c>
      <c r="R3631" s="9"/>
    </row>
    <row r="3632" spans="1:18" x14ac:dyDescent="0.35">
      <c r="A3632" s="12" t="s">
        <v>4080</v>
      </c>
      <c r="B3632" s="13" t="s">
        <v>4080</v>
      </c>
      <c r="C3632" s="13" t="s">
        <v>12258</v>
      </c>
      <c r="D3632" s="13" t="s">
        <v>4081</v>
      </c>
      <c r="E3632" s="20" t="s">
        <v>2</v>
      </c>
      <c r="F3632" s="5">
        <v>-0.43786900000000001</v>
      </c>
      <c r="G3632" s="6">
        <v>0.61145300000000002</v>
      </c>
      <c r="H3632" s="6">
        <v>1.49492</v>
      </c>
      <c r="I3632" s="6">
        <v>1.4692099999999999</v>
      </c>
      <c r="J3632" s="6">
        <v>1.17181</v>
      </c>
      <c r="K3632" s="6">
        <v>0.51939800000000003</v>
      </c>
      <c r="L3632" s="6">
        <v>-1.1783300000000001</v>
      </c>
      <c r="M3632" s="6">
        <v>-0.65537000000000001</v>
      </c>
      <c r="N3632" s="6">
        <v>-0.32665300000000003</v>
      </c>
      <c r="O3632" s="6">
        <v>-0.66717000000000004</v>
      </c>
      <c r="P3632" s="6">
        <v>-1.1136900000000001</v>
      </c>
      <c r="Q3632" s="6">
        <v>-0.88770499999999997</v>
      </c>
      <c r="R3632" s="9"/>
    </row>
    <row r="3633" spans="1:18" x14ac:dyDescent="0.35">
      <c r="A3633" s="12" t="s">
        <v>5019</v>
      </c>
      <c r="B3633" s="13" t="s">
        <v>5019</v>
      </c>
      <c r="C3633" s="13" t="s">
        <v>12769</v>
      </c>
      <c r="D3633" s="13" t="s">
        <v>5020</v>
      </c>
      <c r="E3633" s="20" t="s">
        <v>2</v>
      </c>
      <c r="F3633" s="5">
        <v>3.1918200000000001E-2</v>
      </c>
      <c r="G3633" s="6">
        <v>0.99882599999999999</v>
      </c>
      <c r="H3633" s="6">
        <v>1.68686</v>
      </c>
      <c r="I3633" s="6">
        <v>1.1495500000000001</v>
      </c>
      <c r="J3633" s="6">
        <v>0.48594799999999999</v>
      </c>
      <c r="K3633" s="6">
        <v>9.9026799999999998E-2</v>
      </c>
      <c r="L3633" s="6">
        <v>0.59780500000000003</v>
      </c>
      <c r="M3633" s="6">
        <v>-0.88831099999999996</v>
      </c>
      <c r="N3633" s="6">
        <v>-0.84587800000000002</v>
      </c>
      <c r="O3633" s="6">
        <v>-0.98506800000000005</v>
      </c>
      <c r="P3633" s="6">
        <v>-1.30688</v>
      </c>
      <c r="Q3633" s="6">
        <v>-1.02379</v>
      </c>
      <c r="R3633" s="9"/>
    </row>
    <row r="3634" spans="1:18" x14ac:dyDescent="0.35">
      <c r="A3634" s="12" t="s">
        <v>7028</v>
      </c>
      <c r="B3634" s="13" t="s">
        <v>7028</v>
      </c>
      <c r="C3634" s="13" t="s">
        <v>13884</v>
      </c>
      <c r="D3634" s="13" t="s">
        <v>7029</v>
      </c>
      <c r="E3634" s="20" t="s">
        <v>2</v>
      </c>
      <c r="F3634" s="5">
        <v>-0.47520899999999999</v>
      </c>
      <c r="G3634" s="6">
        <v>0.33617000000000002</v>
      </c>
      <c r="H3634" s="6">
        <v>1.1022000000000001</v>
      </c>
      <c r="I3634" s="6">
        <v>1.2188399999999999</v>
      </c>
      <c r="J3634" s="6">
        <v>0.56925199999999998</v>
      </c>
      <c r="K3634" s="6">
        <v>0.53959299999999999</v>
      </c>
      <c r="L3634" s="6">
        <v>0.59329399999999999</v>
      </c>
      <c r="M3634" s="6">
        <v>0.80921500000000002</v>
      </c>
      <c r="N3634" s="6">
        <v>-0.46138499999999999</v>
      </c>
      <c r="O3634" s="6">
        <v>-1.7290099999999999</v>
      </c>
      <c r="P3634" s="6">
        <v>-1.2070700000000001</v>
      </c>
      <c r="Q3634" s="6">
        <v>-1.2959000000000001</v>
      </c>
      <c r="R3634" s="9"/>
    </row>
    <row r="3635" spans="1:18" x14ac:dyDescent="0.35">
      <c r="A3635" s="12" t="s">
        <v>7265</v>
      </c>
      <c r="B3635" s="13" t="s">
        <v>7265</v>
      </c>
      <c r="C3635" s="13" t="s">
        <v>14014</v>
      </c>
      <c r="D3635" s="13" t="s">
        <v>7266</v>
      </c>
      <c r="E3635" s="20" t="s">
        <v>2</v>
      </c>
      <c r="F3635" s="5">
        <v>-0.45308100000000001</v>
      </c>
      <c r="G3635" s="6">
        <v>-0.22980300000000001</v>
      </c>
      <c r="H3635" s="6">
        <v>1.0056799999999999</v>
      </c>
      <c r="I3635" s="6">
        <v>1.34053</v>
      </c>
      <c r="J3635" s="6">
        <v>1.3139099999999999</v>
      </c>
      <c r="K3635" s="6">
        <v>0.97925099999999998</v>
      </c>
      <c r="L3635" s="6">
        <v>0.75767200000000001</v>
      </c>
      <c r="M3635" s="6">
        <v>-0.54091400000000001</v>
      </c>
      <c r="N3635" s="6">
        <v>-1.1787700000000001</v>
      </c>
      <c r="O3635" s="6">
        <v>-0.96246299999999996</v>
      </c>
      <c r="P3635" s="6">
        <v>-0.99198799999999998</v>
      </c>
      <c r="Q3635" s="6">
        <v>-1.04003</v>
      </c>
      <c r="R3635" s="9"/>
    </row>
    <row r="3636" spans="1:18" x14ac:dyDescent="0.35">
      <c r="A3636" s="12" t="s">
        <v>4959</v>
      </c>
      <c r="B3636" s="13" t="s">
        <v>4959</v>
      </c>
      <c r="C3636" s="13" t="s">
        <v>12737</v>
      </c>
      <c r="D3636" s="13" t="s">
        <v>4960</v>
      </c>
      <c r="E3636" s="20" t="s">
        <v>2</v>
      </c>
      <c r="F3636" s="5">
        <v>-0.15679199999999999</v>
      </c>
      <c r="G3636" s="6">
        <v>0.50164900000000001</v>
      </c>
      <c r="H3636" s="6">
        <v>1.3709100000000001</v>
      </c>
      <c r="I3636" s="6">
        <v>1.2579800000000001</v>
      </c>
      <c r="J3636" s="6">
        <v>0.94039399999999995</v>
      </c>
      <c r="K3636" s="6">
        <v>0.61486099999999999</v>
      </c>
      <c r="L3636" s="6">
        <v>0.58806400000000003</v>
      </c>
      <c r="M3636" s="6">
        <v>-1.46424</v>
      </c>
      <c r="N3636" s="6">
        <v>-0.92566000000000004</v>
      </c>
      <c r="O3636" s="6">
        <v>-1.21536</v>
      </c>
      <c r="P3636" s="6">
        <v>-0.88420600000000005</v>
      </c>
      <c r="Q3636" s="6">
        <v>-0.62761100000000003</v>
      </c>
      <c r="R3636" s="9"/>
    </row>
    <row r="3637" spans="1:18" x14ac:dyDescent="0.35">
      <c r="A3637" s="12" t="s">
        <v>4233</v>
      </c>
      <c r="B3637" s="13" t="s">
        <v>4233</v>
      </c>
      <c r="C3637" s="13" t="s">
        <v>12335</v>
      </c>
      <c r="D3637" s="13" t="s">
        <v>4234</v>
      </c>
      <c r="E3637" s="20" t="s">
        <v>2</v>
      </c>
      <c r="F3637" s="5">
        <v>0.55594699999999997</v>
      </c>
      <c r="G3637" s="6">
        <v>1.0472699999999999</v>
      </c>
      <c r="H3637" s="6">
        <v>1.69835</v>
      </c>
      <c r="I3637" s="6">
        <v>1.2625299999999999</v>
      </c>
      <c r="J3637" s="6">
        <v>0.65087899999999999</v>
      </c>
      <c r="K3637" s="6">
        <v>-1.0586</v>
      </c>
      <c r="L3637" s="6">
        <v>-0.50443400000000005</v>
      </c>
      <c r="M3637" s="6">
        <v>-0.73774700000000004</v>
      </c>
      <c r="N3637" s="6">
        <v>-0.90848899999999999</v>
      </c>
      <c r="O3637" s="6">
        <v>-1.3025599999999999</v>
      </c>
      <c r="P3637" s="6">
        <v>-0.30929499999999999</v>
      </c>
      <c r="Q3637" s="6">
        <v>-0.39384799999999998</v>
      </c>
      <c r="R3637" s="9"/>
    </row>
    <row r="3638" spans="1:18" x14ac:dyDescent="0.35">
      <c r="A3638" s="12" t="s">
        <v>7155</v>
      </c>
      <c r="B3638" s="13" t="s">
        <v>7155</v>
      </c>
      <c r="C3638" s="13" t="s">
        <v>13955</v>
      </c>
      <c r="D3638" s="13" t="s">
        <v>7156</v>
      </c>
      <c r="E3638" s="20" t="s">
        <v>2</v>
      </c>
      <c r="F3638" s="5">
        <v>-1.68025</v>
      </c>
      <c r="G3638" s="6">
        <v>0.248277</v>
      </c>
      <c r="H3638" s="6">
        <v>1.0802099999999999</v>
      </c>
      <c r="I3638" s="6">
        <v>1.29271</v>
      </c>
      <c r="J3638" s="6">
        <v>0.81031600000000004</v>
      </c>
      <c r="K3638" s="6">
        <v>0.63917199999999996</v>
      </c>
      <c r="L3638" s="6">
        <v>0.94680299999999995</v>
      </c>
      <c r="M3638" s="6">
        <v>0.20708699999999999</v>
      </c>
      <c r="N3638" s="6">
        <v>-1.05376</v>
      </c>
      <c r="O3638" s="6">
        <v>-0.57899699999999998</v>
      </c>
      <c r="P3638" s="6">
        <v>-0.95503000000000005</v>
      </c>
      <c r="Q3638" s="6">
        <v>-0.95653299999999997</v>
      </c>
      <c r="R3638" s="9"/>
    </row>
    <row r="3639" spans="1:18" x14ac:dyDescent="0.35">
      <c r="A3639" s="12" t="s">
        <v>7159</v>
      </c>
      <c r="B3639" s="13" t="s">
        <v>7159</v>
      </c>
      <c r="C3639" s="13" t="s">
        <v>13958</v>
      </c>
      <c r="D3639" s="13" t="s">
        <v>7160</v>
      </c>
      <c r="E3639" s="20" t="s">
        <v>2</v>
      </c>
      <c r="F3639" s="5">
        <v>-1.3370299999999999</v>
      </c>
      <c r="G3639" s="6">
        <v>0.43417899999999998</v>
      </c>
      <c r="H3639" s="6">
        <v>1.3480700000000001</v>
      </c>
      <c r="I3639" s="6">
        <v>1.3720399999999999</v>
      </c>
      <c r="J3639" s="6">
        <v>0.51166900000000004</v>
      </c>
      <c r="K3639" s="6">
        <v>0.58945000000000003</v>
      </c>
      <c r="L3639" s="6">
        <v>0.76406700000000005</v>
      </c>
      <c r="M3639" s="6">
        <v>0.28585199999999999</v>
      </c>
      <c r="N3639" s="6">
        <v>-0.96040400000000004</v>
      </c>
      <c r="O3639" s="6">
        <v>-0.78419899999999998</v>
      </c>
      <c r="P3639" s="6">
        <v>-1.2524</v>
      </c>
      <c r="Q3639" s="6">
        <v>-0.97130099999999997</v>
      </c>
      <c r="R3639" s="9"/>
    </row>
    <row r="3640" spans="1:18" x14ac:dyDescent="0.35">
      <c r="A3640" s="12" t="s">
        <v>7056</v>
      </c>
      <c r="B3640" s="13" t="s">
        <v>7056</v>
      </c>
      <c r="C3640" s="13" t="s">
        <v>13898</v>
      </c>
      <c r="D3640" s="13" t="s">
        <v>7057</v>
      </c>
      <c r="E3640" s="20" t="s">
        <v>2</v>
      </c>
      <c r="F3640" s="5">
        <v>0.119725</v>
      </c>
      <c r="G3640" s="6">
        <v>0.33059500000000003</v>
      </c>
      <c r="H3640" s="6">
        <v>1.58708</v>
      </c>
      <c r="I3640" s="6">
        <v>1.1152</v>
      </c>
      <c r="J3640" s="6">
        <v>0.76286100000000001</v>
      </c>
      <c r="K3640" s="6">
        <v>0.38265500000000002</v>
      </c>
      <c r="L3640" s="6">
        <v>0.61775800000000003</v>
      </c>
      <c r="M3640" s="6">
        <v>-3.1503499999999997E-2</v>
      </c>
      <c r="N3640" s="6">
        <v>-1.1689799999999999</v>
      </c>
      <c r="O3640" s="6">
        <v>-1.26753</v>
      </c>
      <c r="P3640" s="6">
        <v>-1.35379</v>
      </c>
      <c r="Q3640" s="6">
        <v>-1.09406</v>
      </c>
      <c r="R3640" s="9"/>
    </row>
    <row r="3641" spans="1:18" x14ac:dyDescent="0.35">
      <c r="A3641" s="12" t="s">
        <v>5009</v>
      </c>
      <c r="B3641" s="13" t="s">
        <v>5009</v>
      </c>
      <c r="C3641" s="13" t="s">
        <v>12764</v>
      </c>
      <c r="D3641" s="13" t="s">
        <v>5010</v>
      </c>
      <c r="E3641" s="20" t="s">
        <v>2</v>
      </c>
      <c r="F3641" s="5">
        <v>6.9134799999999996E-2</v>
      </c>
      <c r="G3641" s="6">
        <v>0.33710000000000001</v>
      </c>
      <c r="H3641" s="6">
        <v>1.5579799999999999</v>
      </c>
      <c r="I3641" s="6">
        <v>1.23001</v>
      </c>
      <c r="J3641" s="6">
        <v>0.27827200000000002</v>
      </c>
      <c r="K3641" s="6">
        <v>0.59253400000000001</v>
      </c>
      <c r="L3641" s="6">
        <v>1.03244</v>
      </c>
      <c r="M3641" s="6">
        <v>-1.3609500000000001</v>
      </c>
      <c r="N3641" s="6">
        <v>-0.88692300000000002</v>
      </c>
      <c r="O3641" s="6">
        <v>-1.2092499999999999</v>
      </c>
      <c r="P3641" s="6">
        <v>-0.83488600000000002</v>
      </c>
      <c r="Q3641" s="6">
        <v>-0.805454</v>
      </c>
      <c r="R3641" s="9"/>
    </row>
    <row r="3642" spans="1:18" x14ac:dyDescent="0.35">
      <c r="A3642" s="12" t="s">
        <v>4898</v>
      </c>
      <c r="B3642" s="13" t="s">
        <v>4898</v>
      </c>
      <c r="C3642" s="13" t="s">
        <v>12704</v>
      </c>
      <c r="D3642" s="13" t="s">
        <v>4899</v>
      </c>
      <c r="E3642" s="20" t="s">
        <v>2</v>
      </c>
      <c r="F3642" s="5">
        <v>4.3811700000000002E-2</v>
      </c>
      <c r="G3642" s="6">
        <v>0.24271699999999999</v>
      </c>
      <c r="H3642" s="6">
        <v>1.3264</v>
      </c>
      <c r="I3642" s="6">
        <v>1.1821200000000001</v>
      </c>
      <c r="J3642" s="6">
        <v>0.62089799999999995</v>
      </c>
      <c r="K3642" s="6">
        <v>0.74685599999999996</v>
      </c>
      <c r="L3642" s="6">
        <v>0.92369699999999999</v>
      </c>
      <c r="M3642" s="6">
        <v>-1.5845100000000001</v>
      </c>
      <c r="N3642" s="6">
        <v>-1.3782399999999999</v>
      </c>
      <c r="O3642" s="6">
        <v>-0.48847600000000002</v>
      </c>
      <c r="P3642" s="6">
        <v>-0.820295</v>
      </c>
      <c r="Q3642" s="6">
        <v>-0.81497799999999998</v>
      </c>
      <c r="R3642" s="9"/>
    </row>
    <row r="3643" spans="1:18" x14ac:dyDescent="0.35">
      <c r="A3643" s="12" t="s">
        <v>4712</v>
      </c>
      <c r="B3643" s="13" t="s">
        <v>4712</v>
      </c>
      <c r="C3643" s="13" t="s">
        <v>12598</v>
      </c>
      <c r="D3643" s="13" t="s">
        <v>4713</v>
      </c>
      <c r="E3643" s="20" t="s">
        <v>2</v>
      </c>
      <c r="F3643" s="5">
        <v>-0.34914800000000001</v>
      </c>
      <c r="G3643" s="6">
        <v>-0.22924</v>
      </c>
      <c r="H3643" s="6">
        <v>1.43957</v>
      </c>
      <c r="I3643" s="6">
        <v>1.7020500000000001</v>
      </c>
      <c r="J3643" s="6">
        <v>0.86147499999999999</v>
      </c>
      <c r="K3643" s="6">
        <v>1.6253500000000001E-2</v>
      </c>
      <c r="L3643" s="6">
        <v>0.21112600000000001</v>
      </c>
      <c r="M3643" s="6">
        <v>-0.25306099999999998</v>
      </c>
      <c r="N3643" s="6">
        <v>-1.22462</v>
      </c>
      <c r="O3643" s="6">
        <v>-1.6166100000000001</v>
      </c>
      <c r="P3643" s="6">
        <v>-0.88573199999999996</v>
      </c>
      <c r="Q3643" s="6">
        <v>0.32793600000000001</v>
      </c>
      <c r="R3643" s="9"/>
    </row>
    <row r="3644" spans="1:18" x14ac:dyDescent="0.35">
      <c r="A3644" s="12" t="s">
        <v>6954</v>
      </c>
      <c r="B3644" s="13" t="s">
        <v>6954</v>
      </c>
      <c r="C3644" s="13" t="s">
        <v>13846</v>
      </c>
      <c r="D3644" s="13" t="s">
        <v>6955</v>
      </c>
      <c r="E3644" s="20" t="s">
        <v>2</v>
      </c>
      <c r="F3644" s="5">
        <v>-0.117424</v>
      </c>
      <c r="G3644" s="6">
        <v>0.89174299999999995</v>
      </c>
      <c r="H3644" s="6">
        <v>1.4261600000000001</v>
      </c>
      <c r="I3644" s="6">
        <v>1.23197</v>
      </c>
      <c r="J3644" s="6">
        <v>8.1245100000000001E-2</v>
      </c>
      <c r="K3644" s="6">
        <v>0.54957800000000001</v>
      </c>
      <c r="L3644" s="6">
        <v>0.73963500000000004</v>
      </c>
      <c r="M3644" s="6">
        <v>-0.56449199999999999</v>
      </c>
      <c r="N3644" s="6">
        <v>-1.3804399999999999</v>
      </c>
      <c r="O3644" s="6">
        <v>-0.74315200000000003</v>
      </c>
      <c r="P3644" s="6">
        <v>-0.43660199999999999</v>
      </c>
      <c r="Q3644" s="6">
        <v>-1.6782300000000001</v>
      </c>
      <c r="R3644" s="9"/>
    </row>
    <row r="3645" spans="1:18" x14ac:dyDescent="0.35">
      <c r="A3645" s="12" t="s">
        <v>6938</v>
      </c>
      <c r="B3645" s="13" t="s">
        <v>6938</v>
      </c>
      <c r="C3645" s="13" t="s">
        <v>13838</v>
      </c>
      <c r="D3645" s="13" t="s">
        <v>6939</v>
      </c>
      <c r="E3645" s="20" t="s">
        <v>2</v>
      </c>
      <c r="F3645" s="5">
        <v>0.34547899999999998</v>
      </c>
      <c r="G3645" s="6">
        <v>0.90330100000000002</v>
      </c>
      <c r="H3645" s="6">
        <v>1.30538</v>
      </c>
      <c r="I3645" s="6">
        <v>1.1649700000000001</v>
      </c>
      <c r="J3645" s="6">
        <v>0.64126499999999997</v>
      </c>
      <c r="K3645" s="6">
        <v>0.50028399999999995</v>
      </c>
      <c r="L3645" s="6">
        <v>0.100231</v>
      </c>
      <c r="M3645" s="6">
        <v>-0.14051</v>
      </c>
      <c r="N3645" s="6">
        <v>-1.6996199999999999</v>
      </c>
      <c r="O3645" s="6">
        <v>-0.82052899999999995</v>
      </c>
      <c r="P3645" s="6">
        <v>-1.37893</v>
      </c>
      <c r="Q3645" s="6">
        <v>-0.92131700000000005</v>
      </c>
      <c r="R3645" s="9"/>
    </row>
    <row r="3646" spans="1:18" x14ac:dyDescent="0.35">
      <c r="A3646" s="12" t="s">
        <v>3866</v>
      </c>
      <c r="B3646" s="13" t="s">
        <v>3866</v>
      </c>
      <c r="C3646" s="13" t="s">
        <v>12142</v>
      </c>
      <c r="D3646" s="13" t="s">
        <v>3867</v>
      </c>
      <c r="E3646" s="20" t="s">
        <v>2</v>
      </c>
      <c r="F3646" s="5">
        <v>-0.114271</v>
      </c>
      <c r="G3646" s="6">
        <v>0.71916599999999997</v>
      </c>
      <c r="H3646" s="6">
        <v>1.6371</v>
      </c>
      <c r="I3646" s="6">
        <v>1.4338299999999999</v>
      </c>
      <c r="J3646" s="6">
        <v>0.65646099999999996</v>
      </c>
      <c r="K3646" s="6">
        <v>-9.9092799999999995E-2</v>
      </c>
      <c r="L3646" s="6">
        <v>-0.71723800000000004</v>
      </c>
      <c r="M3646" s="6">
        <v>-0.28078700000000001</v>
      </c>
      <c r="N3646" s="6">
        <v>-0.25207600000000002</v>
      </c>
      <c r="O3646" s="6">
        <v>-1.6170100000000001</v>
      </c>
      <c r="P3646" s="6">
        <v>-1.42073</v>
      </c>
      <c r="Q3646" s="6">
        <v>5.4649299999999998E-2</v>
      </c>
      <c r="R3646" s="9"/>
    </row>
    <row r="3647" spans="1:18" x14ac:dyDescent="0.35">
      <c r="A3647" s="12" t="s">
        <v>4006</v>
      </c>
      <c r="B3647" s="13" t="s">
        <v>4006</v>
      </c>
      <c r="C3647" s="13" t="s">
        <v>12219</v>
      </c>
      <c r="D3647" s="13" t="s">
        <v>4007</v>
      </c>
      <c r="E3647" s="20" t="s">
        <v>2</v>
      </c>
      <c r="F3647" s="5">
        <v>0.33649200000000001</v>
      </c>
      <c r="G3647" s="6">
        <v>0.34014499999999998</v>
      </c>
      <c r="H3647" s="6">
        <v>1.76346</v>
      </c>
      <c r="I3647" s="6">
        <v>1.2982400000000001</v>
      </c>
      <c r="J3647" s="6">
        <v>0.58659300000000003</v>
      </c>
      <c r="K3647" s="6">
        <v>0.84919599999999995</v>
      </c>
      <c r="L3647" s="6">
        <v>-0.60238899999999995</v>
      </c>
      <c r="M3647" s="6">
        <v>-0.41121400000000002</v>
      </c>
      <c r="N3647" s="6">
        <v>-1.13089</v>
      </c>
      <c r="O3647" s="6">
        <v>-0.99121899999999996</v>
      </c>
      <c r="P3647" s="6">
        <v>-0.878363</v>
      </c>
      <c r="Q3647" s="6">
        <v>-1.16004</v>
      </c>
      <c r="R3647" s="9"/>
    </row>
    <row r="3648" spans="1:18" x14ac:dyDescent="0.35">
      <c r="A3648" s="12" t="s">
        <v>7234</v>
      </c>
      <c r="B3648" s="13" t="s">
        <v>7234</v>
      </c>
      <c r="C3648" s="13" t="s">
        <v>13998</v>
      </c>
      <c r="D3648" s="13" t="s">
        <v>7235</v>
      </c>
      <c r="E3648" s="20" t="s">
        <v>2</v>
      </c>
      <c r="F3648" s="5">
        <v>-0.33688699999999999</v>
      </c>
      <c r="G3648" s="6">
        <v>0.11874700000000001</v>
      </c>
      <c r="H3648" s="6">
        <v>1.28186</v>
      </c>
      <c r="I3648" s="6">
        <v>1.5994900000000001</v>
      </c>
      <c r="J3648" s="6">
        <v>0.99008099999999999</v>
      </c>
      <c r="K3648" s="6">
        <v>0.37780399999999997</v>
      </c>
      <c r="L3648" s="6">
        <v>0.56706699999999999</v>
      </c>
      <c r="M3648" s="6">
        <v>-0.120822</v>
      </c>
      <c r="N3648" s="6">
        <v>-1.2916399999999999</v>
      </c>
      <c r="O3648" s="6">
        <v>-1.0081</v>
      </c>
      <c r="P3648" s="6">
        <v>-1.36822</v>
      </c>
      <c r="Q3648" s="6">
        <v>-0.80937000000000003</v>
      </c>
      <c r="R3648" s="9"/>
    </row>
    <row r="3649" spans="1:18" x14ac:dyDescent="0.35">
      <c r="A3649" s="12" t="s">
        <v>7212</v>
      </c>
      <c r="B3649" s="13" t="s">
        <v>7212</v>
      </c>
      <c r="C3649" s="13" t="s">
        <v>13987</v>
      </c>
      <c r="D3649" s="13" t="s">
        <v>7213</v>
      </c>
      <c r="E3649" s="20" t="s">
        <v>2</v>
      </c>
      <c r="F3649" s="5">
        <v>-6.90862E-2</v>
      </c>
      <c r="G3649" s="6">
        <v>0.80641200000000002</v>
      </c>
      <c r="H3649" s="6">
        <v>1.3792</v>
      </c>
      <c r="I3649" s="6">
        <v>1.1698299999999999</v>
      </c>
      <c r="J3649" s="6">
        <v>0.74637200000000004</v>
      </c>
      <c r="K3649" s="6">
        <v>0.58294599999999996</v>
      </c>
      <c r="L3649" s="6">
        <v>0.61873999999999996</v>
      </c>
      <c r="M3649" s="6">
        <v>-0.60467700000000002</v>
      </c>
      <c r="N3649" s="6">
        <v>-1.06769</v>
      </c>
      <c r="O3649" s="6">
        <v>-1.27186</v>
      </c>
      <c r="P3649" s="6">
        <v>-0.98888200000000004</v>
      </c>
      <c r="Q3649" s="6">
        <v>-1.30131</v>
      </c>
      <c r="R3649" s="9"/>
    </row>
    <row r="3650" spans="1:18" x14ac:dyDescent="0.35">
      <c r="A3650" s="12" t="s">
        <v>4008</v>
      </c>
      <c r="B3650" s="13" t="s">
        <v>4008</v>
      </c>
      <c r="C3650" s="13" t="s">
        <v>12220</v>
      </c>
      <c r="D3650" s="13" t="s">
        <v>4009</v>
      </c>
      <c r="E3650" s="20" t="s">
        <v>2</v>
      </c>
      <c r="F3650" s="5">
        <v>-0.141289</v>
      </c>
      <c r="G3650" s="6">
        <v>0.718001</v>
      </c>
      <c r="H3650" s="6">
        <v>1.7802500000000001</v>
      </c>
      <c r="I3650" s="6">
        <v>1.22129</v>
      </c>
      <c r="J3650" s="6">
        <v>0.74712500000000004</v>
      </c>
      <c r="K3650" s="6">
        <v>0.58242700000000003</v>
      </c>
      <c r="L3650" s="6">
        <v>-0.88367200000000001</v>
      </c>
      <c r="M3650" s="6">
        <v>-1.5960099999999999</v>
      </c>
      <c r="N3650" s="6">
        <v>-0.74995500000000004</v>
      </c>
      <c r="O3650" s="6">
        <v>-0.77635799999999999</v>
      </c>
      <c r="P3650" s="6">
        <v>-0.50723099999999999</v>
      </c>
      <c r="Q3650" s="6">
        <v>-0.39458199999999999</v>
      </c>
      <c r="R3650" s="9"/>
    </row>
    <row r="3651" spans="1:18" x14ac:dyDescent="0.35">
      <c r="A3651" s="12" t="s">
        <v>7230</v>
      </c>
      <c r="B3651" s="13" t="s">
        <v>7230</v>
      </c>
      <c r="C3651" s="13" t="s">
        <v>13996</v>
      </c>
      <c r="D3651" s="13" t="s">
        <v>7231</v>
      </c>
      <c r="E3651" s="20" t="s">
        <v>2</v>
      </c>
      <c r="F3651" s="5">
        <v>-0.613622</v>
      </c>
      <c r="G3651" s="6">
        <v>0.40271000000000001</v>
      </c>
      <c r="H3651" s="6">
        <v>1.6080099999999999</v>
      </c>
      <c r="I3651" s="6">
        <v>1.3208299999999999</v>
      </c>
      <c r="J3651" s="6">
        <v>0.99827399999999999</v>
      </c>
      <c r="K3651" s="6">
        <v>0.32022499999999998</v>
      </c>
      <c r="L3651" s="6">
        <v>0.64454999999999996</v>
      </c>
      <c r="M3651" s="6">
        <v>-0.63275199999999998</v>
      </c>
      <c r="N3651" s="6">
        <v>-0.76008900000000001</v>
      </c>
      <c r="O3651" s="6">
        <v>-1.0924100000000001</v>
      </c>
      <c r="P3651" s="6">
        <v>-0.96679199999999998</v>
      </c>
      <c r="Q3651" s="6">
        <v>-1.2289399999999999</v>
      </c>
      <c r="R3651" s="9"/>
    </row>
    <row r="3652" spans="1:18" x14ac:dyDescent="0.35">
      <c r="A3652" s="12" t="s">
        <v>4682</v>
      </c>
      <c r="B3652" s="13" t="s">
        <v>4682</v>
      </c>
      <c r="C3652" s="13" t="s">
        <v>12583</v>
      </c>
      <c r="D3652" s="13" t="s">
        <v>4683</v>
      </c>
      <c r="E3652" s="20" t="s">
        <v>2</v>
      </c>
      <c r="F3652" s="5">
        <v>0.343032</v>
      </c>
      <c r="G3652" s="6">
        <v>0.84373699999999996</v>
      </c>
      <c r="H3652" s="6">
        <v>1.4636</v>
      </c>
      <c r="I3652" s="6">
        <v>1.40598</v>
      </c>
      <c r="J3652" s="6">
        <v>0.975796</v>
      </c>
      <c r="K3652" s="6">
        <v>6.8438299999999994E-2</v>
      </c>
      <c r="L3652" s="6">
        <v>-0.277229</v>
      </c>
      <c r="M3652" s="6">
        <v>-1.2663199999999999</v>
      </c>
      <c r="N3652" s="6">
        <v>-0.61076299999999994</v>
      </c>
      <c r="O3652" s="6">
        <v>-0.73723700000000003</v>
      </c>
      <c r="P3652" s="6">
        <v>-1.27451</v>
      </c>
      <c r="Q3652" s="6">
        <v>-0.93451700000000004</v>
      </c>
      <c r="R3652" s="9"/>
    </row>
    <row r="3653" spans="1:18" x14ac:dyDescent="0.35">
      <c r="A3653" s="12" t="s">
        <v>3940</v>
      </c>
      <c r="B3653" s="13" t="s">
        <v>3940</v>
      </c>
      <c r="C3653" s="13" t="s">
        <v>12181</v>
      </c>
      <c r="D3653" s="13" t="s">
        <v>3941</v>
      </c>
      <c r="E3653" s="20" t="s">
        <v>2</v>
      </c>
      <c r="F3653" s="5">
        <v>-1.1210800000000001</v>
      </c>
      <c r="G3653" s="6">
        <v>0.47184599999999999</v>
      </c>
      <c r="H3653" s="6">
        <v>1.80768</v>
      </c>
      <c r="I3653" s="6">
        <v>1.3110900000000001</v>
      </c>
      <c r="J3653" s="6">
        <v>0.61726199999999998</v>
      </c>
      <c r="K3653" s="6">
        <v>0.71149200000000001</v>
      </c>
      <c r="L3653" s="6">
        <v>-0.162684</v>
      </c>
      <c r="M3653" s="6">
        <v>-0.95004200000000005</v>
      </c>
      <c r="N3653" s="6">
        <v>-0.39084999999999998</v>
      </c>
      <c r="O3653" s="6">
        <v>-1.0658799999999999</v>
      </c>
      <c r="P3653" s="6">
        <v>-3.40062E-2</v>
      </c>
      <c r="Q3653" s="6">
        <v>-1.19482</v>
      </c>
      <c r="R3653" s="9"/>
    </row>
    <row r="3654" spans="1:18" x14ac:dyDescent="0.35">
      <c r="A3654" s="12" t="s">
        <v>5033</v>
      </c>
      <c r="B3654" s="13" t="s">
        <v>5033</v>
      </c>
      <c r="C3654" s="13" t="s">
        <v>12777</v>
      </c>
      <c r="D3654" s="13" t="s">
        <v>5034</v>
      </c>
      <c r="E3654" s="20" t="s">
        <v>2</v>
      </c>
      <c r="F3654" s="5">
        <v>0.12947800000000001</v>
      </c>
      <c r="G3654" s="6">
        <v>0.47006399999999998</v>
      </c>
      <c r="H3654" s="6">
        <v>1.3551899999999999</v>
      </c>
      <c r="I3654" s="6">
        <v>1.2126600000000001</v>
      </c>
      <c r="J3654" s="6">
        <v>0.909192</v>
      </c>
      <c r="K3654" s="6">
        <v>0.51422699999999999</v>
      </c>
      <c r="L3654" s="6">
        <v>0.49297400000000002</v>
      </c>
      <c r="M3654" s="6">
        <v>-1.55528</v>
      </c>
      <c r="N3654" s="6">
        <v>-0.41840899999999998</v>
      </c>
      <c r="O3654" s="6">
        <v>-0.59456500000000001</v>
      </c>
      <c r="P3654" s="6">
        <v>-1.32744</v>
      </c>
      <c r="Q3654" s="6">
        <v>-1.1880900000000001</v>
      </c>
      <c r="R3654" s="9"/>
    </row>
    <row r="3655" spans="1:18" x14ac:dyDescent="0.35">
      <c r="A3655" s="12" t="s">
        <v>7210</v>
      </c>
      <c r="B3655" s="13" t="s">
        <v>7210</v>
      </c>
      <c r="C3655" s="13" t="s">
        <v>13986</v>
      </c>
      <c r="D3655" s="13" t="s">
        <v>7211</v>
      </c>
      <c r="E3655" s="20" t="s">
        <v>2</v>
      </c>
      <c r="F3655" s="5">
        <v>-0.48282000000000003</v>
      </c>
      <c r="G3655" s="6">
        <v>-4.1820199999999998E-3</v>
      </c>
      <c r="H3655" s="6">
        <v>1.2045300000000001</v>
      </c>
      <c r="I3655" s="6">
        <v>1.4784600000000001</v>
      </c>
      <c r="J3655" s="6">
        <v>0.86056600000000005</v>
      </c>
      <c r="K3655" s="6">
        <v>1.0330900000000001</v>
      </c>
      <c r="L3655" s="6">
        <v>0.71832600000000002</v>
      </c>
      <c r="M3655" s="6">
        <v>-0.79710300000000001</v>
      </c>
      <c r="N3655" s="6">
        <v>-0.95500700000000005</v>
      </c>
      <c r="O3655" s="6">
        <v>-0.88635200000000003</v>
      </c>
      <c r="P3655" s="6">
        <v>-0.83990600000000004</v>
      </c>
      <c r="Q3655" s="6">
        <v>-1.3295999999999999</v>
      </c>
      <c r="R3655" s="9"/>
    </row>
    <row r="3656" spans="1:18" x14ac:dyDescent="0.35">
      <c r="A3656" s="12" t="s">
        <v>4257</v>
      </c>
      <c r="B3656" s="13" t="s">
        <v>4257</v>
      </c>
      <c r="C3656" s="13" t="s">
        <v>12347</v>
      </c>
      <c r="D3656" s="13" t="s">
        <v>4258</v>
      </c>
      <c r="E3656" s="20" t="s">
        <v>2</v>
      </c>
      <c r="F3656" s="5">
        <v>0.69482600000000005</v>
      </c>
      <c r="G3656" s="6">
        <v>1.25047</v>
      </c>
      <c r="H3656" s="6">
        <v>1.5577000000000001</v>
      </c>
      <c r="I3656" s="6">
        <v>1.0100100000000001</v>
      </c>
      <c r="J3656" s="6">
        <v>0.74099899999999996</v>
      </c>
      <c r="K3656" s="6">
        <v>-0.60814000000000001</v>
      </c>
      <c r="L3656" s="6">
        <v>-0.90588500000000005</v>
      </c>
      <c r="M3656" s="6">
        <v>-1.3931100000000001</v>
      </c>
      <c r="N3656" s="6">
        <v>-1.0952599999999999</v>
      </c>
      <c r="O3656" s="6">
        <v>-0.61644299999999996</v>
      </c>
      <c r="P3656" s="6">
        <v>-0.16696800000000001</v>
      </c>
      <c r="Q3656" s="6">
        <v>-0.468192</v>
      </c>
      <c r="R3656" s="9"/>
    </row>
    <row r="3657" spans="1:18" x14ac:dyDescent="0.35">
      <c r="A3657" s="12" t="s">
        <v>4267</v>
      </c>
      <c r="B3657" s="13" t="s">
        <v>4267</v>
      </c>
      <c r="C3657" s="13" t="s">
        <v>12352</v>
      </c>
      <c r="D3657" s="13" t="s">
        <v>4268</v>
      </c>
      <c r="E3657" s="20" t="s">
        <v>2</v>
      </c>
      <c r="F3657" s="5">
        <v>0.22871</v>
      </c>
      <c r="G3657" s="6">
        <v>1.0546800000000001</v>
      </c>
      <c r="H3657" s="6">
        <v>1.57481</v>
      </c>
      <c r="I3657" s="6">
        <v>1.2901</v>
      </c>
      <c r="J3657" s="6">
        <v>0.91922099999999995</v>
      </c>
      <c r="K3657" s="6">
        <v>-0.59657800000000005</v>
      </c>
      <c r="L3657" s="6">
        <v>-0.48694900000000002</v>
      </c>
      <c r="M3657" s="6">
        <v>-0.92845699999999998</v>
      </c>
      <c r="N3657" s="6">
        <v>-0.97814100000000004</v>
      </c>
      <c r="O3657" s="6">
        <v>-6.5600199999999997E-2</v>
      </c>
      <c r="P3657" s="6">
        <v>-0.55522199999999999</v>
      </c>
      <c r="Q3657" s="6">
        <v>-1.4565699999999999</v>
      </c>
      <c r="R3657" s="9"/>
    </row>
    <row r="3658" spans="1:18" x14ac:dyDescent="0.35">
      <c r="A3658" s="12" t="s">
        <v>7169</v>
      </c>
      <c r="B3658" s="13" t="s">
        <v>7169</v>
      </c>
      <c r="C3658" s="13" t="s">
        <v>13963</v>
      </c>
      <c r="D3658" s="13" t="s">
        <v>7170</v>
      </c>
      <c r="E3658" s="20" t="s">
        <v>2</v>
      </c>
      <c r="F3658" s="5">
        <v>-0.96992100000000003</v>
      </c>
      <c r="G3658" s="6">
        <v>0.27705099999999999</v>
      </c>
      <c r="H3658" s="6">
        <v>1.0432999999999999</v>
      </c>
      <c r="I3658" s="6">
        <v>1.84781</v>
      </c>
      <c r="J3658" s="6">
        <v>0.87040300000000004</v>
      </c>
      <c r="K3658" s="6">
        <v>0.64251100000000005</v>
      </c>
      <c r="L3658" s="6">
        <v>0.36007299999999998</v>
      </c>
      <c r="M3658" s="6">
        <v>-0.12135899999999999</v>
      </c>
      <c r="N3658" s="6">
        <v>-0.722692</v>
      </c>
      <c r="O3658" s="6">
        <v>-0.78019099999999997</v>
      </c>
      <c r="P3658" s="6">
        <v>-1.3648499999999999</v>
      </c>
      <c r="Q3658" s="6">
        <v>-1.0821400000000001</v>
      </c>
      <c r="R3658" s="9"/>
    </row>
    <row r="3659" spans="1:18" x14ac:dyDescent="0.35">
      <c r="A3659" s="12" t="s">
        <v>5491</v>
      </c>
      <c r="B3659" s="13" t="s">
        <v>5491</v>
      </c>
      <c r="C3659" s="13" t="s">
        <v>13026</v>
      </c>
      <c r="D3659" s="13" t="s">
        <v>5492</v>
      </c>
      <c r="E3659" s="20" t="s">
        <v>2</v>
      </c>
      <c r="F3659" s="5">
        <v>-0.21746799999999999</v>
      </c>
      <c r="G3659" s="6">
        <v>0.382747</v>
      </c>
      <c r="H3659" s="6">
        <v>1.50911</v>
      </c>
      <c r="I3659" s="6">
        <v>1.32345</v>
      </c>
      <c r="J3659" s="6">
        <v>1.02172</v>
      </c>
      <c r="K3659" s="6">
        <v>0.44553199999999998</v>
      </c>
      <c r="L3659" s="6">
        <v>0.491842</v>
      </c>
      <c r="M3659" s="6">
        <v>-0.86280000000000001</v>
      </c>
      <c r="N3659" s="6">
        <v>-0.61931499999999995</v>
      </c>
      <c r="O3659" s="6">
        <v>-1.1908000000000001</v>
      </c>
      <c r="P3659" s="6">
        <v>-1.4052899999999999</v>
      </c>
      <c r="Q3659" s="6">
        <v>-0.878722</v>
      </c>
      <c r="R3659" s="9"/>
    </row>
    <row r="3660" spans="1:18" x14ac:dyDescent="0.35">
      <c r="A3660" s="12" t="s">
        <v>7016</v>
      </c>
      <c r="B3660" s="13" t="s">
        <v>7016</v>
      </c>
      <c r="C3660" s="13" t="s">
        <v>13878</v>
      </c>
      <c r="D3660" s="13" t="s">
        <v>7017</v>
      </c>
      <c r="E3660" s="20" t="s">
        <v>2</v>
      </c>
      <c r="F3660" s="5">
        <v>-0.38405600000000001</v>
      </c>
      <c r="G3660" s="6">
        <v>0.46028200000000002</v>
      </c>
      <c r="H3660" s="6">
        <v>1.4439500000000001</v>
      </c>
      <c r="I3660" s="6">
        <v>1.2576499999999999</v>
      </c>
      <c r="J3660" s="6">
        <v>0.69335100000000005</v>
      </c>
      <c r="K3660" s="6">
        <v>0.79544499999999996</v>
      </c>
      <c r="L3660" s="6">
        <v>0.38513399999999998</v>
      </c>
      <c r="M3660" s="6">
        <v>-0.227044</v>
      </c>
      <c r="N3660" s="6">
        <v>-1.0381499999999999</v>
      </c>
      <c r="O3660" s="6">
        <v>-1.81433</v>
      </c>
      <c r="P3660" s="6">
        <v>-0.95213700000000001</v>
      </c>
      <c r="Q3660" s="6">
        <v>-0.62009800000000004</v>
      </c>
      <c r="R3660" s="9"/>
    </row>
    <row r="3661" spans="1:18" x14ac:dyDescent="0.35">
      <c r="A3661" s="12" t="s">
        <v>7295</v>
      </c>
      <c r="B3661" s="13" t="s">
        <v>7295</v>
      </c>
      <c r="C3661" s="13" t="s">
        <v>14029</v>
      </c>
      <c r="D3661" s="13" t="s">
        <v>7296</v>
      </c>
      <c r="E3661" s="20" t="s">
        <v>2</v>
      </c>
      <c r="F3661" s="5">
        <v>0.436639</v>
      </c>
      <c r="G3661" s="6">
        <v>0.38369799999999998</v>
      </c>
      <c r="H3661" s="6">
        <v>1.45299</v>
      </c>
      <c r="I3661" s="6">
        <v>1.157</v>
      </c>
      <c r="J3661" s="6">
        <v>-0.161582</v>
      </c>
      <c r="K3661" s="6">
        <v>0.32028699999999999</v>
      </c>
      <c r="L3661" s="6">
        <v>1.08995</v>
      </c>
      <c r="M3661" s="6">
        <v>-0.29888199999999998</v>
      </c>
      <c r="N3661" s="6">
        <v>-1.5762700000000001</v>
      </c>
      <c r="O3661" s="6">
        <v>-0.72148100000000004</v>
      </c>
      <c r="P3661" s="6">
        <v>-1.6037600000000001</v>
      </c>
      <c r="Q3661" s="6">
        <v>-0.47859699999999999</v>
      </c>
      <c r="R3661" s="9"/>
    </row>
    <row r="3662" spans="1:18" x14ac:dyDescent="0.35">
      <c r="A3662" s="12" t="s">
        <v>3916</v>
      </c>
      <c r="B3662" s="13" t="s">
        <v>3916</v>
      </c>
      <c r="C3662" s="13" t="s">
        <v>12167</v>
      </c>
      <c r="D3662" s="13" t="s">
        <v>3917</v>
      </c>
      <c r="E3662" s="20" t="s">
        <v>2</v>
      </c>
      <c r="F3662" s="5">
        <v>-0.45298899999999998</v>
      </c>
      <c r="G3662" s="6">
        <v>-3.5679599999999999E-2</v>
      </c>
      <c r="H3662" s="6">
        <v>1.92052</v>
      </c>
      <c r="I3662" s="6">
        <v>1.6692899999999999</v>
      </c>
      <c r="J3662" s="6">
        <v>0.487738</v>
      </c>
      <c r="K3662" s="6">
        <v>0.27040399999999998</v>
      </c>
      <c r="L3662" s="6">
        <v>-1.67486</v>
      </c>
      <c r="M3662" s="6">
        <v>-0.39418799999999998</v>
      </c>
      <c r="N3662" s="6">
        <v>-0.60736599999999996</v>
      </c>
      <c r="O3662" s="6">
        <v>-0.24949399999999999</v>
      </c>
      <c r="P3662" s="6">
        <v>-0.76694300000000004</v>
      </c>
      <c r="Q3662" s="6">
        <v>-0.16642699999999999</v>
      </c>
      <c r="R3662" s="9"/>
    </row>
    <row r="3663" spans="1:18" x14ac:dyDescent="0.35">
      <c r="A3663" s="12" t="s">
        <v>6145</v>
      </c>
      <c r="B3663" s="13" t="s">
        <v>6145</v>
      </c>
      <c r="C3663" s="13" t="s">
        <v>13395</v>
      </c>
      <c r="D3663" s="13" t="s">
        <v>6146</v>
      </c>
      <c r="E3663" s="20" t="s">
        <v>2</v>
      </c>
      <c r="F3663" s="5">
        <v>-0.30091099999999998</v>
      </c>
      <c r="G3663" s="6">
        <v>0.31457299999999999</v>
      </c>
      <c r="H3663" s="6">
        <v>1.3920600000000001</v>
      </c>
      <c r="I3663" s="6">
        <v>1.10164</v>
      </c>
      <c r="J3663" s="6">
        <v>0.66005599999999998</v>
      </c>
      <c r="K3663" s="6">
        <v>0.70955299999999999</v>
      </c>
      <c r="L3663" s="6">
        <v>0.868251</v>
      </c>
      <c r="M3663" s="6">
        <v>-0.10421</v>
      </c>
      <c r="N3663" s="6">
        <v>-1.13578</v>
      </c>
      <c r="O3663" s="6">
        <v>-1.61032</v>
      </c>
      <c r="P3663" s="6">
        <v>-1.3194300000000001</v>
      </c>
      <c r="Q3663" s="6">
        <v>-0.57548999999999995</v>
      </c>
      <c r="R3663" s="9"/>
    </row>
    <row r="3664" spans="1:18" x14ac:dyDescent="0.35">
      <c r="A3664" s="12" t="s">
        <v>6127</v>
      </c>
      <c r="B3664" s="13" t="s">
        <v>6127</v>
      </c>
      <c r="C3664" s="13" t="s">
        <v>13383</v>
      </c>
      <c r="D3664" s="13" t="s">
        <v>6128</v>
      </c>
      <c r="E3664" s="20" t="s">
        <v>2</v>
      </c>
      <c r="F3664" s="5">
        <v>-0.61079600000000001</v>
      </c>
      <c r="G3664" s="6">
        <v>1.3539300000000001E-2</v>
      </c>
      <c r="H3664" s="6">
        <v>1.2817499999999999</v>
      </c>
      <c r="I3664" s="6">
        <v>1.20485</v>
      </c>
      <c r="J3664" s="6">
        <v>0.99255700000000002</v>
      </c>
      <c r="K3664" s="6">
        <v>0.56784599999999996</v>
      </c>
      <c r="L3664" s="6">
        <v>0.72029399999999999</v>
      </c>
      <c r="M3664" s="6">
        <v>5.65576E-2</v>
      </c>
      <c r="N3664" s="6">
        <v>-1.3260000000000001</v>
      </c>
      <c r="O3664" s="6">
        <v>-1.1008899999999999</v>
      </c>
      <c r="P3664" s="6">
        <v>-1.6457900000000001</v>
      </c>
      <c r="Q3664" s="6">
        <v>-0.15392800000000001</v>
      </c>
      <c r="R3664" s="9"/>
    </row>
    <row r="3665" spans="1:18" x14ac:dyDescent="0.35">
      <c r="A3665" s="12" t="s">
        <v>4253</v>
      </c>
      <c r="B3665" s="13" t="s">
        <v>4253</v>
      </c>
      <c r="C3665" s="13" t="s">
        <v>12345</v>
      </c>
      <c r="D3665" s="13" t="s">
        <v>4254</v>
      </c>
      <c r="E3665" s="20" t="s">
        <v>2</v>
      </c>
      <c r="F3665" s="5">
        <v>0.58887599999999996</v>
      </c>
      <c r="G3665" s="6">
        <v>1.07741</v>
      </c>
      <c r="H3665" s="6">
        <v>1.76793</v>
      </c>
      <c r="I3665" s="6">
        <v>1.3307100000000001</v>
      </c>
      <c r="J3665" s="6">
        <v>0.29735800000000001</v>
      </c>
      <c r="K3665" s="6">
        <v>-0.938581</v>
      </c>
      <c r="L3665" s="6">
        <v>-1.3545</v>
      </c>
      <c r="M3665" s="6">
        <v>-0.88602400000000003</v>
      </c>
      <c r="N3665" s="6">
        <v>-0.53497700000000004</v>
      </c>
      <c r="O3665" s="6">
        <v>-0.224884</v>
      </c>
      <c r="P3665" s="6">
        <v>-0.421518</v>
      </c>
      <c r="Q3665" s="6">
        <v>-0.70180399999999998</v>
      </c>
      <c r="R3665" s="9"/>
    </row>
    <row r="3666" spans="1:18" x14ac:dyDescent="0.35">
      <c r="A3666" s="12" t="s">
        <v>4012</v>
      </c>
      <c r="B3666" s="13" t="s">
        <v>4012</v>
      </c>
      <c r="C3666" s="13" t="s">
        <v>12222</v>
      </c>
      <c r="D3666" s="13" t="s">
        <v>4013</v>
      </c>
      <c r="E3666" s="20" t="s">
        <v>2</v>
      </c>
      <c r="F3666" s="5">
        <v>-0.100868</v>
      </c>
      <c r="G3666" s="6">
        <v>0.63169299999999995</v>
      </c>
      <c r="H3666" s="6">
        <v>1.83829</v>
      </c>
      <c r="I3666" s="6">
        <v>1.3951800000000001</v>
      </c>
      <c r="J3666" s="6">
        <v>0.77957699999999996</v>
      </c>
      <c r="K3666" s="6">
        <v>0.55813999999999997</v>
      </c>
      <c r="L3666" s="6">
        <v>-0.92135599999999995</v>
      </c>
      <c r="M3666" s="6">
        <v>-0.81689800000000001</v>
      </c>
      <c r="N3666" s="6">
        <v>-0.83956200000000003</v>
      </c>
      <c r="O3666" s="6">
        <v>-0.86364399999999997</v>
      </c>
      <c r="P3666" s="6">
        <v>-0.82823899999999995</v>
      </c>
      <c r="Q3666" s="6">
        <v>-0.83231299999999997</v>
      </c>
      <c r="R3666" s="9"/>
    </row>
    <row r="3667" spans="1:18" x14ac:dyDescent="0.35">
      <c r="A3667" s="12" t="s">
        <v>4704</v>
      </c>
      <c r="B3667" s="13" t="s">
        <v>4704</v>
      </c>
      <c r="C3667" s="13" t="s">
        <v>12594</v>
      </c>
      <c r="D3667" s="13" t="s">
        <v>4705</v>
      </c>
      <c r="E3667" s="20" t="s">
        <v>2</v>
      </c>
      <c r="F3667" s="5">
        <v>-9.1685000000000003E-2</v>
      </c>
      <c r="G3667" s="6">
        <v>0.37541999999999998</v>
      </c>
      <c r="H3667" s="6">
        <v>1.3167899999999999</v>
      </c>
      <c r="I3667" s="6">
        <v>1.49681</v>
      </c>
      <c r="J3667" s="6">
        <v>0.94494299999999998</v>
      </c>
      <c r="K3667" s="6">
        <v>0.14008100000000001</v>
      </c>
      <c r="L3667" s="6">
        <v>0.48363299999999998</v>
      </c>
      <c r="M3667" s="6">
        <v>-0.87797999999999998</v>
      </c>
      <c r="N3667" s="6">
        <v>-1.59057</v>
      </c>
      <c r="O3667" s="6">
        <v>-0.58145500000000006</v>
      </c>
      <c r="P3667" s="6">
        <v>-1.4346099999999999</v>
      </c>
      <c r="Q3667" s="6">
        <v>-0.18137300000000001</v>
      </c>
      <c r="R3667" s="9"/>
    </row>
    <row r="3668" spans="1:18" x14ac:dyDescent="0.35">
      <c r="A3668" s="12" t="s">
        <v>3962</v>
      </c>
      <c r="B3668" s="13" t="s">
        <v>3962</v>
      </c>
      <c r="C3668" s="13" t="s">
        <v>12194</v>
      </c>
      <c r="D3668" s="13" t="s">
        <v>3963</v>
      </c>
      <c r="E3668" s="20" t="s">
        <v>2</v>
      </c>
      <c r="F3668" s="5">
        <v>-0.75247900000000001</v>
      </c>
      <c r="G3668" s="6">
        <v>0.78726099999999999</v>
      </c>
      <c r="H3668" s="6">
        <v>1.56036</v>
      </c>
      <c r="I3668" s="6">
        <v>1.50701</v>
      </c>
      <c r="J3668" s="6">
        <v>0.86977599999999999</v>
      </c>
      <c r="K3668" s="6">
        <v>0.55373700000000003</v>
      </c>
      <c r="L3668" s="6">
        <v>-1.1676</v>
      </c>
      <c r="M3668" s="6">
        <v>-0.39360200000000001</v>
      </c>
      <c r="N3668" s="6">
        <v>-0.97473299999999996</v>
      </c>
      <c r="O3668" s="6">
        <v>-1.02169</v>
      </c>
      <c r="P3668" s="6">
        <v>-0.30464799999999997</v>
      </c>
      <c r="Q3668" s="6">
        <v>-0.66339199999999998</v>
      </c>
      <c r="R3668" s="9"/>
    </row>
    <row r="3669" spans="1:18" x14ac:dyDescent="0.35">
      <c r="A3669" s="12" t="s">
        <v>4177</v>
      </c>
      <c r="B3669" s="13" t="s">
        <v>4177</v>
      </c>
      <c r="C3669" s="13" t="s">
        <v>12307</v>
      </c>
      <c r="D3669" s="13" t="s">
        <v>4178</v>
      </c>
      <c r="E3669" s="20" t="s">
        <v>2</v>
      </c>
      <c r="F3669" s="5">
        <v>-0.33950000000000002</v>
      </c>
      <c r="G3669" s="6">
        <v>0.98035899999999998</v>
      </c>
      <c r="H3669" s="6">
        <v>2.1471800000000001</v>
      </c>
      <c r="I3669" s="6">
        <v>1.33308</v>
      </c>
      <c r="J3669" s="6">
        <v>0.43694699999999997</v>
      </c>
      <c r="K3669" s="6">
        <v>-0.55622499999999997</v>
      </c>
      <c r="L3669" s="6">
        <v>-0.24676100000000001</v>
      </c>
      <c r="M3669" s="6">
        <v>-0.68211599999999994</v>
      </c>
      <c r="N3669" s="6">
        <v>-0.88384799999999997</v>
      </c>
      <c r="O3669" s="6">
        <v>-0.69237099999999996</v>
      </c>
      <c r="P3669" s="6">
        <v>-1.0023299999999999</v>
      </c>
      <c r="Q3669" s="6">
        <v>-0.49441400000000002</v>
      </c>
      <c r="R3669" s="9"/>
    </row>
    <row r="3670" spans="1:18" x14ac:dyDescent="0.35">
      <c r="A3670" s="12" t="s">
        <v>7075</v>
      </c>
      <c r="B3670" s="13" t="s">
        <v>7075</v>
      </c>
      <c r="C3670" s="13" t="s">
        <v>13910</v>
      </c>
      <c r="D3670" s="13" t="s">
        <v>7076</v>
      </c>
      <c r="E3670" s="20" t="s">
        <v>2</v>
      </c>
      <c r="F3670" s="5">
        <v>-0.37485600000000002</v>
      </c>
      <c r="G3670" s="6">
        <v>0.453762</v>
      </c>
      <c r="H3670" s="6">
        <v>1.3853500000000001</v>
      </c>
      <c r="I3670" s="6">
        <v>1.2553300000000001</v>
      </c>
      <c r="J3670" s="6">
        <v>0.62642100000000001</v>
      </c>
      <c r="K3670" s="6">
        <v>0.48242499999999999</v>
      </c>
      <c r="L3670" s="6">
        <v>0.89041400000000004</v>
      </c>
      <c r="M3670" s="6">
        <v>7.8161800000000007E-3</v>
      </c>
      <c r="N3670" s="6">
        <v>-1.1467799999999999</v>
      </c>
      <c r="O3670" s="6">
        <v>-1.0921799999999999</v>
      </c>
      <c r="P3670" s="6">
        <v>-1.50675</v>
      </c>
      <c r="Q3670" s="6">
        <v>-0.98094099999999995</v>
      </c>
      <c r="R3670" s="9"/>
    </row>
    <row r="3671" spans="1:18" x14ac:dyDescent="0.35">
      <c r="A3671" s="12" t="s">
        <v>7026</v>
      </c>
      <c r="B3671" s="13" t="s">
        <v>7026</v>
      </c>
      <c r="C3671" s="13" t="s">
        <v>13883</v>
      </c>
      <c r="D3671" s="13" t="s">
        <v>7027</v>
      </c>
      <c r="E3671" s="20" t="s">
        <v>2</v>
      </c>
      <c r="F3671" s="5">
        <v>-0.27466400000000002</v>
      </c>
      <c r="G3671" s="6">
        <v>0.108833</v>
      </c>
      <c r="H3671" s="6">
        <v>1.2117899999999999</v>
      </c>
      <c r="I3671" s="6">
        <v>1.3204199999999999</v>
      </c>
      <c r="J3671" s="6">
        <v>0.83403300000000002</v>
      </c>
      <c r="K3671" s="6">
        <v>0.34748899999999999</v>
      </c>
      <c r="L3671" s="6">
        <v>0.56787699999999997</v>
      </c>
      <c r="M3671" s="6">
        <v>0.47320299999999998</v>
      </c>
      <c r="N3671" s="6">
        <v>-0.37661699999999998</v>
      </c>
      <c r="O3671" s="6">
        <v>-1.6906099999999999</v>
      </c>
      <c r="P3671" s="6">
        <v>-0.97947600000000001</v>
      </c>
      <c r="Q3671" s="6">
        <v>-1.54227</v>
      </c>
      <c r="R3671" s="9"/>
    </row>
    <row r="3672" spans="1:18" x14ac:dyDescent="0.35">
      <c r="A3672" s="12" t="s">
        <v>3974</v>
      </c>
      <c r="B3672" s="13" t="s">
        <v>3974</v>
      </c>
      <c r="C3672" s="13" t="s">
        <v>12203</v>
      </c>
      <c r="D3672" s="13" t="s">
        <v>3975</v>
      </c>
      <c r="E3672" s="20" t="s">
        <v>2</v>
      </c>
      <c r="F3672" s="5">
        <v>-8.1343399999999996E-2</v>
      </c>
      <c r="G3672" s="6">
        <v>0.63144400000000001</v>
      </c>
      <c r="H3672" s="6">
        <v>1.7566999999999999</v>
      </c>
      <c r="I3672" s="6">
        <v>1.61311</v>
      </c>
      <c r="J3672" s="6">
        <v>0.51268199999999997</v>
      </c>
      <c r="K3672" s="6">
        <v>0.17944299999999999</v>
      </c>
      <c r="L3672" s="6">
        <v>-0.84578699999999996</v>
      </c>
      <c r="M3672" s="6">
        <v>-0.27100600000000002</v>
      </c>
      <c r="N3672" s="6">
        <v>-1.4870000000000001</v>
      </c>
      <c r="O3672" s="6">
        <v>-0.26532299999999998</v>
      </c>
      <c r="P3672" s="6">
        <v>-0.97694800000000004</v>
      </c>
      <c r="Q3672" s="6">
        <v>-0.76597099999999996</v>
      </c>
      <c r="R3672" s="9"/>
    </row>
    <row r="3673" spans="1:18" x14ac:dyDescent="0.35">
      <c r="A3673" s="12" t="s">
        <v>7093</v>
      </c>
      <c r="B3673" s="13" t="s">
        <v>7093</v>
      </c>
      <c r="C3673" s="13" t="s">
        <v>13924</v>
      </c>
      <c r="D3673" s="13" t="s">
        <v>7094</v>
      </c>
      <c r="E3673" s="20" t="s">
        <v>2</v>
      </c>
      <c r="F3673" s="5">
        <v>-8.7502499999999997E-2</v>
      </c>
      <c r="G3673" s="6">
        <v>0.327519</v>
      </c>
      <c r="H3673" s="6">
        <v>1.03444</v>
      </c>
      <c r="I3673" s="6">
        <v>1.05993</v>
      </c>
      <c r="J3673" s="6">
        <v>0.64278500000000005</v>
      </c>
      <c r="K3673" s="6">
        <v>0.85817500000000002</v>
      </c>
      <c r="L3673" s="6">
        <v>1.0798399999999999</v>
      </c>
      <c r="M3673" s="6">
        <v>-0.115235</v>
      </c>
      <c r="N3673" s="6">
        <v>-1.62185</v>
      </c>
      <c r="O3673" s="6">
        <v>-1.5160800000000001</v>
      </c>
      <c r="P3673" s="6">
        <v>-0.99308799999999997</v>
      </c>
      <c r="Q3673" s="6">
        <v>-0.66893000000000002</v>
      </c>
      <c r="R3673" s="9"/>
    </row>
    <row r="3674" spans="1:18" x14ac:dyDescent="0.35">
      <c r="A3674" s="12" t="s">
        <v>7095</v>
      </c>
      <c r="B3674" s="13" t="s">
        <v>7095</v>
      </c>
      <c r="C3674" s="13" t="s">
        <v>13925</v>
      </c>
      <c r="D3674" s="13" t="s">
        <v>7096</v>
      </c>
      <c r="E3674" s="20" t="s">
        <v>2</v>
      </c>
      <c r="F3674" s="5">
        <v>-0.36074200000000001</v>
      </c>
      <c r="G3674" s="6">
        <v>0.33479599999999998</v>
      </c>
      <c r="H3674" s="6">
        <v>1.3712</v>
      </c>
      <c r="I3674" s="6">
        <v>1.2466600000000001</v>
      </c>
      <c r="J3674" s="6">
        <v>0.46700399999999997</v>
      </c>
      <c r="K3674" s="6">
        <v>0.97612100000000002</v>
      </c>
      <c r="L3674" s="6">
        <v>0.53666100000000005</v>
      </c>
      <c r="M3674" s="6">
        <v>-5.1163800000000002E-2</v>
      </c>
      <c r="N3674" s="6">
        <v>-1.8708800000000001</v>
      </c>
      <c r="O3674" s="6">
        <v>-0.785744</v>
      </c>
      <c r="P3674" s="6">
        <v>-0.99215600000000004</v>
      </c>
      <c r="Q3674" s="6">
        <v>-0.87174799999999997</v>
      </c>
      <c r="R3674" s="9"/>
    </row>
    <row r="3675" spans="1:18" x14ac:dyDescent="0.35">
      <c r="A3675" s="12" t="s">
        <v>4062</v>
      </c>
      <c r="B3675" s="13" t="s">
        <v>4062</v>
      </c>
      <c r="C3675" s="13" t="s">
        <v>12248</v>
      </c>
      <c r="D3675" s="13" t="s">
        <v>4063</v>
      </c>
      <c r="E3675" s="20" t="s">
        <v>2</v>
      </c>
      <c r="F3675" s="5">
        <v>-0.53179600000000005</v>
      </c>
      <c r="G3675" s="6">
        <v>0.441</v>
      </c>
      <c r="H3675" s="6">
        <v>1.65892</v>
      </c>
      <c r="I3675" s="6">
        <v>1.42031</v>
      </c>
      <c r="J3675" s="6">
        <v>1.3763799999999999</v>
      </c>
      <c r="K3675" s="6">
        <v>0.30482399999999998</v>
      </c>
      <c r="L3675" s="6">
        <v>-0.76016799999999995</v>
      </c>
      <c r="M3675" s="6">
        <v>-0.74519400000000002</v>
      </c>
      <c r="N3675" s="6">
        <v>-0.61703600000000003</v>
      </c>
      <c r="O3675" s="6">
        <v>-1.0863400000000001</v>
      </c>
      <c r="P3675" s="6">
        <v>-0.68066499999999996</v>
      </c>
      <c r="Q3675" s="6">
        <v>-0.78022800000000003</v>
      </c>
      <c r="R3675" s="9"/>
    </row>
    <row r="3676" spans="1:18" x14ac:dyDescent="0.35">
      <c r="A3676" s="12" t="s">
        <v>3934</v>
      </c>
      <c r="B3676" s="13" t="s">
        <v>3934</v>
      </c>
      <c r="C3676" s="13" t="s">
        <v>12178</v>
      </c>
      <c r="D3676" s="13" t="s">
        <v>3935</v>
      </c>
      <c r="E3676" s="20" t="s">
        <v>2</v>
      </c>
      <c r="F3676" s="5">
        <v>-0.52584900000000001</v>
      </c>
      <c r="G3676" s="6">
        <v>0.28884199999999999</v>
      </c>
      <c r="H3676" s="6">
        <v>1.8850499999999999</v>
      </c>
      <c r="I3676" s="6">
        <v>1.5356300000000001</v>
      </c>
      <c r="J3676" s="6">
        <v>0.66279600000000005</v>
      </c>
      <c r="K3676" s="6">
        <v>0.24921099999999999</v>
      </c>
      <c r="L3676" s="6">
        <v>-0.282306</v>
      </c>
      <c r="M3676" s="6">
        <v>-1.38147</v>
      </c>
      <c r="N3676" s="6">
        <v>-0.473441</v>
      </c>
      <c r="O3676" s="6">
        <v>-0.54393400000000003</v>
      </c>
      <c r="P3676" s="6">
        <v>-0.10789799999999999</v>
      </c>
      <c r="Q3676" s="6">
        <v>-1.30663</v>
      </c>
      <c r="R3676" s="9"/>
    </row>
    <row r="3677" spans="1:18" x14ac:dyDescent="0.35">
      <c r="A3677" s="12" t="s">
        <v>4239</v>
      </c>
      <c r="B3677" s="13" t="s">
        <v>4239</v>
      </c>
      <c r="C3677" s="13" t="s">
        <v>12338</v>
      </c>
      <c r="D3677" s="13" t="s">
        <v>4240</v>
      </c>
      <c r="E3677" s="20" t="s">
        <v>2</v>
      </c>
      <c r="F3677" s="5">
        <v>0.39083099999999998</v>
      </c>
      <c r="G3677" s="6">
        <v>1.2020200000000001</v>
      </c>
      <c r="H3677" s="6">
        <v>1.49918</v>
      </c>
      <c r="I3677" s="6">
        <v>1.3830800000000001</v>
      </c>
      <c r="J3677" s="6">
        <v>0.56593400000000005</v>
      </c>
      <c r="K3677" s="6">
        <v>-0.71188799999999997</v>
      </c>
      <c r="L3677" s="6">
        <v>6.0199599999999999E-2</v>
      </c>
      <c r="M3677" s="6">
        <v>-0.48275699999999999</v>
      </c>
      <c r="N3677" s="6">
        <v>-0.94671499999999997</v>
      </c>
      <c r="O3677" s="6">
        <v>-0.881351</v>
      </c>
      <c r="P3677" s="6">
        <v>-0.623919</v>
      </c>
      <c r="Q3677" s="6">
        <v>-1.45461</v>
      </c>
      <c r="R3677" s="9"/>
    </row>
    <row r="3678" spans="1:18" x14ac:dyDescent="0.35">
      <c r="A3678" s="12" t="s">
        <v>477</v>
      </c>
      <c r="B3678" s="13" t="s">
        <v>477</v>
      </c>
      <c r="C3678" s="13" t="s">
        <v>10280</v>
      </c>
      <c r="D3678" s="13" t="s">
        <v>478</v>
      </c>
      <c r="E3678" s="20" t="s">
        <v>2</v>
      </c>
      <c r="F3678" s="5">
        <v>1.50684</v>
      </c>
      <c r="G3678" s="6">
        <v>1.3653299999999999</v>
      </c>
      <c r="H3678" s="6">
        <v>1.24654</v>
      </c>
      <c r="I3678" s="6">
        <v>1.01241</v>
      </c>
      <c r="J3678" s="6">
        <v>-0.73636500000000005</v>
      </c>
      <c r="K3678" s="6">
        <v>0.21601999999999999</v>
      </c>
      <c r="L3678" s="6">
        <v>-0.77722500000000005</v>
      </c>
      <c r="M3678" s="6">
        <v>-0.90777799999999997</v>
      </c>
      <c r="N3678" s="6">
        <v>-0.76263599999999998</v>
      </c>
      <c r="O3678" s="6">
        <v>-0.64792400000000006</v>
      </c>
      <c r="P3678" s="6">
        <v>-1.0026299999999999</v>
      </c>
      <c r="Q3678" s="6">
        <v>-0.51257799999999998</v>
      </c>
      <c r="R3678" s="9"/>
    </row>
    <row r="3679" spans="1:18" x14ac:dyDescent="0.35">
      <c r="A3679" s="12" t="s">
        <v>7281</v>
      </c>
      <c r="B3679" s="13" t="s">
        <v>7281</v>
      </c>
      <c r="C3679" s="13" t="s">
        <v>14022</v>
      </c>
      <c r="D3679" s="13" t="s">
        <v>7282</v>
      </c>
      <c r="E3679" s="20" t="s">
        <v>2</v>
      </c>
      <c r="F3679" s="5">
        <v>-0.54208599999999996</v>
      </c>
      <c r="G3679" s="6">
        <v>0.25639200000000001</v>
      </c>
      <c r="H3679" s="6">
        <v>1.2347600000000001</v>
      </c>
      <c r="I3679" s="6">
        <v>1.14856</v>
      </c>
      <c r="J3679" s="6">
        <v>1.19703</v>
      </c>
      <c r="K3679" s="6">
        <v>0.58745400000000003</v>
      </c>
      <c r="L3679" s="6">
        <v>0.82035100000000005</v>
      </c>
      <c r="M3679" s="6">
        <v>-0.388459</v>
      </c>
      <c r="N3679" s="6">
        <v>-1.64456</v>
      </c>
      <c r="O3679" s="6">
        <v>-1.14863</v>
      </c>
      <c r="P3679" s="6">
        <v>-0.84516899999999995</v>
      </c>
      <c r="Q3679" s="6">
        <v>-0.67563200000000001</v>
      </c>
      <c r="R3679" s="9"/>
    </row>
    <row r="3680" spans="1:18" x14ac:dyDescent="0.35">
      <c r="A3680" s="12" t="s">
        <v>4002</v>
      </c>
      <c r="B3680" s="13" t="s">
        <v>4002</v>
      </c>
      <c r="C3680" s="13" t="s">
        <v>12217</v>
      </c>
      <c r="D3680" s="13" t="s">
        <v>4003</v>
      </c>
      <c r="E3680" s="20" t="s">
        <v>2</v>
      </c>
      <c r="F3680" s="5">
        <v>-0.16855200000000001</v>
      </c>
      <c r="G3680" s="6">
        <v>0.65637900000000005</v>
      </c>
      <c r="H3680" s="6">
        <v>1.4236800000000001</v>
      </c>
      <c r="I3680" s="6">
        <v>1.3786799999999999</v>
      </c>
      <c r="J3680" s="6">
        <v>1.27474</v>
      </c>
      <c r="K3680" s="6">
        <v>0.60485199999999995</v>
      </c>
      <c r="L3680" s="6">
        <v>-0.95235199999999998</v>
      </c>
      <c r="M3680" s="6">
        <v>-0.609796</v>
      </c>
      <c r="N3680" s="6">
        <v>-0.85420700000000005</v>
      </c>
      <c r="O3680" s="6">
        <v>-1.15286</v>
      </c>
      <c r="P3680" s="6">
        <v>-0.84426999999999996</v>
      </c>
      <c r="Q3680" s="6">
        <v>-0.75628799999999996</v>
      </c>
      <c r="R3680" s="9"/>
    </row>
    <row r="3681" spans="1:18" x14ac:dyDescent="0.35">
      <c r="A3681" s="12" t="s">
        <v>4249</v>
      </c>
      <c r="B3681" s="13" t="s">
        <v>4249</v>
      </c>
      <c r="C3681" s="13" t="s">
        <v>12343</v>
      </c>
      <c r="D3681" s="13" t="s">
        <v>4250</v>
      </c>
      <c r="E3681" s="20" t="s">
        <v>2</v>
      </c>
      <c r="F3681" s="5">
        <v>1.04881</v>
      </c>
      <c r="G3681" s="6">
        <v>1.1406799999999999</v>
      </c>
      <c r="H3681" s="6">
        <v>1.46959</v>
      </c>
      <c r="I3681" s="6">
        <v>1.3025</v>
      </c>
      <c r="J3681" s="6">
        <v>-0.21374899999999999</v>
      </c>
      <c r="K3681" s="6">
        <v>-0.75827</v>
      </c>
      <c r="L3681" s="6">
        <v>-1.43679</v>
      </c>
      <c r="M3681" s="6">
        <v>-0.94764499999999996</v>
      </c>
      <c r="N3681" s="6">
        <v>-0.91530599999999995</v>
      </c>
      <c r="O3681" s="6">
        <v>-0.55962599999999996</v>
      </c>
      <c r="P3681" s="6">
        <v>-7.2787699999999997E-2</v>
      </c>
      <c r="Q3681" s="6">
        <v>-5.7407600000000003E-2</v>
      </c>
      <c r="R3681" s="9"/>
    </row>
    <row r="3682" spans="1:18" x14ac:dyDescent="0.35">
      <c r="A3682" s="12" t="s">
        <v>6966</v>
      </c>
      <c r="B3682" s="13" t="s">
        <v>6966</v>
      </c>
      <c r="C3682" s="13" t="s">
        <v>13852</v>
      </c>
      <c r="D3682" s="13" t="s">
        <v>6967</v>
      </c>
      <c r="E3682" s="20" t="s">
        <v>2</v>
      </c>
      <c r="F3682" s="5">
        <v>-0.96550199999999997</v>
      </c>
      <c r="G3682" s="6">
        <v>0.50895500000000005</v>
      </c>
      <c r="H3682" s="6">
        <v>0.65478800000000004</v>
      </c>
      <c r="I3682" s="6">
        <v>1.2773399999999999</v>
      </c>
      <c r="J3682" s="6">
        <v>0.41678799999999999</v>
      </c>
      <c r="K3682" s="6">
        <v>0.79558899999999999</v>
      </c>
      <c r="L3682" s="6">
        <v>0.92519899999999999</v>
      </c>
      <c r="M3682" s="6">
        <v>0.67570699999999995</v>
      </c>
      <c r="N3682" s="6">
        <v>-0.25979200000000002</v>
      </c>
      <c r="O3682" s="6">
        <v>-1.2865</v>
      </c>
      <c r="P3682" s="6">
        <v>-1.10134</v>
      </c>
      <c r="Q3682" s="6">
        <v>-1.64124</v>
      </c>
      <c r="R3682" s="9"/>
    </row>
    <row r="3683" spans="1:18" x14ac:dyDescent="0.35">
      <c r="A3683" s="12" t="s">
        <v>3758</v>
      </c>
      <c r="B3683" s="13" t="s">
        <v>12083</v>
      </c>
      <c r="C3683" s="13" t="s">
        <v>12084</v>
      </c>
      <c r="D3683" s="13" t="s">
        <v>3759</v>
      </c>
      <c r="E3683" s="20" t="s">
        <v>2</v>
      </c>
      <c r="F3683" s="5">
        <v>-0.543072</v>
      </c>
      <c r="G3683" s="6">
        <v>0.38539299999999999</v>
      </c>
      <c r="H3683" s="6">
        <v>1.6387</v>
      </c>
      <c r="I3683" s="6">
        <v>1.7980400000000001</v>
      </c>
      <c r="J3683" s="6">
        <v>0.56180600000000003</v>
      </c>
      <c r="K3683" s="6">
        <v>-1.03302</v>
      </c>
      <c r="L3683" s="6">
        <v>0.52355700000000005</v>
      </c>
      <c r="M3683" s="6">
        <v>-1.1164700000000001</v>
      </c>
      <c r="N3683" s="6">
        <v>-0.21965499999999999</v>
      </c>
      <c r="O3683" s="6">
        <v>-0.32133499999999998</v>
      </c>
      <c r="P3683" s="6">
        <v>-0.53504099999999999</v>
      </c>
      <c r="Q3683" s="6">
        <v>-1.1389</v>
      </c>
      <c r="R3683" s="9"/>
    </row>
    <row r="3684" spans="1:18" x14ac:dyDescent="0.35">
      <c r="A3684" s="12" t="s">
        <v>4854</v>
      </c>
      <c r="B3684" s="13" t="s">
        <v>4854</v>
      </c>
      <c r="C3684" s="13" t="s">
        <v>12678</v>
      </c>
      <c r="D3684" s="13" t="s">
        <v>4855</v>
      </c>
      <c r="E3684" s="20" t="s">
        <v>2</v>
      </c>
      <c r="F3684" s="5">
        <v>-0.32340999999999998</v>
      </c>
      <c r="G3684" s="6">
        <v>0.75495100000000004</v>
      </c>
      <c r="H3684" s="6">
        <v>1.4750099999999999</v>
      </c>
      <c r="I3684" s="6">
        <v>1.29383</v>
      </c>
      <c r="J3684" s="6">
        <v>1.1469499999999999</v>
      </c>
      <c r="K3684" s="6">
        <v>0.487593</v>
      </c>
      <c r="L3684" s="6">
        <v>-6.6563700000000003E-2</v>
      </c>
      <c r="M3684" s="6">
        <v>-1.14985</v>
      </c>
      <c r="N3684" s="6">
        <v>-1.1822600000000001</v>
      </c>
      <c r="O3684" s="6">
        <v>-1.0878099999999999</v>
      </c>
      <c r="P3684" s="6">
        <v>-0.44422800000000001</v>
      </c>
      <c r="Q3684" s="6">
        <v>-0.90420699999999998</v>
      </c>
      <c r="R3684" s="9"/>
    </row>
    <row r="3685" spans="1:18" x14ac:dyDescent="0.35">
      <c r="A3685" s="12" t="s">
        <v>7216</v>
      </c>
      <c r="B3685" s="13" t="s">
        <v>7216</v>
      </c>
      <c r="C3685" s="13" t="s">
        <v>13989</v>
      </c>
      <c r="D3685" s="13" t="s">
        <v>7217</v>
      </c>
      <c r="E3685" s="20" t="s">
        <v>2</v>
      </c>
      <c r="F3685" s="5">
        <v>-0.26937499999999998</v>
      </c>
      <c r="G3685" s="6">
        <v>0.53223500000000001</v>
      </c>
      <c r="H3685" s="6">
        <v>1.44557</v>
      </c>
      <c r="I3685" s="6">
        <v>1.29084</v>
      </c>
      <c r="J3685" s="6">
        <v>0.87423700000000004</v>
      </c>
      <c r="K3685" s="6">
        <v>0.67516100000000001</v>
      </c>
      <c r="L3685" s="6">
        <v>0.54628100000000002</v>
      </c>
      <c r="M3685" s="6">
        <v>-0.64508500000000002</v>
      </c>
      <c r="N3685" s="6">
        <v>-1.09274</v>
      </c>
      <c r="O3685" s="6">
        <v>-1.1415999999999999</v>
      </c>
      <c r="P3685" s="6">
        <v>-1.13887</v>
      </c>
      <c r="Q3685" s="6">
        <v>-1.0766500000000001</v>
      </c>
      <c r="R3685" s="9"/>
    </row>
    <row r="3686" spans="1:18" x14ac:dyDescent="0.35">
      <c r="A3686" s="12" t="s">
        <v>4852</v>
      </c>
      <c r="B3686" s="13" t="s">
        <v>4852</v>
      </c>
      <c r="C3686" s="13" t="s">
        <v>12677</v>
      </c>
      <c r="D3686" s="13" t="s">
        <v>4853</v>
      </c>
      <c r="E3686" s="20" t="s">
        <v>2</v>
      </c>
      <c r="F3686" s="5">
        <v>-0.359933</v>
      </c>
      <c r="G3686" s="6">
        <v>0.45680300000000001</v>
      </c>
      <c r="H3686" s="6">
        <v>1.7326299999999999</v>
      </c>
      <c r="I3686" s="6">
        <v>1.5076499999999999</v>
      </c>
      <c r="J3686" s="6">
        <v>0.56668799999999997</v>
      </c>
      <c r="K3686" s="6">
        <v>0.58123899999999995</v>
      </c>
      <c r="L3686" s="6">
        <v>0.135076</v>
      </c>
      <c r="M3686" s="6">
        <v>-1.27074</v>
      </c>
      <c r="N3686" s="6">
        <v>-1.0288299999999999</v>
      </c>
      <c r="O3686" s="6">
        <v>-0.98185100000000003</v>
      </c>
      <c r="P3686" s="6">
        <v>-0.37259199999999998</v>
      </c>
      <c r="Q3686" s="6">
        <v>-0.96614599999999995</v>
      </c>
      <c r="R3686" s="9"/>
    </row>
    <row r="3687" spans="1:18" x14ac:dyDescent="0.35">
      <c r="A3687" s="12" t="s">
        <v>4784</v>
      </c>
      <c r="B3687" s="13" t="s">
        <v>4784</v>
      </c>
      <c r="C3687" s="13" t="s">
        <v>12640</v>
      </c>
      <c r="D3687" s="13" t="s">
        <v>4785</v>
      </c>
      <c r="E3687" s="20" t="s">
        <v>2</v>
      </c>
      <c r="F3687" s="5">
        <v>-0.39170899999999997</v>
      </c>
      <c r="G3687" s="6">
        <v>0.44854899999999998</v>
      </c>
      <c r="H3687" s="6">
        <v>1.2512399999999999</v>
      </c>
      <c r="I3687" s="6">
        <v>1.30345</v>
      </c>
      <c r="J3687" s="6">
        <v>0.656412</v>
      </c>
      <c r="K3687" s="6">
        <v>0.82875799999999999</v>
      </c>
      <c r="L3687" s="6">
        <v>0.68384500000000004</v>
      </c>
      <c r="M3687" s="6">
        <v>-1.01529</v>
      </c>
      <c r="N3687" s="6">
        <v>-1.20536</v>
      </c>
      <c r="O3687" s="6">
        <v>-1.1631</v>
      </c>
      <c r="P3687" s="6">
        <v>-1.39961</v>
      </c>
      <c r="Q3687" s="6">
        <v>2.8257299999999998E-3</v>
      </c>
      <c r="R3687" s="9"/>
    </row>
    <row r="3688" spans="1:18" x14ac:dyDescent="0.35">
      <c r="A3688" s="12" t="s">
        <v>4768</v>
      </c>
      <c r="B3688" s="13" t="s">
        <v>4768</v>
      </c>
      <c r="C3688" s="13" t="s">
        <v>12632</v>
      </c>
      <c r="D3688" s="13" t="s">
        <v>4769</v>
      </c>
      <c r="E3688" s="20" t="s">
        <v>2</v>
      </c>
      <c r="F3688" s="5">
        <v>-0.23655799999999999</v>
      </c>
      <c r="G3688" s="6">
        <v>0.55615199999999998</v>
      </c>
      <c r="H3688" s="6">
        <v>1.21227</v>
      </c>
      <c r="I3688" s="6">
        <v>1.0286</v>
      </c>
      <c r="J3688" s="6">
        <v>0.85931900000000006</v>
      </c>
      <c r="K3688" s="6">
        <v>0.44030999999999998</v>
      </c>
      <c r="L3688" s="6">
        <v>0.78959199999999996</v>
      </c>
      <c r="M3688" s="6">
        <v>-0.57417099999999999</v>
      </c>
      <c r="N3688" s="6">
        <v>-1.6764399999999999</v>
      </c>
      <c r="O3688" s="6">
        <v>-1.6839999999999999</v>
      </c>
      <c r="P3688" s="6">
        <v>-0.757359</v>
      </c>
      <c r="Q3688" s="6">
        <v>4.2289800000000002E-2</v>
      </c>
      <c r="R3688" s="9"/>
    </row>
    <row r="3689" spans="1:18" x14ac:dyDescent="0.35">
      <c r="A3689" s="12" t="s">
        <v>4973</v>
      </c>
      <c r="B3689" s="13" t="s">
        <v>12744</v>
      </c>
      <c r="C3689" s="13" t="s">
        <v>12745</v>
      </c>
      <c r="D3689" s="13" t="s">
        <v>4974</v>
      </c>
      <c r="E3689" s="20" t="s">
        <v>2</v>
      </c>
      <c r="F3689" s="5">
        <v>-0.28650100000000001</v>
      </c>
      <c r="G3689" s="6">
        <v>0.41924099999999997</v>
      </c>
      <c r="H3689" s="6">
        <v>1.43594</v>
      </c>
      <c r="I3689" s="6">
        <v>1.0769299999999999</v>
      </c>
      <c r="J3689" s="6">
        <v>0.92730000000000001</v>
      </c>
      <c r="K3689" s="6">
        <v>0.69801899999999995</v>
      </c>
      <c r="L3689" s="6">
        <v>0.743502</v>
      </c>
      <c r="M3689" s="6">
        <v>-1.15767</v>
      </c>
      <c r="N3689" s="6">
        <v>-0.51215900000000003</v>
      </c>
      <c r="O3689" s="6">
        <v>-1.46489</v>
      </c>
      <c r="P3689" s="6">
        <v>-1.1695</v>
      </c>
      <c r="Q3689" s="6">
        <v>-0.71021400000000001</v>
      </c>
      <c r="R3689" s="9"/>
    </row>
    <row r="3690" spans="1:18" x14ac:dyDescent="0.35">
      <c r="A3690" s="12" t="s">
        <v>5057</v>
      </c>
      <c r="B3690" s="13" t="s">
        <v>5057</v>
      </c>
      <c r="C3690" s="13" t="s">
        <v>12792</v>
      </c>
      <c r="D3690" s="13" t="s">
        <v>5058</v>
      </c>
      <c r="E3690" s="20" t="s">
        <v>2</v>
      </c>
      <c r="F3690" s="5">
        <v>-0.43529299999999999</v>
      </c>
      <c r="G3690" s="6">
        <v>-1.7353E-2</v>
      </c>
      <c r="H3690" s="6">
        <v>1.61141</v>
      </c>
      <c r="I3690" s="6">
        <v>0.97786300000000004</v>
      </c>
      <c r="J3690" s="6">
        <v>1.0044299999999999</v>
      </c>
      <c r="K3690" s="6">
        <v>0.95474300000000001</v>
      </c>
      <c r="L3690" s="6">
        <v>0.73302299999999998</v>
      </c>
      <c r="M3690" s="6">
        <v>-0.75489099999999998</v>
      </c>
      <c r="N3690" s="6">
        <v>-1.0470600000000001</v>
      </c>
      <c r="O3690" s="6">
        <v>-0.80239700000000003</v>
      </c>
      <c r="P3690" s="6">
        <v>-1.2001999999999999</v>
      </c>
      <c r="Q3690" s="6">
        <v>-1.02427</v>
      </c>
      <c r="R3690" s="9"/>
    </row>
    <row r="3691" spans="1:18" x14ac:dyDescent="0.35">
      <c r="A3691" s="12" t="s">
        <v>3872</v>
      </c>
      <c r="B3691" s="13" t="s">
        <v>3872</v>
      </c>
      <c r="C3691" s="13" t="s">
        <v>12145</v>
      </c>
      <c r="D3691" s="13" t="s">
        <v>3873</v>
      </c>
      <c r="E3691" s="20" t="s">
        <v>2</v>
      </c>
      <c r="F3691" s="5">
        <v>-0.44775999999999999</v>
      </c>
      <c r="G3691" s="6">
        <v>0.74154900000000001</v>
      </c>
      <c r="H3691" s="6">
        <v>1.5446500000000001</v>
      </c>
      <c r="I3691" s="6">
        <v>1.3674299999999999</v>
      </c>
      <c r="J3691" s="6">
        <v>1.37001</v>
      </c>
      <c r="K3691" s="6">
        <v>-0.35973300000000002</v>
      </c>
      <c r="L3691" s="6">
        <v>-0.59617799999999999</v>
      </c>
      <c r="M3691" s="6">
        <v>-0.92064800000000002</v>
      </c>
      <c r="N3691" s="6">
        <v>-0.77569200000000005</v>
      </c>
      <c r="O3691" s="6">
        <v>-1.02549</v>
      </c>
      <c r="P3691" s="6">
        <v>-1.0523100000000001</v>
      </c>
      <c r="Q3691" s="6">
        <v>0.154165</v>
      </c>
      <c r="R3691" s="9"/>
    </row>
    <row r="3692" spans="1:18" x14ac:dyDescent="0.35">
      <c r="A3692" s="12" t="s">
        <v>7177</v>
      </c>
      <c r="B3692" s="13" t="s">
        <v>7177</v>
      </c>
      <c r="C3692" s="13" t="s">
        <v>13968</v>
      </c>
      <c r="D3692" s="13" t="s">
        <v>7178</v>
      </c>
      <c r="E3692" s="20" t="s">
        <v>2</v>
      </c>
      <c r="F3692" s="5">
        <v>-1.4925600000000001</v>
      </c>
      <c r="G3692" s="6">
        <v>0.48944199999999999</v>
      </c>
      <c r="H3692" s="6">
        <v>1.2812399999999999</v>
      </c>
      <c r="I3692" s="6">
        <v>1.1318299999999999</v>
      </c>
      <c r="J3692" s="6">
        <v>1.0071300000000001</v>
      </c>
      <c r="K3692" s="6">
        <v>0.78247699999999998</v>
      </c>
      <c r="L3692" s="6">
        <v>0.66163499999999997</v>
      </c>
      <c r="M3692" s="6">
        <v>-0.18243999999999999</v>
      </c>
      <c r="N3692" s="6">
        <v>-1.22115</v>
      </c>
      <c r="O3692" s="6">
        <v>-0.88498399999999999</v>
      </c>
      <c r="P3692" s="6">
        <v>-0.81344300000000003</v>
      </c>
      <c r="Q3692" s="6">
        <v>-0.75917599999999996</v>
      </c>
      <c r="R3692" s="9"/>
    </row>
    <row r="3693" spans="1:18" x14ac:dyDescent="0.35">
      <c r="A3693" s="12" t="s">
        <v>6968</v>
      </c>
      <c r="B3693" s="13" t="s">
        <v>6968</v>
      </c>
      <c r="C3693" s="13" t="s">
        <v>13853</v>
      </c>
      <c r="D3693" s="13" t="s">
        <v>6969</v>
      </c>
      <c r="E3693" s="20" t="s">
        <v>2</v>
      </c>
      <c r="F3693" s="5">
        <v>-0.98739100000000002</v>
      </c>
      <c r="G3693" s="6">
        <v>0.38981199999999999</v>
      </c>
      <c r="H3693" s="6">
        <v>1.1932700000000001</v>
      </c>
      <c r="I3693" s="6">
        <v>1.3992</v>
      </c>
      <c r="J3693" s="6">
        <v>0.935693</v>
      </c>
      <c r="K3693" s="6">
        <v>0.419041</v>
      </c>
      <c r="L3693" s="6">
        <v>0.70179899999999995</v>
      </c>
      <c r="M3693" s="6">
        <v>0.21129899999999999</v>
      </c>
      <c r="N3693" s="6">
        <v>-0.90620699999999998</v>
      </c>
      <c r="O3693" s="6">
        <v>-0.96652700000000003</v>
      </c>
      <c r="P3693" s="6">
        <v>-0.81306</v>
      </c>
      <c r="Q3693" s="6">
        <v>-1.5769299999999999</v>
      </c>
      <c r="R3693" s="9"/>
    </row>
    <row r="3694" spans="1:18" x14ac:dyDescent="0.35">
      <c r="A3694" s="12" t="s">
        <v>4203</v>
      </c>
      <c r="B3694" s="13" t="s">
        <v>4203</v>
      </c>
      <c r="C3694" s="13" t="s">
        <v>12320</v>
      </c>
      <c r="D3694" s="13" t="s">
        <v>4204</v>
      </c>
      <c r="E3694" s="20" t="s">
        <v>2</v>
      </c>
      <c r="F3694" s="5">
        <v>-0.54942000000000002</v>
      </c>
      <c r="G3694" s="6">
        <v>0.664497</v>
      </c>
      <c r="H3694" s="6">
        <v>1.72471</v>
      </c>
      <c r="I3694" s="6">
        <v>1.3305499999999999</v>
      </c>
      <c r="J3694" s="6">
        <v>1.20607</v>
      </c>
      <c r="K3694" s="6">
        <v>-0.21779799999999999</v>
      </c>
      <c r="L3694" s="6">
        <v>-0.35126299999999999</v>
      </c>
      <c r="M3694" s="6">
        <v>-3.9760500000000001E-3</v>
      </c>
      <c r="N3694" s="6">
        <v>-1.1926099999999999</v>
      </c>
      <c r="O3694" s="6">
        <v>-0.83749300000000004</v>
      </c>
      <c r="P3694" s="6">
        <v>-0.57824600000000004</v>
      </c>
      <c r="Q3694" s="6">
        <v>-1.19502</v>
      </c>
      <c r="R3694" s="9"/>
    </row>
    <row r="3695" spans="1:18" x14ac:dyDescent="0.35">
      <c r="A3695" s="12" t="s">
        <v>3990</v>
      </c>
      <c r="B3695" s="13" t="s">
        <v>3990</v>
      </c>
      <c r="C3695" s="13" t="s">
        <v>12211</v>
      </c>
      <c r="D3695" s="13" t="s">
        <v>3991</v>
      </c>
      <c r="E3695" s="20" t="s">
        <v>2</v>
      </c>
      <c r="F3695" s="5">
        <v>-0.15162300000000001</v>
      </c>
      <c r="G3695" s="6">
        <v>0.31419999999999998</v>
      </c>
      <c r="H3695" s="6">
        <v>1.65882</v>
      </c>
      <c r="I3695" s="6">
        <v>1.45723</v>
      </c>
      <c r="J3695" s="6">
        <v>1.20757</v>
      </c>
      <c r="K3695" s="6">
        <v>6.8875699999999998E-2</v>
      </c>
      <c r="L3695" s="6">
        <v>-0.677095</v>
      </c>
      <c r="M3695" s="6">
        <v>-0.95523800000000003</v>
      </c>
      <c r="N3695" s="6">
        <v>-1.0014700000000001</v>
      </c>
      <c r="O3695" s="6">
        <v>-1.4149</v>
      </c>
      <c r="P3695" s="6">
        <v>-0.38746799999999998</v>
      </c>
      <c r="Q3695" s="6">
        <v>-0.11890299999999999</v>
      </c>
      <c r="R3695" s="9"/>
    </row>
    <row r="3696" spans="1:18" x14ac:dyDescent="0.35">
      <c r="A3696" s="12" t="s">
        <v>7121</v>
      </c>
      <c r="B3696" s="13" t="s">
        <v>7121</v>
      </c>
      <c r="C3696" s="13" t="s">
        <v>13938</v>
      </c>
      <c r="D3696" s="13" t="s">
        <v>7122</v>
      </c>
      <c r="E3696" s="20" t="s">
        <v>2</v>
      </c>
      <c r="F3696" s="5">
        <v>-0.73192199999999996</v>
      </c>
      <c r="G3696" s="6">
        <v>-0.108058</v>
      </c>
      <c r="H3696" s="6">
        <v>1.4900500000000001</v>
      </c>
      <c r="I3696" s="6">
        <v>1.4497</v>
      </c>
      <c r="J3696" s="6">
        <v>0.63295000000000001</v>
      </c>
      <c r="K3696" s="6">
        <v>0.51848899999999998</v>
      </c>
      <c r="L3696" s="6">
        <v>0.81994500000000003</v>
      </c>
      <c r="M3696" s="6">
        <v>-0.11235100000000001</v>
      </c>
      <c r="N3696" s="6">
        <v>-1.6097600000000001</v>
      </c>
      <c r="O3696" s="6">
        <v>-0.69820800000000005</v>
      </c>
      <c r="P3696" s="6">
        <v>-0.41620499999999999</v>
      </c>
      <c r="Q3696" s="6">
        <v>-1.2346200000000001</v>
      </c>
      <c r="R3696" s="9"/>
    </row>
    <row r="3697" spans="1:18" x14ac:dyDescent="0.35">
      <c r="A3697" s="12" t="s">
        <v>6990</v>
      </c>
      <c r="B3697" s="13" t="s">
        <v>6990</v>
      </c>
      <c r="C3697" s="13" t="s">
        <v>13864</v>
      </c>
      <c r="D3697" s="13" t="s">
        <v>6991</v>
      </c>
      <c r="E3697" s="20" t="s">
        <v>2</v>
      </c>
      <c r="F3697" s="5">
        <v>-0.43798399999999998</v>
      </c>
      <c r="G3697" s="6">
        <v>0.21427299999999999</v>
      </c>
      <c r="H3697" s="6">
        <v>1.2881100000000001</v>
      </c>
      <c r="I3697" s="6">
        <v>1.43</v>
      </c>
      <c r="J3697" s="6">
        <v>0.79272900000000002</v>
      </c>
      <c r="K3697" s="6">
        <v>0.160411</v>
      </c>
      <c r="L3697" s="6">
        <v>1.0753999999999999</v>
      </c>
      <c r="M3697" s="6">
        <v>-3.3182200000000002E-2</v>
      </c>
      <c r="N3697" s="6">
        <v>-0.90644499999999995</v>
      </c>
      <c r="O3697" s="6">
        <v>-1.5049399999999999</v>
      </c>
      <c r="P3697" s="6">
        <v>-1.04765</v>
      </c>
      <c r="Q3697" s="6">
        <v>-1.03071</v>
      </c>
      <c r="R3697" s="9"/>
    </row>
    <row r="3698" spans="1:18" x14ac:dyDescent="0.35">
      <c r="A3698" s="12" t="s">
        <v>6374</v>
      </c>
      <c r="B3698" s="13" t="s">
        <v>6374</v>
      </c>
      <c r="C3698" s="13" t="s">
        <v>13516</v>
      </c>
      <c r="D3698" s="13" t="s">
        <v>6375</v>
      </c>
      <c r="E3698" s="20" t="s">
        <v>2</v>
      </c>
      <c r="F3698" s="5">
        <v>-0.25909100000000002</v>
      </c>
      <c r="G3698" s="6">
        <v>0.45313100000000001</v>
      </c>
      <c r="H3698" s="6">
        <v>1.2150799999999999</v>
      </c>
      <c r="I3698" s="6">
        <v>1.1228199999999999</v>
      </c>
      <c r="J3698" s="6">
        <v>0.47459000000000001</v>
      </c>
      <c r="K3698" s="6">
        <v>0.69284699999999999</v>
      </c>
      <c r="L3698" s="6">
        <v>0.68418000000000001</v>
      </c>
      <c r="M3698" s="6">
        <v>-2.18655E-2</v>
      </c>
      <c r="N3698" s="6">
        <v>-0.75720100000000001</v>
      </c>
      <c r="O3698" s="6">
        <v>-1.4287000000000001</v>
      </c>
      <c r="P3698" s="6">
        <v>-2.04576</v>
      </c>
      <c r="Q3698" s="6">
        <v>-0.13003200000000001</v>
      </c>
      <c r="R3698" s="9"/>
    </row>
    <row r="3699" spans="1:18" x14ac:dyDescent="0.35">
      <c r="A3699" s="12" t="s">
        <v>4989</v>
      </c>
      <c r="B3699" s="13" t="s">
        <v>4989</v>
      </c>
      <c r="C3699" s="13" t="s">
        <v>12753</v>
      </c>
      <c r="D3699" s="13" t="s">
        <v>4990</v>
      </c>
      <c r="E3699" s="20" t="s">
        <v>2</v>
      </c>
      <c r="F3699" s="5">
        <v>8.61397E-2</v>
      </c>
      <c r="G3699" s="6">
        <v>0.74751500000000004</v>
      </c>
      <c r="H3699" s="6">
        <v>1.1700900000000001</v>
      </c>
      <c r="I3699" s="6">
        <v>1.3704400000000001</v>
      </c>
      <c r="J3699" s="6">
        <v>0.60109900000000005</v>
      </c>
      <c r="K3699" s="6">
        <v>0.35029100000000002</v>
      </c>
      <c r="L3699" s="6">
        <v>0.70514699999999997</v>
      </c>
      <c r="M3699" s="6">
        <v>-1.49464</v>
      </c>
      <c r="N3699" s="6">
        <v>-1.1178999999999999</v>
      </c>
      <c r="O3699" s="6">
        <v>-0.448295</v>
      </c>
      <c r="P3699" s="6">
        <v>-1.5237000000000001</v>
      </c>
      <c r="Q3699" s="6">
        <v>-0.446191</v>
      </c>
      <c r="R3699" s="9"/>
    </row>
    <row r="3700" spans="1:18" x14ac:dyDescent="0.35">
      <c r="A3700" s="12" t="s">
        <v>4868</v>
      </c>
      <c r="B3700" s="13" t="s">
        <v>4868</v>
      </c>
      <c r="C3700" s="13" t="s">
        <v>12685</v>
      </c>
      <c r="D3700" s="13" t="s">
        <v>4869</v>
      </c>
      <c r="E3700" s="20" t="s">
        <v>2</v>
      </c>
      <c r="F3700" s="5">
        <v>-0.97969099999999998</v>
      </c>
      <c r="G3700" s="6">
        <v>0.53363099999999997</v>
      </c>
      <c r="H3700" s="6">
        <v>1.6052299999999999</v>
      </c>
      <c r="I3700" s="6">
        <v>1.4408399999999999</v>
      </c>
      <c r="J3700" s="6">
        <v>0.87901399999999996</v>
      </c>
      <c r="K3700" s="6">
        <v>0.81285099999999999</v>
      </c>
      <c r="L3700" s="6">
        <v>-0.19140399999999999</v>
      </c>
      <c r="M3700" s="6">
        <v>-0.95578700000000005</v>
      </c>
      <c r="N3700" s="6">
        <v>-1.00173</v>
      </c>
      <c r="O3700" s="6">
        <v>-0.89946300000000001</v>
      </c>
      <c r="P3700" s="6">
        <v>-0.36341000000000001</v>
      </c>
      <c r="Q3700" s="6">
        <v>-0.88008399999999998</v>
      </c>
      <c r="R3700" s="9"/>
    </row>
    <row r="3701" spans="1:18" x14ac:dyDescent="0.35">
      <c r="A3701" s="12" t="s">
        <v>7151</v>
      </c>
      <c r="B3701" s="13" t="s">
        <v>7151</v>
      </c>
      <c r="C3701" s="13" t="s">
        <v>13953</v>
      </c>
      <c r="D3701" s="13" t="s">
        <v>7152</v>
      </c>
      <c r="E3701" s="20" t="s">
        <v>2</v>
      </c>
      <c r="F3701" s="5">
        <v>-0.93133999999999995</v>
      </c>
      <c r="G3701" s="6">
        <v>0.236124</v>
      </c>
      <c r="H3701" s="6">
        <v>1.31897</v>
      </c>
      <c r="I3701" s="6">
        <v>1.3759300000000001</v>
      </c>
      <c r="J3701" s="6">
        <v>0.27801999999999999</v>
      </c>
      <c r="K3701" s="6">
        <v>0.82443</v>
      </c>
      <c r="L3701" s="6">
        <v>1.02349</v>
      </c>
      <c r="M3701" s="6">
        <v>2.7746900000000001E-2</v>
      </c>
      <c r="N3701" s="6">
        <v>-1.11571</v>
      </c>
      <c r="O3701" s="6">
        <v>-0.67625000000000002</v>
      </c>
      <c r="P3701" s="6">
        <v>-1.4531099999999999</v>
      </c>
      <c r="Q3701" s="6">
        <v>-0.90830599999999995</v>
      </c>
      <c r="R3701" s="9"/>
    </row>
    <row r="3702" spans="1:18" x14ac:dyDescent="0.35">
      <c r="A3702" s="12" t="s">
        <v>3754</v>
      </c>
      <c r="B3702" s="13" t="s">
        <v>3754</v>
      </c>
      <c r="C3702" s="13" t="s">
        <v>12081</v>
      </c>
      <c r="D3702" s="13" t="s">
        <v>3755</v>
      </c>
      <c r="E3702" s="20" t="s">
        <v>2</v>
      </c>
      <c r="F3702" s="5">
        <v>0.32146200000000003</v>
      </c>
      <c r="G3702" s="6">
        <v>0.84758999999999995</v>
      </c>
      <c r="H3702" s="6">
        <v>1.1038600000000001</v>
      </c>
      <c r="I3702" s="6">
        <v>1.2755399999999999</v>
      </c>
      <c r="J3702" s="6">
        <v>0.44237399999999999</v>
      </c>
      <c r="K3702" s="6">
        <v>-0.10415199999999999</v>
      </c>
      <c r="L3702" s="6">
        <v>1.0209299999999999</v>
      </c>
      <c r="M3702" s="6">
        <v>-0.21992300000000001</v>
      </c>
      <c r="N3702" s="6">
        <v>-1.0946899999999999</v>
      </c>
      <c r="O3702" s="6">
        <v>-0.60105799999999998</v>
      </c>
      <c r="P3702" s="6">
        <v>-1.4900100000000001</v>
      </c>
      <c r="Q3702" s="6">
        <v>-1.50193</v>
      </c>
      <c r="R3702" s="9"/>
    </row>
    <row r="3703" spans="1:18" x14ac:dyDescent="0.35">
      <c r="A3703" s="12" t="s">
        <v>7123</v>
      </c>
      <c r="B3703" s="13" t="s">
        <v>7123</v>
      </c>
      <c r="C3703" s="13" t="s">
        <v>13939</v>
      </c>
      <c r="D3703" s="13" t="s">
        <v>7124</v>
      </c>
      <c r="E3703" s="20" t="s">
        <v>2</v>
      </c>
      <c r="F3703" s="5">
        <v>-1.0319</v>
      </c>
      <c r="G3703" s="6">
        <v>0.67652199999999996</v>
      </c>
      <c r="H3703" s="6">
        <v>1.28095</v>
      </c>
      <c r="I3703" s="6">
        <v>1.4681900000000001</v>
      </c>
      <c r="J3703" s="6">
        <v>0.51536700000000002</v>
      </c>
      <c r="K3703" s="6">
        <v>0.290798</v>
      </c>
      <c r="L3703" s="6">
        <v>0.72401800000000005</v>
      </c>
      <c r="M3703" s="6">
        <v>8.2880599999999999E-2</v>
      </c>
      <c r="N3703" s="6">
        <v>-1.6864300000000001</v>
      </c>
      <c r="O3703" s="6">
        <v>-0.95256099999999999</v>
      </c>
      <c r="P3703" s="6">
        <v>-0.92151799999999995</v>
      </c>
      <c r="Q3703" s="6">
        <v>-0.44631599999999999</v>
      </c>
      <c r="R3703" s="9"/>
    </row>
    <row r="3704" spans="1:18" x14ac:dyDescent="0.35">
      <c r="A3704" s="12" t="s">
        <v>7184</v>
      </c>
      <c r="B3704" s="13" t="s">
        <v>7184</v>
      </c>
      <c r="C3704" s="13" t="s">
        <v>13972</v>
      </c>
      <c r="D3704" s="13" t="s">
        <v>7185</v>
      </c>
      <c r="E3704" s="20" t="s">
        <v>2</v>
      </c>
      <c r="F3704" s="5">
        <v>-1.7441</v>
      </c>
      <c r="G3704" s="6">
        <v>0.44654500000000003</v>
      </c>
      <c r="H3704" s="6">
        <v>1.1249400000000001</v>
      </c>
      <c r="I3704" s="6">
        <v>1.5227999999999999</v>
      </c>
      <c r="J3704" s="6">
        <v>0.707125</v>
      </c>
      <c r="K3704" s="6">
        <v>0.37281999999999998</v>
      </c>
      <c r="L3704" s="6">
        <v>0.87956800000000002</v>
      </c>
      <c r="M3704" s="6">
        <v>-9.0106900000000004E-2</v>
      </c>
      <c r="N3704" s="6">
        <v>-0.67926399999999998</v>
      </c>
      <c r="O3704" s="6">
        <v>-1.00173</v>
      </c>
      <c r="P3704" s="6">
        <v>-0.54014200000000001</v>
      </c>
      <c r="Q3704" s="6">
        <v>-0.99844999999999995</v>
      </c>
      <c r="R3704" s="9"/>
    </row>
    <row r="3705" spans="1:18" x14ac:dyDescent="0.35">
      <c r="A3705" s="12" t="s">
        <v>4788</v>
      </c>
      <c r="B3705" s="13" t="s">
        <v>4788</v>
      </c>
      <c r="C3705" s="13" t="s">
        <v>12645</v>
      </c>
      <c r="D3705" s="13" t="s">
        <v>4789</v>
      </c>
      <c r="E3705" s="20" t="s">
        <v>2</v>
      </c>
      <c r="F3705" s="5">
        <v>-1.2720800000000001</v>
      </c>
      <c r="G3705" s="6">
        <v>0.35141699999999998</v>
      </c>
      <c r="H3705" s="6">
        <v>1.36</v>
      </c>
      <c r="I3705" s="6">
        <v>1.4893099999999999</v>
      </c>
      <c r="J3705" s="6">
        <v>0.92394699999999996</v>
      </c>
      <c r="K3705" s="6">
        <v>0.65579200000000004</v>
      </c>
      <c r="L3705" s="6">
        <v>0.43468400000000001</v>
      </c>
      <c r="M3705" s="6">
        <v>-1.09673</v>
      </c>
      <c r="N3705" s="6">
        <v>-1.2782500000000001</v>
      </c>
      <c r="O3705" s="6">
        <v>-0.67255799999999999</v>
      </c>
      <c r="P3705" s="6">
        <v>-0.56598199999999999</v>
      </c>
      <c r="Q3705" s="6">
        <v>-0.32954499999999998</v>
      </c>
      <c r="R3705" s="9"/>
    </row>
    <row r="3706" spans="1:18" x14ac:dyDescent="0.35">
      <c r="A3706" s="12" t="s">
        <v>3804</v>
      </c>
      <c r="B3706" s="13" t="s">
        <v>3804</v>
      </c>
      <c r="C3706" s="13" t="s">
        <v>12108</v>
      </c>
      <c r="D3706" s="13" t="s">
        <v>3805</v>
      </c>
      <c r="E3706" s="20" t="s">
        <v>2</v>
      </c>
      <c r="F3706" s="5">
        <v>-1.01376</v>
      </c>
      <c r="G3706" s="6">
        <v>0.73440799999999995</v>
      </c>
      <c r="H3706" s="6">
        <v>1.5559799999999999</v>
      </c>
      <c r="I3706" s="6">
        <v>1.3422099999999999</v>
      </c>
      <c r="J3706" s="6">
        <v>0.78611699999999995</v>
      </c>
      <c r="K3706" s="6">
        <v>0.142211</v>
      </c>
      <c r="L3706" s="6">
        <v>0.22739400000000001</v>
      </c>
      <c r="M3706" s="6">
        <v>-1.12154</v>
      </c>
      <c r="N3706" s="6">
        <v>-1.69706</v>
      </c>
      <c r="O3706" s="6">
        <v>-0.33702100000000002</v>
      </c>
      <c r="P3706" s="6">
        <v>-0.50622199999999995</v>
      </c>
      <c r="Q3706" s="6">
        <v>-0.11272500000000001</v>
      </c>
      <c r="R3706" s="9"/>
    </row>
    <row r="3707" spans="1:18" x14ac:dyDescent="0.35">
      <c r="A3707" s="12" t="s">
        <v>7188</v>
      </c>
      <c r="B3707" s="13" t="s">
        <v>7188</v>
      </c>
      <c r="C3707" s="13" t="s">
        <v>13974</v>
      </c>
      <c r="D3707" s="13" t="s">
        <v>7189</v>
      </c>
      <c r="E3707" s="20" t="s">
        <v>2</v>
      </c>
      <c r="F3707" s="5">
        <v>-0.481462</v>
      </c>
      <c r="G3707" s="6">
        <v>-0.17757500000000001</v>
      </c>
      <c r="H3707" s="6">
        <v>1.52196</v>
      </c>
      <c r="I3707" s="6">
        <v>1.4718899999999999</v>
      </c>
      <c r="J3707" s="6">
        <v>1.01685</v>
      </c>
      <c r="K3707" s="6">
        <v>0.63329800000000003</v>
      </c>
      <c r="L3707" s="6">
        <v>0.37259300000000001</v>
      </c>
      <c r="M3707" s="6">
        <v>-0.359649</v>
      </c>
      <c r="N3707" s="6">
        <v>-1.2781499999999999</v>
      </c>
      <c r="O3707" s="6">
        <v>-1.2279800000000001</v>
      </c>
      <c r="P3707" s="6">
        <v>-0.36097400000000002</v>
      </c>
      <c r="Q3707" s="6">
        <v>-1.1308</v>
      </c>
      <c r="R3707" s="9"/>
    </row>
    <row r="3708" spans="1:18" x14ac:dyDescent="0.35">
      <c r="A3708" s="12" t="s">
        <v>4995</v>
      </c>
      <c r="B3708" s="13" t="s">
        <v>12756</v>
      </c>
      <c r="C3708" s="13" t="s">
        <v>12757</v>
      </c>
      <c r="D3708" s="13" t="s">
        <v>4996</v>
      </c>
      <c r="E3708" s="20" t="s">
        <v>2</v>
      </c>
      <c r="F3708" s="5">
        <v>-0.76888000000000001</v>
      </c>
      <c r="G3708" s="6">
        <v>0.42116500000000001</v>
      </c>
      <c r="H3708" s="6">
        <v>1.18249</v>
      </c>
      <c r="I3708" s="6">
        <v>1.5473300000000001</v>
      </c>
      <c r="J3708" s="6">
        <v>0.89324000000000003</v>
      </c>
      <c r="K3708" s="6">
        <v>0.63044900000000004</v>
      </c>
      <c r="L3708" s="6">
        <v>0.51511600000000002</v>
      </c>
      <c r="M3708" s="6">
        <v>-1.5002500000000001</v>
      </c>
      <c r="N3708" s="6">
        <v>-0.62504199999999999</v>
      </c>
      <c r="O3708" s="6">
        <v>-0.88963700000000001</v>
      </c>
      <c r="P3708" s="6">
        <v>-1.2306999999999999</v>
      </c>
      <c r="Q3708" s="6">
        <v>-0.175292</v>
      </c>
      <c r="R3708" s="9"/>
    </row>
    <row r="3709" spans="1:18" x14ac:dyDescent="0.35">
      <c r="A3709" s="12" t="s">
        <v>4259</v>
      </c>
      <c r="B3709" s="13" t="s">
        <v>4259</v>
      </c>
      <c r="C3709" s="13" t="s">
        <v>12348</v>
      </c>
      <c r="D3709" s="13" t="s">
        <v>4260</v>
      </c>
      <c r="E3709" s="20" t="s">
        <v>2</v>
      </c>
      <c r="F3709" s="5">
        <v>0.61963400000000002</v>
      </c>
      <c r="G3709" s="6">
        <v>1.3045199999999999</v>
      </c>
      <c r="H3709" s="6">
        <v>1.62408</v>
      </c>
      <c r="I3709" s="6">
        <v>1.2094800000000001</v>
      </c>
      <c r="J3709" s="6">
        <v>0.644208</v>
      </c>
      <c r="K3709" s="6">
        <v>-0.71661799999999998</v>
      </c>
      <c r="L3709" s="6">
        <v>-0.64849000000000001</v>
      </c>
      <c r="M3709" s="6">
        <v>-0.88176600000000005</v>
      </c>
      <c r="N3709" s="6">
        <v>-0.77551700000000001</v>
      </c>
      <c r="O3709" s="6">
        <v>-0.95374000000000003</v>
      </c>
      <c r="P3709" s="6">
        <v>-0.43031000000000003</v>
      </c>
      <c r="Q3709" s="6">
        <v>-0.99548300000000001</v>
      </c>
      <c r="R3709" s="9"/>
    </row>
    <row r="3710" spans="1:18" x14ac:dyDescent="0.35">
      <c r="A3710" s="12" t="s">
        <v>4036</v>
      </c>
      <c r="B3710" s="13" t="s">
        <v>4036</v>
      </c>
      <c r="C3710" s="13" t="s">
        <v>12234</v>
      </c>
      <c r="D3710" s="13" t="s">
        <v>4037</v>
      </c>
      <c r="E3710" s="20" t="s">
        <v>2</v>
      </c>
      <c r="F3710" s="5">
        <v>0.233205</v>
      </c>
      <c r="G3710" s="6">
        <v>0.71091700000000002</v>
      </c>
      <c r="H3710" s="6">
        <v>1.6697599999999999</v>
      </c>
      <c r="I3710" s="6">
        <v>1.3522000000000001</v>
      </c>
      <c r="J3710" s="6">
        <v>1.14299</v>
      </c>
      <c r="K3710" s="6">
        <v>-4.3952699999999997E-2</v>
      </c>
      <c r="L3710" s="6">
        <v>-1.2585</v>
      </c>
      <c r="M3710" s="6">
        <v>-0.88776200000000005</v>
      </c>
      <c r="N3710" s="6">
        <v>-0.71314500000000003</v>
      </c>
      <c r="O3710" s="6">
        <v>-0.66716699999999995</v>
      </c>
      <c r="P3710" s="6">
        <v>-0.82471099999999997</v>
      </c>
      <c r="Q3710" s="6">
        <v>-0.71382699999999999</v>
      </c>
      <c r="R3710" s="9"/>
    </row>
    <row r="3711" spans="1:18" x14ac:dyDescent="0.35">
      <c r="A3711" s="12" t="s">
        <v>4806</v>
      </c>
      <c r="B3711" s="13" t="s">
        <v>4806</v>
      </c>
      <c r="C3711" s="13" t="s">
        <v>12654</v>
      </c>
      <c r="D3711" s="13" t="s">
        <v>4807</v>
      </c>
      <c r="E3711" s="20" t="s">
        <v>2</v>
      </c>
      <c r="F3711" s="5">
        <v>-0.69356700000000004</v>
      </c>
      <c r="G3711" s="6">
        <v>-0.21970000000000001</v>
      </c>
      <c r="H3711" s="6">
        <v>1.4773099999999999</v>
      </c>
      <c r="I3711" s="6">
        <v>1.5781000000000001</v>
      </c>
      <c r="J3711" s="6">
        <v>0.814836</v>
      </c>
      <c r="K3711" s="6">
        <v>0.73155999999999999</v>
      </c>
      <c r="L3711" s="6">
        <v>0.31165799999999999</v>
      </c>
      <c r="M3711" s="6">
        <v>-0.295989</v>
      </c>
      <c r="N3711" s="6">
        <v>-1.4983200000000001</v>
      </c>
      <c r="O3711" s="6">
        <v>-1.0253000000000001</v>
      </c>
      <c r="P3711" s="6">
        <v>-1.04904</v>
      </c>
      <c r="Q3711" s="6">
        <v>-0.13155600000000001</v>
      </c>
      <c r="R3711" s="9"/>
    </row>
    <row r="3712" spans="1:18" x14ac:dyDescent="0.35">
      <c r="A3712" s="12" t="s">
        <v>4114</v>
      </c>
      <c r="B3712" s="13" t="s">
        <v>4114</v>
      </c>
      <c r="C3712" s="13" t="s">
        <v>12275</v>
      </c>
      <c r="D3712" s="13" t="s">
        <v>4115</v>
      </c>
      <c r="E3712" s="20" t="s">
        <v>2</v>
      </c>
      <c r="F3712" s="5">
        <v>-0.66326099999999999</v>
      </c>
      <c r="G3712" s="6">
        <v>0.893231</v>
      </c>
      <c r="H3712" s="6">
        <v>1.7737799999999999</v>
      </c>
      <c r="I3712" s="6">
        <v>1.4517899999999999</v>
      </c>
      <c r="J3712" s="6">
        <v>0.73474200000000001</v>
      </c>
      <c r="K3712" s="6">
        <v>-0.98635499999999998</v>
      </c>
      <c r="L3712" s="6">
        <v>-0.21665799999999999</v>
      </c>
      <c r="M3712" s="6">
        <v>-1.36198</v>
      </c>
      <c r="N3712" s="6">
        <v>-0.69126399999999999</v>
      </c>
      <c r="O3712" s="6">
        <v>-0.285103</v>
      </c>
      <c r="P3712" s="6">
        <v>7.79358E-2</v>
      </c>
      <c r="Q3712" s="6">
        <v>-0.72686499999999998</v>
      </c>
      <c r="R3712" s="9"/>
    </row>
    <row r="3713" spans="1:18" x14ac:dyDescent="0.35">
      <c r="A3713" s="12" t="s">
        <v>3822</v>
      </c>
      <c r="B3713" s="13" t="s">
        <v>3822</v>
      </c>
      <c r="C3713" s="13" t="s">
        <v>12118</v>
      </c>
      <c r="D3713" s="13" t="s">
        <v>3823</v>
      </c>
      <c r="E3713" s="20" t="s">
        <v>2</v>
      </c>
      <c r="F3713" s="5">
        <v>-5.51549E-2</v>
      </c>
      <c r="G3713" s="6">
        <v>0.73945700000000003</v>
      </c>
      <c r="H3713" s="6">
        <v>1.1428400000000001</v>
      </c>
      <c r="I3713" s="6">
        <v>0.90643200000000002</v>
      </c>
      <c r="J3713" s="6">
        <v>1.1609400000000001</v>
      </c>
      <c r="K3713" s="6">
        <v>1.16286</v>
      </c>
      <c r="L3713" s="6">
        <v>-1.3306199999999999</v>
      </c>
      <c r="M3713" s="6">
        <v>-1.14883</v>
      </c>
      <c r="N3713" s="6">
        <v>-0.55604799999999999</v>
      </c>
      <c r="O3713" s="6">
        <v>-1.06375</v>
      </c>
      <c r="P3713" s="6">
        <v>-1.04135</v>
      </c>
      <c r="Q3713" s="6">
        <v>8.3220699999999995E-2</v>
      </c>
      <c r="R3713" s="9"/>
    </row>
    <row r="3714" spans="1:18" x14ac:dyDescent="0.35">
      <c r="A3714" s="12" t="s">
        <v>4153</v>
      </c>
      <c r="B3714" s="13" t="s">
        <v>4153</v>
      </c>
      <c r="C3714" s="13" t="s">
        <v>12295</v>
      </c>
      <c r="D3714" s="13" t="s">
        <v>4154</v>
      </c>
      <c r="E3714" s="20" t="s">
        <v>2</v>
      </c>
      <c r="F3714" s="5">
        <v>1.2983999999999999E-3</v>
      </c>
      <c r="G3714" s="6">
        <v>0.86824500000000004</v>
      </c>
      <c r="H3714" s="6">
        <v>1.5466</v>
      </c>
      <c r="I3714" s="6">
        <v>1.4676400000000001</v>
      </c>
      <c r="J3714" s="6">
        <v>0.96431900000000004</v>
      </c>
      <c r="K3714" s="6">
        <v>-0.71372400000000003</v>
      </c>
      <c r="L3714" s="6">
        <v>-0.93604799999999999</v>
      </c>
      <c r="M3714" s="6">
        <v>0.13969799999999999</v>
      </c>
      <c r="N3714" s="6">
        <v>-1.2255499999999999</v>
      </c>
      <c r="O3714" s="6">
        <v>-0.808894</v>
      </c>
      <c r="P3714" s="6">
        <v>-0.227965</v>
      </c>
      <c r="Q3714" s="6">
        <v>-1.07562</v>
      </c>
      <c r="R3714" s="9"/>
    </row>
    <row r="3715" spans="1:18" x14ac:dyDescent="0.35">
      <c r="A3715" s="12" t="s">
        <v>6868</v>
      </c>
      <c r="B3715" s="13" t="s">
        <v>6868</v>
      </c>
      <c r="C3715" s="13" t="s">
        <v>13802</v>
      </c>
      <c r="D3715" s="13" t="s">
        <v>6869</v>
      </c>
      <c r="E3715" s="20" t="s">
        <v>2</v>
      </c>
      <c r="F3715" s="5">
        <v>-0.14696200000000001</v>
      </c>
      <c r="G3715" s="6">
        <v>-0.315415</v>
      </c>
      <c r="H3715" s="6">
        <v>1.0135000000000001</v>
      </c>
      <c r="I3715" s="6">
        <v>1.25973</v>
      </c>
      <c r="J3715" s="6">
        <v>0.41695100000000002</v>
      </c>
      <c r="K3715" s="6">
        <v>0.57485600000000003</v>
      </c>
      <c r="L3715" s="6">
        <v>1.12721</v>
      </c>
      <c r="M3715" s="6">
        <v>0.53278999999999999</v>
      </c>
      <c r="N3715" s="6">
        <v>-1.43973</v>
      </c>
      <c r="O3715" s="6">
        <v>-1.4260200000000001</v>
      </c>
      <c r="P3715" s="6">
        <v>-1.4405699999999999</v>
      </c>
      <c r="Q3715" s="6">
        <v>-0.156337</v>
      </c>
      <c r="R3715" s="9"/>
    </row>
    <row r="3716" spans="1:18" x14ac:dyDescent="0.35">
      <c r="A3716" s="12" t="s">
        <v>4133</v>
      </c>
      <c r="B3716" s="13" t="s">
        <v>4133</v>
      </c>
      <c r="C3716" s="13" t="s">
        <v>12285</v>
      </c>
      <c r="D3716" s="13" t="s">
        <v>4134</v>
      </c>
      <c r="E3716" s="20" t="s">
        <v>2</v>
      </c>
      <c r="F3716" s="5">
        <v>0.15870899999999999</v>
      </c>
      <c r="G3716" s="6">
        <v>0.49066100000000001</v>
      </c>
      <c r="H3716" s="6">
        <v>1.88473</v>
      </c>
      <c r="I3716" s="6">
        <v>1.4879500000000001</v>
      </c>
      <c r="J3716" s="6">
        <v>1.0348900000000001</v>
      </c>
      <c r="K3716" s="6">
        <v>-0.99256599999999995</v>
      </c>
      <c r="L3716" s="6">
        <v>-0.83042700000000003</v>
      </c>
      <c r="M3716" s="6">
        <v>-0.79407499999999998</v>
      </c>
      <c r="N3716" s="6">
        <v>-0.62861199999999995</v>
      </c>
      <c r="O3716" s="6">
        <v>-0.43445</v>
      </c>
      <c r="P3716" s="6">
        <v>-0.51547299999999996</v>
      </c>
      <c r="Q3716" s="6">
        <v>-0.86133599999999999</v>
      </c>
      <c r="R3716" s="9"/>
    </row>
    <row r="3717" spans="1:18" x14ac:dyDescent="0.35">
      <c r="A3717" s="12" t="s">
        <v>7171</v>
      </c>
      <c r="B3717" s="13" t="s">
        <v>13964</v>
      </c>
      <c r="C3717" s="13" t="s">
        <v>13965</v>
      </c>
      <c r="D3717" s="13" t="s">
        <v>7172</v>
      </c>
      <c r="E3717" s="20" t="s">
        <v>2</v>
      </c>
      <c r="F3717" s="5">
        <v>-1.2710300000000001</v>
      </c>
      <c r="G3717" s="6">
        <v>6.9054900000000002E-2</v>
      </c>
      <c r="H3717" s="6">
        <v>1.4389700000000001</v>
      </c>
      <c r="I3717" s="6">
        <v>1.6930099999999999</v>
      </c>
      <c r="J3717" s="6">
        <v>0.78860399999999997</v>
      </c>
      <c r="K3717" s="6">
        <v>0.49388399999999999</v>
      </c>
      <c r="L3717" s="6">
        <v>0.28690199999999999</v>
      </c>
      <c r="M3717" s="6">
        <v>0.14940600000000001</v>
      </c>
      <c r="N3717" s="6">
        <v>-1.2191399999999999</v>
      </c>
      <c r="O3717" s="6">
        <v>-0.71156900000000001</v>
      </c>
      <c r="P3717" s="6">
        <v>-0.81556300000000004</v>
      </c>
      <c r="Q3717" s="6">
        <v>-0.90253099999999997</v>
      </c>
      <c r="R3717" s="9"/>
    </row>
    <row r="3718" spans="1:18" x14ac:dyDescent="0.35">
      <c r="A3718" s="12" t="s">
        <v>5085</v>
      </c>
      <c r="B3718" s="13" t="s">
        <v>5085</v>
      </c>
      <c r="C3718" s="13" t="s">
        <v>12806</v>
      </c>
      <c r="D3718" s="13" t="s">
        <v>5086</v>
      </c>
      <c r="E3718" s="20" t="s">
        <v>2</v>
      </c>
      <c r="F3718" s="5">
        <v>-0.86447300000000005</v>
      </c>
      <c r="G3718" s="6">
        <v>0.29694500000000001</v>
      </c>
      <c r="H3718" s="6">
        <v>1.3499300000000001</v>
      </c>
      <c r="I3718" s="6">
        <v>1.53698</v>
      </c>
      <c r="J3718" s="6">
        <v>0.72624900000000003</v>
      </c>
      <c r="K3718" s="6">
        <v>1.0890299999999999</v>
      </c>
      <c r="L3718" s="6">
        <v>-0.15157000000000001</v>
      </c>
      <c r="M3718" s="6">
        <v>-0.16106300000000001</v>
      </c>
      <c r="N3718" s="6">
        <v>-0.51388900000000004</v>
      </c>
      <c r="O3718" s="6">
        <v>-1.5508</v>
      </c>
      <c r="P3718" s="6">
        <v>-0.92549599999999999</v>
      </c>
      <c r="Q3718" s="6">
        <v>-0.83184000000000002</v>
      </c>
      <c r="R3718" s="9"/>
    </row>
    <row r="3719" spans="1:18" x14ac:dyDescent="0.35">
      <c r="A3719" s="12" t="s">
        <v>3762</v>
      </c>
      <c r="B3719" s="13" t="s">
        <v>3762</v>
      </c>
      <c r="C3719" s="13" t="s">
        <v>12087</v>
      </c>
      <c r="D3719" s="13" t="s">
        <v>3763</v>
      </c>
      <c r="E3719" s="20" t="s">
        <v>2</v>
      </c>
      <c r="F3719" s="5">
        <v>-8.9275400000000005E-2</v>
      </c>
      <c r="G3719" s="6">
        <v>0.63168000000000002</v>
      </c>
      <c r="H3719" s="6">
        <v>1.18062</v>
      </c>
      <c r="I3719" s="6">
        <v>1.9359</v>
      </c>
      <c r="J3719" s="6">
        <v>-0.29364000000000001</v>
      </c>
      <c r="K3719" s="6">
        <v>3.2886800000000001E-2</v>
      </c>
      <c r="L3719" s="6">
        <v>0.76839800000000003</v>
      </c>
      <c r="M3719" s="6">
        <v>-0.71833599999999997</v>
      </c>
      <c r="N3719" s="6">
        <v>-1.1543000000000001</v>
      </c>
      <c r="O3719" s="6">
        <v>0.116176</v>
      </c>
      <c r="P3719" s="6">
        <v>-1.26613</v>
      </c>
      <c r="Q3719" s="6">
        <v>-1.1439900000000001</v>
      </c>
      <c r="R3719" s="9"/>
    </row>
    <row r="3720" spans="1:18" x14ac:dyDescent="0.35">
      <c r="A3720" s="12" t="s">
        <v>3938</v>
      </c>
      <c r="B3720" s="13" t="s">
        <v>3938</v>
      </c>
      <c r="C3720" s="13" t="s">
        <v>12180</v>
      </c>
      <c r="D3720" s="13" t="s">
        <v>3939</v>
      </c>
      <c r="E3720" s="20" t="s">
        <v>2</v>
      </c>
      <c r="F3720" s="5">
        <v>-1.20818</v>
      </c>
      <c r="G3720" s="6">
        <v>6.6512500000000002E-2</v>
      </c>
      <c r="H3720" s="6">
        <v>1.5205200000000001</v>
      </c>
      <c r="I3720" s="6">
        <v>1.5565800000000001</v>
      </c>
      <c r="J3720" s="6">
        <v>0.99509300000000001</v>
      </c>
      <c r="K3720" s="6">
        <v>0.370921</v>
      </c>
      <c r="L3720" s="6">
        <v>0.19239300000000001</v>
      </c>
      <c r="M3720" s="6">
        <v>-0.384104</v>
      </c>
      <c r="N3720" s="6">
        <v>-0.55879900000000005</v>
      </c>
      <c r="O3720" s="6">
        <v>-1.34385</v>
      </c>
      <c r="P3720" s="6">
        <v>-3.7015399999999997E-2</v>
      </c>
      <c r="Q3720" s="6">
        <v>-1.1700600000000001</v>
      </c>
      <c r="R3720" s="9"/>
    </row>
    <row r="3721" spans="1:18" x14ac:dyDescent="0.35">
      <c r="A3721" s="12" t="s">
        <v>7129</v>
      </c>
      <c r="B3721" s="13" t="s">
        <v>7129</v>
      </c>
      <c r="C3721" s="13" t="s">
        <v>13942</v>
      </c>
      <c r="D3721" s="13" t="s">
        <v>7130</v>
      </c>
      <c r="E3721" s="20" t="s">
        <v>2</v>
      </c>
      <c r="F3721" s="5">
        <v>-0.34783500000000001</v>
      </c>
      <c r="G3721" s="6">
        <v>0.40105000000000002</v>
      </c>
      <c r="H3721" s="6">
        <v>1.72882</v>
      </c>
      <c r="I3721" s="6">
        <v>1.1722699999999999</v>
      </c>
      <c r="J3721" s="6">
        <v>1.01078</v>
      </c>
      <c r="K3721" s="6">
        <v>1.6536700000000001E-2</v>
      </c>
      <c r="L3721" s="6">
        <v>0.45330100000000001</v>
      </c>
      <c r="M3721" s="6">
        <v>-0.21951200000000001</v>
      </c>
      <c r="N3721" s="6">
        <v>-1.6307499999999999</v>
      </c>
      <c r="O3721" s="6">
        <v>-0.54983499999999996</v>
      </c>
      <c r="P3721" s="6">
        <v>-0.86315500000000001</v>
      </c>
      <c r="Q3721" s="6">
        <v>-1.17167</v>
      </c>
      <c r="R3721" s="9"/>
    </row>
    <row r="3722" spans="1:18" x14ac:dyDescent="0.35">
      <c r="A3722" s="12" t="s">
        <v>4118</v>
      </c>
      <c r="B3722" s="13" t="s">
        <v>4118</v>
      </c>
      <c r="C3722" s="13" t="s">
        <v>12277</v>
      </c>
      <c r="D3722" s="13" t="s">
        <v>4119</v>
      </c>
      <c r="E3722" s="20" t="s">
        <v>2</v>
      </c>
      <c r="F3722" s="5">
        <v>-0.46801900000000002</v>
      </c>
      <c r="G3722" s="6">
        <v>0.84509599999999996</v>
      </c>
      <c r="H3722" s="6">
        <v>1.93757</v>
      </c>
      <c r="I3722" s="6">
        <v>1.5204899999999999</v>
      </c>
      <c r="J3722" s="6">
        <v>0.47406900000000002</v>
      </c>
      <c r="K3722" s="6">
        <v>-1.4810700000000001</v>
      </c>
      <c r="L3722" s="6">
        <v>-0.51273199999999997</v>
      </c>
      <c r="M3722" s="6">
        <v>-0.86155199999999998</v>
      </c>
      <c r="N3722" s="6">
        <v>-0.45179000000000002</v>
      </c>
      <c r="O3722" s="6">
        <v>-0.194859</v>
      </c>
      <c r="P3722" s="6">
        <v>-0.471945</v>
      </c>
      <c r="Q3722" s="6">
        <v>-0.33526499999999998</v>
      </c>
      <c r="R3722" s="9"/>
    </row>
    <row r="3723" spans="1:18" x14ac:dyDescent="0.35">
      <c r="A3723" s="12" t="s">
        <v>4886</v>
      </c>
      <c r="B3723" s="13" t="s">
        <v>4886</v>
      </c>
      <c r="C3723" s="13" t="s">
        <v>12695</v>
      </c>
      <c r="D3723" s="13" t="s">
        <v>4887</v>
      </c>
      <c r="E3723" s="20" t="s">
        <v>2</v>
      </c>
      <c r="F3723" s="5">
        <v>0.30322900000000003</v>
      </c>
      <c r="G3723" s="6">
        <v>0.994618</v>
      </c>
      <c r="H3723" s="6">
        <v>1.2850299999999999</v>
      </c>
      <c r="I3723" s="6">
        <v>1.02261</v>
      </c>
      <c r="J3723" s="6">
        <v>0.84758900000000004</v>
      </c>
      <c r="K3723" s="6">
        <v>0.56941900000000001</v>
      </c>
      <c r="L3723" s="6">
        <v>0.215473</v>
      </c>
      <c r="M3723" s="6">
        <v>-1.1408400000000001</v>
      </c>
      <c r="N3723" s="6">
        <v>-1.4497899999999999</v>
      </c>
      <c r="O3723" s="6">
        <v>-0.84671200000000002</v>
      </c>
      <c r="P3723" s="6">
        <v>-0.45800600000000002</v>
      </c>
      <c r="Q3723" s="6">
        <v>-1.3426199999999999</v>
      </c>
      <c r="R3723" s="9"/>
    </row>
    <row r="3724" spans="1:18" x14ac:dyDescent="0.35">
      <c r="A3724" s="12" t="s">
        <v>3744</v>
      </c>
      <c r="B3724" s="13" t="s">
        <v>3744</v>
      </c>
      <c r="C3724" s="13" t="s">
        <v>12076</v>
      </c>
      <c r="D3724" s="13" t="s">
        <v>3745</v>
      </c>
      <c r="E3724" s="20" t="s">
        <v>2</v>
      </c>
      <c r="F3724" s="5">
        <v>-0.317276</v>
      </c>
      <c r="G3724" s="6">
        <v>0.44944600000000001</v>
      </c>
      <c r="H3724" s="6">
        <v>1.57613</v>
      </c>
      <c r="I3724" s="6">
        <v>1.35277</v>
      </c>
      <c r="J3724" s="6">
        <v>1.07185</v>
      </c>
      <c r="K3724" s="6">
        <v>-1.1549100000000001</v>
      </c>
      <c r="L3724" s="6">
        <v>0.85992100000000005</v>
      </c>
      <c r="M3724" s="6">
        <v>-0.77889900000000001</v>
      </c>
      <c r="N3724" s="6">
        <v>-0.62292899999999995</v>
      </c>
      <c r="O3724" s="6">
        <v>-0.47536400000000001</v>
      </c>
      <c r="P3724" s="6">
        <v>-1.07541</v>
      </c>
      <c r="Q3724" s="6">
        <v>-0.885328</v>
      </c>
      <c r="R3724" s="9"/>
    </row>
    <row r="3725" spans="1:18" x14ac:dyDescent="0.35">
      <c r="A3725" s="12" t="s">
        <v>4860</v>
      </c>
      <c r="B3725" s="13" t="s">
        <v>4860</v>
      </c>
      <c r="C3725" s="13" t="s">
        <v>12681</v>
      </c>
      <c r="D3725" s="13" t="s">
        <v>4861</v>
      </c>
      <c r="E3725" s="20" t="s">
        <v>2</v>
      </c>
      <c r="F3725" s="5">
        <v>-7.8767299999999998E-2</v>
      </c>
      <c r="G3725" s="6">
        <v>0.380409</v>
      </c>
      <c r="H3725" s="6">
        <v>1.4746600000000001</v>
      </c>
      <c r="I3725" s="6">
        <v>1.3863000000000001</v>
      </c>
      <c r="J3725" s="6">
        <v>1.31162</v>
      </c>
      <c r="K3725" s="6">
        <v>0.36272599999999999</v>
      </c>
      <c r="L3725" s="6">
        <v>-0.324235</v>
      </c>
      <c r="M3725" s="6">
        <v>-0.78081400000000001</v>
      </c>
      <c r="N3725" s="6">
        <v>-1.173</v>
      </c>
      <c r="O3725" s="6">
        <v>-1.31107</v>
      </c>
      <c r="P3725" s="6">
        <v>-0.22859399999999999</v>
      </c>
      <c r="Q3725" s="6">
        <v>-1.0192300000000001</v>
      </c>
      <c r="R3725" s="9"/>
    </row>
    <row r="3726" spans="1:18" x14ac:dyDescent="0.35">
      <c r="A3726" s="12" t="s">
        <v>4985</v>
      </c>
      <c r="B3726" s="13" t="s">
        <v>4985</v>
      </c>
      <c r="C3726" s="13" t="s">
        <v>12751</v>
      </c>
      <c r="D3726" s="13" t="s">
        <v>4986</v>
      </c>
      <c r="E3726" s="20" t="s">
        <v>2</v>
      </c>
      <c r="F3726" s="5">
        <v>-0.81906199999999996</v>
      </c>
      <c r="G3726" s="6">
        <v>0.123055</v>
      </c>
      <c r="H3726" s="6">
        <v>1.49007</v>
      </c>
      <c r="I3726" s="6">
        <v>1.56636</v>
      </c>
      <c r="J3726" s="6">
        <v>0.73029500000000003</v>
      </c>
      <c r="K3726" s="6">
        <v>0.13384299999999999</v>
      </c>
      <c r="L3726" s="6">
        <v>0.98474099999999998</v>
      </c>
      <c r="M3726" s="6">
        <v>-1.22506</v>
      </c>
      <c r="N3726" s="6">
        <v>-0.64433099999999999</v>
      </c>
      <c r="O3726" s="6">
        <v>-1.05294</v>
      </c>
      <c r="P3726" s="6">
        <v>-0.278449</v>
      </c>
      <c r="Q3726" s="6">
        <v>-1.0085200000000001</v>
      </c>
      <c r="R3726" s="9"/>
    </row>
    <row r="3727" spans="1:18" x14ac:dyDescent="0.35">
      <c r="A3727" s="12" t="s">
        <v>3850</v>
      </c>
      <c r="B3727" s="13" t="s">
        <v>3850</v>
      </c>
      <c r="C3727" s="13" t="s">
        <v>12134</v>
      </c>
      <c r="D3727" s="13" t="s">
        <v>3851</v>
      </c>
      <c r="E3727" s="20" t="s">
        <v>2</v>
      </c>
      <c r="F3727" s="5">
        <v>2.2462599999999999E-2</v>
      </c>
      <c r="G3727" s="6">
        <v>0.58526500000000004</v>
      </c>
      <c r="H3727" s="6">
        <v>1.3911199999999999</v>
      </c>
      <c r="I3727" s="6">
        <v>1.2058899999999999</v>
      </c>
      <c r="J3727" s="6">
        <v>0.72071799999999997</v>
      </c>
      <c r="K3727" s="6">
        <v>1.0421800000000001</v>
      </c>
      <c r="L3727" s="6">
        <v>-0.95633199999999996</v>
      </c>
      <c r="M3727" s="6">
        <v>-0.35217999999999999</v>
      </c>
      <c r="N3727" s="6">
        <v>-1.4057999999999999</v>
      </c>
      <c r="O3727" s="6">
        <v>-1.09477</v>
      </c>
      <c r="P3727" s="6">
        <v>-1.2027699999999999</v>
      </c>
      <c r="Q3727" s="6">
        <v>4.42216E-2</v>
      </c>
      <c r="R3727" s="9"/>
    </row>
    <row r="3728" spans="1:18" x14ac:dyDescent="0.35">
      <c r="A3728" s="12" t="s">
        <v>4187</v>
      </c>
      <c r="B3728" s="13" t="s">
        <v>4187</v>
      </c>
      <c r="C3728" s="13" t="s">
        <v>12312</v>
      </c>
      <c r="D3728" s="13" t="s">
        <v>4188</v>
      </c>
      <c r="E3728" s="20" t="s">
        <v>2</v>
      </c>
      <c r="F3728" s="5">
        <v>-0.99473199999999995</v>
      </c>
      <c r="G3728" s="6">
        <v>0.81547400000000003</v>
      </c>
      <c r="H3728" s="6">
        <v>1.99135</v>
      </c>
      <c r="I3728" s="6">
        <v>1.6306</v>
      </c>
      <c r="J3728" s="6">
        <v>0.47212799999999999</v>
      </c>
      <c r="K3728" s="6">
        <v>-0.22148699999999999</v>
      </c>
      <c r="L3728" s="6">
        <v>-0.52834700000000001</v>
      </c>
      <c r="M3728" s="6">
        <v>-0.70100899999999999</v>
      </c>
      <c r="N3728" s="6">
        <v>-0.78583199999999997</v>
      </c>
      <c r="O3728" s="6">
        <v>-0.29079899999999997</v>
      </c>
      <c r="P3728" s="6">
        <v>-0.77781699999999998</v>
      </c>
      <c r="Q3728" s="6">
        <v>-0.60953400000000002</v>
      </c>
      <c r="R3728" s="9"/>
    </row>
    <row r="3729" spans="1:18" x14ac:dyDescent="0.35">
      <c r="A3729" s="12" t="s">
        <v>4213</v>
      </c>
      <c r="B3729" s="13" t="s">
        <v>4213</v>
      </c>
      <c r="C3729" s="13" t="s">
        <v>12325</v>
      </c>
      <c r="D3729" s="13" t="s">
        <v>4214</v>
      </c>
      <c r="E3729" s="20" t="s">
        <v>2</v>
      </c>
      <c r="F3729" s="5">
        <v>0.34111999999999998</v>
      </c>
      <c r="G3729" s="6">
        <v>0.55984699999999998</v>
      </c>
      <c r="H3729" s="6">
        <v>1.7495099999999999</v>
      </c>
      <c r="I3729" s="6">
        <v>1.75983</v>
      </c>
      <c r="J3729" s="6">
        <v>0.45686700000000002</v>
      </c>
      <c r="K3729" s="6">
        <v>-1.45234</v>
      </c>
      <c r="L3729" s="6">
        <v>-0.344721</v>
      </c>
      <c r="M3729" s="6">
        <v>-0.43279200000000001</v>
      </c>
      <c r="N3729" s="6">
        <v>-0.63278400000000001</v>
      </c>
      <c r="O3729" s="6">
        <v>-0.66397200000000001</v>
      </c>
      <c r="P3729" s="6">
        <v>-0.82590799999999998</v>
      </c>
      <c r="Q3729" s="6">
        <v>-0.51465799999999995</v>
      </c>
      <c r="R3729" s="9"/>
    </row>
    <row r="3730" spans="1:18" x14ac:dyDescent="0.35">
      <c r="A3730" s="12" t="s">
        <v>7050</v>
      </c>
      <c r="B3730" s="13" t="s">
        <v>7050</v>
      </c>
      <c r="C3730" s="13" t="s">
        <v>13895</v>
      </c>
      <c r="D3730" s="13" t="s">
        <v>7051</v>
      </c>
      <c r="E3730" s="20" t="s">
        <v>2</v>
      </c>
      <c r="F3730" s="5">
        <v>-0.48646699999999998</v>
      </c>
      <c r="G3730" s="6">
        <v>0.70856399999999997</v>
      </c>
      <c r="H3730" s="6">
        <v>1.1247499999999999</v>
      </c>
      <c r="I3730" s="6">
        <v>1.3319300000000001</v>
      </c>
      <c r="J3730" s="6">
        <v>0.81223900000000004</v>
      </c>
      <c r="K3730" s="6">
        <v>0.58628000000000002</v>
      </c>
      <c r="L3730" s="6">
        <v>0.38303399999999999</v>
      </c>
      <c r="M3730" s="6">
        <v>0.282468</v>
      </c>
      <c r="N3730" s="6">
        <v>-1.0232300000000001</v>
      </c>
      <c r="O3730" s="6">
        <v>-1.57978</v>
      </c>
      <c r="P3730" s="6">
        <v>-1.3528899999999999</v>
      </c>
      <c r="Q3730" s="6">
        <v>-0.78689299999999995</v>
      </c>
      <c r="R3730" s="9"/>
    </row>
    <row r="3731" spans="1:18" x14ac:dyDescent="0.35">
      <c r="A3731" s="12" t="s">
        <v>5165</v>
      </c>
      <c r="B3731" s="13" t="s">
        <v>5165</v>
      </c>
      <c r="C3731" s="13" t="s">
        <v>12847</v>
      </c>
      <c r="D3731" s="13" t="s">
        <v>5166</v>
      </c>
      <c r="E3731" s="20" t="s">
        <v>2</v>
      </c>
      <c r="F3731" s="5">
        <v>-0.85664300000000004</v>
      </c>
      <c r="G3731" s="6">
        <v>0.187195</v>
      </c>
      <c r="H3731" s="6">
        <v>1.24753</v>
      </c>
      <c r="I3731" s="6">
        <v>1.4561500000000001</v>
      </c>
      <c r="J3731" s="6">
        <v>1.05348</v>
      </c>
      <c r="K3731" s="6">
        <v>0.69528699999999999</v>
      </c>
      <c r="L3731" s="6">
        <v>0.60075599999999996</v>
      </c>
      <c r="M3731" s="6">
        <v>-0.93107799999999996</v>
      </c>
      <c r="N3731" s="6">
        <v>-0.46448099999999998</v>
      </c>
      <c r="O3731" s="6">
        <v>-0.80752199999999996</v>
      </c>
      <c r="P3731" s="6">
        <v>-1.58423</v>
      </c>
      <c r="Q3731" s="6">
        <v>-0.59645099999999995</v>
      </c>
      <c r="R3731" s="9"/>
    </row>
    <row r="3732" spans="1:18" x14ac:dyDescent="0.35">
      <c r="A3732" s="12" t="s">
        <v>479</v>
      </c>
      <c r="B3732" s="13" t="s">
        <v>479</v>
      </c>
      <c r="C3732" s="13" t="s">
        <v>10281</v>
      </c>
      <c r="D3732" s="13" t="s">
        <v>480</v>
      </c>
      <c r="E3732" s="20" t="s">
        <v>2</v>
      </c>
      <c r="F3732" s="5">
        <v>1.6161399999999999</v>
      </c>
      <c r="G3732" s="6">
        <v>1.52973</v>
      </c>
      <c r="H3732" s="6">
        <v>1.1709700000000001</v>
      </c>
      <c r="I3732" s="6">
        <v>0.76349</v>
      </c>
      <c r="J3732" s="6">
        <v>-0.32255800000000001</v>
      </c>
      <c r="K3732" s="6">
        <v>-9.75631E-2</v>
      </c>
      <c r="L3732" s="6">
        <v>-0.58121299999999998</v>
      </c>
      <c r="M3732" s="6">
        <v>-0.92710400000000004</v>
      </c>
      <c r="N3732" s="6">
        <v>-1.0627899999999999</v>
      </c>
      <c r="O3732" s="6">
        <v>-0.37116399999999999</v>
      </c>
      <c r="P3732" s="6">
        <v>-0.71741100000000002</v>
      </c>
      <c r="Q3732" s="6">
        <v>-1.00054</v>
      </c>
      <c r="R3732" s="9"/>
    </row>
    <row r="3733" spans="1:18" x14ac:dyDescent="0.35">
      <c r="A3733" s="12" t="s">
        <v>3746</v>
      </c>
      <c r="B3733" s="13" t="s">
        <v>3746</v>
      </c>
      <c r="C3733" s="13" t="s">
        <v>12077</v>
      </c>
      <c r="D3733" s="13" t="s">
        <v>3747</v>
      </c>
      <c r="E3733" s="20" t="s">
        <v>2</v>
      </c>
      <c r="F3733" s="5">
        <v>-0.22167500000000001</v>
      </c>
      <c r="G3733" s="6">
        <v>0.74867099999999998</v>
      </c>
      <c r="H3733" s="6">
        <v>1.52895</v>
      </c>
      <c r="I3733" s="6">
        <v>1.3534900000000001</v>
      </c>
      <c r="J3733" s="6">
        <v>0.68887799999999999</v>
      </c>
      <c r="K3733" s="6">
        <v>-1.3488800000000001</v>
      </c>
      <c r="L3733" s="6">
        <v>0.66918299999999997</v>
      </c>
      <c r="M3733" s="6">
        <v>4.9230099999999999E-2</v>
      </c>
      <c r="N3733" s="6">
        <v>-0.32858900000000002</v>
      </c>
      <c r="O3733" s="6">
        <v>-0.81418199999999996</v>
      </c>
      <c r="P3733" s="6">
        <v>-1.1987300000000001</v>
      </c>
      <c r="Q3733" s="6">
        <v>-1.1263399999999999</v>
      </c>
      <c r="R3733" s="9"/>
    </row>
    <row r="3734" spans="1:18" x14ac:dyDescent="0.35">
      <c r="A3734" s="12" t="s">
        <v>4678</v>
      </c>
      <c r="B3734" s="13" t="s">
        <v>4678</v>
      </c>
      <c r="C3734" s="13" t="s">
        <v>12581</v>
      </c>
      <c r="D3734" s="13" t="s">
        <v>4679</v>
      </c>
      <c r="E3734" s="20" t="s">
        <v>2</v>
      </c>
      <c r="F3734" s="5">
        <v>0.379247</v>
      </c>
      <c r="G3734" s="6">
        <v>0.91315900000000005</v>
      </c>
      <c r="H3734" s="6">
        <v>1.30271</v>
      </c>
      <c r="I3734" s="6">
        <v>1.52329</v>
      </c>
      <c r="J3734" s="6">
        <v>0.74007400000000001</v>
      </c>
      <c r="K3734" s="6">
        <v>0.31449700000000003</v>
      </c>
      <c r="L3734" s="6">
        <v>-0.59470999999999996</v>
      </c>
      <c r="M3734" s="6">
        <v>-0.66044599999999998</v>
      </c>
      <c r="N3734" s="6">
        <v>-0.84989599999999998</v>
      </c>
      <c r="O3734" s="6">
        <v>-0.56784900000000005</v>
      </c>
      <c r="P3734" s="6">
        <v>-1.69635</v>
      </c>
      <c r="Q3734" s="6">
        <v>-0.80372500000000002</v>
      </c>
      <c r="R3734" s="9"/>
    </row>
    <row r="3735" spans="1:18" x14ac:dyDescent="0.35">
      <c r="A3735" s="12" t="s">
        <v>7283</v>
      </c>
      <c r="B3735" s="13" t="s">
        <v>7283</v>
      </c>
      <c r="C3735" s="13" t="s">
        <v>14023</v>
      </c>
      <c r="D3735" s="13" t="s">
        <v>7284</v>
      </c>
      <c r="E3735" s="20" t="s">
        <v>2</v>
      </c>
      <c r="F3735" s="5">
        <v>-0.48132999999999998</v>
      </c>
      <c r="G3735" s="6">
        <v>0.148757</v>
      </c>
      <c r="H3735" s="6">
        <v>1.0864100000000001</v>
      </c>
      <c r="I3735" s="6">
        <v>0.99015699999999995</v>
      </c>
      <c r="J3735" s="6">
        <v>0.91198400000000002</v>
      </c>
      <c r="K3735" s="6">
        <v>0.79658399999999996</v>
      </c>
      <c r="L3735" s="6">
        <v>1.13849</v>
      </c>
      <c r="M3735" s="6">
        <v>0.129774</v>
      </c>
      <c r="N3735" s="6">
        <v>-1.4588699999999999</v>
      </c>
      <c r="O3735" s="6">
        <v>-0.858016</v>
      </c>
      <c r="P3735" s="6">
        <v>-1.04026</v>
      </c>
      <c r="Q3735" s="6">
        <v>-1.3636699999999999</v>
      </c>
      <c r="R3735" s="9"/>
    </row>
    <row r="3736" spans="1:18" x14ac:dyDescent="0.35">
      <c r="A3736" s="12" t="s">
        <v>3742</v>
      </c>
      <c r="B3736" s="13" t="s">
        <v>3742</v>
      </c>
      <c r="C3736" s="13" t="s">
        <v>12075</v>
      </c>
      <c r="D3736" s="13" t="s">
        <v>3743</v>
      </c>
      <c r="E3736" s="20" t="s">
        <v>2</v>
      </c>
      <c r="F3736" s="5">
        <v>-2.9691200000000001E-2</v>
      </c>
      <c r="G3736" s="6">
        <v>0.12534300000000001</v>
      </c>
      <c r="H3736" s="6">
        <v>1.2862</v>
      </c>
      <c r="I3736" s="6">
        <v>1.3066500000000001</v>
      </c>
      <c r="J3736" s="6">
        <v>1.1047899999999999</v>
      </c>
      <c r="K3736" s="6">
        <v>-1.27718</v>
      </c>
      <c r="L3736" s="6">
        <v>1.1110800000000001</v>
      </c>
      <c r="M3736" s="6">
        <v>-0.17575199999999999</v>
      </c>
      <c r="N3736" s="6">
        <v>-0.65276199999999995</v>
      </c>
      <c r="O3736" s="6">
        <v>-0.51045700000000005</v>
      </c>
      <c r="P3736" s="6">
        <v>-1.46031</v>
      </c>
      <c r="Q3736" s="6">
        <v>-0.82791099999999995</v>
      </c>
      <c r="R3736" s="9"/>
    </row>
    <row r="3737" spans="1:18" x14ac:dyDescent="0.35">
      <c r="A3737" s="12" t="s">
        <v>3944</v>
      </c>
      <c r="B3737" s="13" t="s">
        <v>12183</v>
      </c>
      <c r="C3737" s="13" t="s">
        <v>12184</v>
      </c>
      <c r="D3737" s="13" t="s">
        <v>3945</v>
      </c>
      <c r="E3737" s="20" t="s">
        <v>2</v>
      </c>
      <c r="F3737" s="5">
        <v>7.4587100000000003E-2</v>
      </c>
      <c r="G3737" s="6">
        <v>-8.9504399999999998E-2</v>
      </c>
      <c r="H3737" s="6">
        <v>1.51854</v>
      </c>
      <c r="I3737" s="6">
        <v>1.29233</v>
      </c>
      <c r="J3737" s="6">
        <v>1.0700499999999999</v>
      </c>
      <c r="K3737" s="6">
        <v>0.79574299999999998</v>
      </c>
      <c r="L3737" s="6">
        <v>-1.5679000000000001</v>
      </c>
      <c r="M3737" s="6">
        <v>-0.94424399999999997</v>
      </c>
      <c r="N3737" s="6">
        <v>-0.17685000000000001</v>
      </c>
      <c r="O3737" s="6">
        <v>-7.4619599999999994E-2</v>
      </c>
      <c r="P3737" s="6">
        <v>-0.80080399999999996</v>
      </c>
      <c r="Q3737" s="6">
        <v>-1.0973200000000001</v>
      </c>
      <c r="R3737" s="9"/>
    </row>
    <row r="3738" spans="1:18" x14ac:dyDescent="0.35">
      <c r="A3738" s="12" t="s">
        <v>6976</v>
      </c>
      <c r="B3738" s="13" t="s">
        <v>6976</v>
      </c>
      <c r="C3738" s="13" t="s">
        <v>13857</v>
      </c>
      <c r="D3738" s="13" t="s">
        <v>6977</v>
      </c>
      <c r="E3738" s="20" t="s">
        <v>2</v>
      </c>
      <c r="F3738" s="5">
        <v>-0.74251800000000001</v>
      </c>
      <c r="G3738" s="6">
        <v>0.37716100000000002</v>
      </c>
      <c r="H3738" s="6">
        <v>1.27461</v>
      </c>
      <c r="I3738" s="6">
        <v>1.27834</v>
      </c>
      <c r="J3738" s="6">
        <v>0.63955499999999998</v>
      </c>
      <c r="K3738" s="6">
        <v>7.65232E-2</v>
      </c>
      <c r="L3738" s="6">
        <v>0.79214899999999999</v>
      </c>
      <c r="M3738" s="6">
        <v>0.75177799999999995</v>
      </c>
      <c r="N3738" s="6">
        <v>-1.16811</v>
      </c>
      <c r="O3738" s="6">
        <v>-0.84965100000000005</v>
      </c>
      <c r="P3738" s="6">
        <v>-0.76680400000000004</v>
      </c>
      <c r="Q3738" s="6">
        <v>-1.6630400000000001</v>
      </c>
      <c r="R3738" s="9"/>
    </row>
    <row r="3739" spans="1:18" x14ac:dyDescent="0.35">
      <c r="A3739" s="12" t="s">
        <v>4528</v>
      </c>
      <c r="B3739" s="13" t="s">
        <v>4528</v>
      </c>
      <c r="C3739" s="13" t="s">
        <v>12495</v>
      </c>
      <c r="D3739" s="13" t="s">
        <v>4529</v>
      </c>
      <c r="E3739" s="20" t="s">
        <v>2</v>
      </c>
      <c r="F3739" s="5">
        <v>0.45088299999999998</v>
      </c>
      <c r="G3739" s="6">
        <v>1.2352799999999999</v>
      </c>
      <c r="H3739" s="6">
        <v>1.6099699999999999</v>
      </c>
      <c r="I3739" s="6">
        <v>1.02077</v>
      </c>
      <c r="J3739" s="6">
        <v>0.58172999999999997</v>
      </c>
      <c r="K3739" s="6">
        <v>0.46343800000000002</v>
      </c>
      <c r="L3739" s="6">
        <v>-0.86793299999999995</v>
      </c>
      <c r="M3739" s="6">
        <v>-1.3162100000000001</v>
      </c>
      <c r="N3739" s="6">
        <v>-0.692021</v>
      </c>
      <c r="O3739" s="6">
        <v>-0.63592300000000002</v>
      </c>
      <c r="P3739" s="6">
        <v>-0.88358999999999999</v>
      </c>
      <c r="Q3739" s="6">
        <v>-0.966391</v>
      </c>
      <c r="R3739" s="9"/>
    </row>
    <row r="3740" spans="1:18" x14ac:dyDescent="0.35">
      <c r="A3740" s="12" t="s">
        <v>3904</v>
      </c>
      <c r="B3740" s="13" t="s">
        <v>3904</v>
      </c>
      <c r="C3740" s="13" t="s">
        <v>12161</v>
      </c>
      <c r="D3740" s="13" t="s">
        <v>3905</v>
      </c>
      <c r="E3740" s="20" t="s">
        <v>2</v>
      </c>
      <c r="F3740" s="5">
        <v>-1.0260199999999999</v>
      </c>
      <c r="G3740" s="6">
        <v>0.56536399999999998</v>
      </c>
      <c r="H3740" s="6">
        <v>1.7192799999999999</v>
      </c>
      <c r="I3740" s="6">
        <v>1.5594300000000001</v>
      </c>
      <c r="J3740" s="6">
        <v>0.53428600000000004</v>
      </c>
      <c r="K3740" s="6">
        <v>0.51851000000000003</v>
      </c>
      <c r="L3740" s="6">
        <v>-1.35232</v>
      </c>
      <c r="M3740" s="6">
        <v>-9.7300999999999999E-2</v>
      </c>
      <c r="N3740" s="6">
        <v>-0.77240200000000003</v>
      </c>
      <c r="O3740" s="6">
        <v>-0.212455</v>
      </c>
      <c r="P3740" s="6">
        <v>-1.01318</v>
      </c>
      <c r="Q3740" s="6">
        <v>-0.42319200000000001</v>
      </c>
      <c r="R3740" s="9"/>
    </row>
    <row r="3741" spans="1:18" x14ac:dyDescent="0.35">
      <c r="A3741" s="12" t="s">
        <v>4149</v>
      </c>
      <c r="B3741" s="13" t="s">
        <v>4149</v>
      </c>
      <c r="C3741" s="13" t="s">
        <v>12293</v>
      </c>
      <c r="D3741" s="13" t="s">
        <v>4150</v>
      </c>
      <c r="E3741" s="20" t="s">
        <v>2</v>
      </c>
      <c r="F3741" s="5">
        <v>-0.62141900000000005</v>
      </c>
      <c r="G3741" s="6">
        <v>0.46094800000000002</v>
      </c>
      <c r="H3741" s="6">
        <v>1.92032</v>
      </c>
      <c r="I3741" s="6">
        <v>1.75431</v>
      </c>
      <c r="J3741" s="6">
        <v>0.65123500000000001</v>
      </c>
      <c r="K3741" s="6">
        <v>-0.98213499999999998</v>
      </c>
      <c r="L3741" s="6">
        <v>-0.80336799999999997</v>
      </c>
      <c r="M3741" s="6">
        <v>-0.122714</v>
      </c>
      <c r="N3741" s="6">
        <v>-0.19289100000000001</v>
      </c>
      <c r="O3741" s="6">
        <v>-0.444241</v>
      </c>
      <c r="P3741" s="6">
        <v>-0.95171700000000004</v>
      </c>
      <c r="Q3741" s="6">
        <v>-0.66832800000000003</v>
      </c>
      <c r="R3741" s="9"/>
    </row>
    <row r="3742" spans="1:18" x14ac:dyDescent="0.35">
      <c r="A3742" s="12" t="s">
        <v>4255</v>
      </c>
      <c r="B3742" s="13" t="s">
        <v>4255</v>
      </c>
      <c r="C3742" s="13" t="s">
        <v>12346</v>
      </c>
      <c r="D3742" s="13" t="s">
        <v>4256</v>
      </c>
      <c r="E3742" s="20" t="s">
        <v>2</v>
      </c>
      <c r="F3742" s="5">
        <v>0.44524799999999998</v>
      </c>
      <c r="G3742" s="6">
        <v>1.2887299999999999</v>
      </c>
      <c r="H3742" s="6">
        <v>1.6306499999999999</v>
      </c>
      <c r="I3742" s="6">
        <v>1.2128000000000001</v>
      </c>
      <c r="J3742" s="6">
        <v>0.605244</v>
      </c>
      <c r="K3742" s="6">
        <v>-0.37222699999999997</v>
      </c>
      <c r="L3742" s="6">
        <v>-0.79924200000000001</v>
      </c>
      <c r="M3742" s="6">
        <v>-1.37415</v>
      </c>
      <c r="N3742" s="6">
        <v>-1.00539</v>
      </c>
      <c r="O3742" s="6">
        <v>-0.73059399999999997</v>
      </c>
      <c r="P3742" s="6">
        <v>-0.56994900000000004</v>
      </c>
      <c r="Q3742" s="6">
        <v>-0.331123</v>
      </c>
      <c r="R3742" s="9"/>
    </row>
    <row r="3743" spans="1:18" x14ac:dyDescent="0.35">
      <c r="A3743" s="12" t="s">
        <v>4792</v>
      </c>
      <c r="B3743" s="13" t="s">
        <v>4792</v>
      </c>
      <c r="C3743" s="13" t="s">
        <v>12647</v>
      </c>
      <c r="D3743" s="13" t="s">
        <v>4793</v>
      </c>
      <c r="E3743" s="20" t="s">
        <v>2</v>
      </c>
      <c r="F3743" s="5">
        <v>-0.90376800000000002</v>
      </c>
      <c r="G3743" s="6">
        <v>-0.11982</v>
      </c>
      <c r="H3743" s="6">
        <v>1.6615599999999999</v>
      </c>
      <c r="I3743" s="6">
        <v>1.6238999999999999</v>
      </c>
      <c r="J3743" s="6">
        <v>0.576075</v>
      </c>
      <c r="K3743" s="6">
        <v>0.84962499999999996</v>
      </c>
      <c r="L3743" s="6">
        <v>0.29384500000000002</v>
      </c>
      <c r="M3743" s="6">
        <v>-1.05349</v>
      </c>
      <c r="N3743" s="6">
        <v>-1.1016900000000001</v>
      </c>
      <c r="O3743" s="6">
        <v>-0.65844100000000005</v>
      </c>
      <c r="P3743" s="6">
        <v>-0.893702</v>
      </c>
      <c r="Q3743" s="6">
        <v>-0.27408500000000002</v>
      </c>
      <c r="R3743" s="9"/>
    </row>
    <row r="3744" spans="1:18" x14ac:dyDescent="0.35">
      <c r="A3744" s="12" t="s">
        <v>5171</v>
      </c>
      <c r="B3744" s="13" t="s">
        <v>5171</v>
      </c>
      <c r="C3744" s="13" t="s">
        <v>12850</v>
      </c>
      <c r="D3744" s="13" t="s">
        <v>5172</v>
      </c>
      <c r="E3744" s="20" t="s">
        <v>2</v>
      </c>
      <c r="F3744" s="5">
        <v>-0.960727</v>
      </c>
      <c r="G3744" s="6">
        <v>0.302819</v>
      </c>
      <c r="H3744" s="6">
        <v>1.23604</v>
      </c>
      <c r="I3744" s="6">
        <v>1.3846099999999999</v>
      </c>
      <c r="J3744" s="6">
        <v>1.0873299999999999</v>
      </c>
      <c r="K3744" s="6">
        <v>0.60172700000000001</v>
      </c>
      <c r="L3744" s="6">
        <v>0.55312600000000001</v>
      </c>
      <c r="M3744" s="6">
        <v>-0.69894000000000001</v>
      </c>
      <c r="N3744" s="6">
        <v>-0.60409400000000002</v>
      </c>
      <c r="O3744" s="6">
        <v>-1.0195099999999999</v>
      </c>
      <c r="P3744" s="6">
        <v>-1.65727</v>
      </c>
      <c r="Q3744" s="6">
        <v>-0.22509299999999999</v>
      </c>
      <c r="R3744" s="9"/>
    </row>
    <row r="3745" spans="1:18" x14ac:dyDescent="0.35">
      <c r="A3745" s="12" t="s">
        <v>4838</v>
      </c>
      <c r="B3745" s="13" t="s">
        <v>4838</v>
      </c>
      <c r="C3745" s="13" t="s">
        <v>12670</v>
      </c>
      <c r="D3745" s="13" t="s">
        <v>4839</v>
      </c>
      <c r="E3745" s="20" t="s">
        <v>2</v>
      </c>
      <c r="F3745" s="5">
        <v>-0.11170099999999999</v>
      </c>
      <c r="G3745" s="6">
        <v>0.41666399999999998</v>
      </c>
      <c r="H3745" s="6">
        <v>1.2843899999999999</v>
      </c>
      <c r="I3745" s="6">
        <v>1.3641000000000001</v>
      </c>
      <c r="J3745" s="6">
        <v>1.01393</v>
      </c>
      <c r="K3745" s="6">
        <v>0.84278900000000001</v>
      </c>
      <c r="L3745" s="6">
        <v>0.269959</v>
      </c>
      <c r="M3745" s="6">
        <v>-1.1468700000000001</v>
      </c>
      <c r="N3745" s="6">
        <v>-0.85873699999999997</v>
      </c>
      <c r="O3745" s="6">
        <v>-1.28521</v>
      </c>
      <c r="P3745" s="6">
        <v>-0.58889800000000003</v>
      </c>
      <c r="Q3745" s="6">
        <v>-1.20042</v>
      </c>
      <c r="R3745" s="9"/>
    </row>
    <row r="3746" spans="1:18" x14ac:dyDescent="0.35">
      <c r="A3746" s="12" t="s">
        <v>4987</v>
      </c>
      <c r="B3746" s="13" t="s">
        <v>4987</v>
      </c>
      <c r="C3746" s="13" t="s">
        <v>12752</v>
      </c>
      <c r="D3746" s="13" t="s">
        <v>4988</v>
      </c>
      <c r="E3746" s="20" t="s">
        <v>2</v>
      </c>
      <c r="F3746" s="5">
        <v>-0.64976400000000001</v>
      </c>
      <c r="G3746" s="6">
        <v>0.45479199999999997</v>
      </c>
      <c r="H3746" s="6">
        <v>1.2602199999999999</v>
      </c>
      <c r="I3746" s="6">
        <v>1.81226</v>
      </c>
      <c r="J3746" s="6">
        <v>0.853518</v>
      </c>
      <c r="K3746" s="6">
        <v>6.8639599999999995E-2</v>
      </c>
      <c r="L3746" s="6">
        <v>0.624448</v>
      </c>
      <c r="M3746" s="6">
        <v>-1.35615</v>
      </c>
      <c r="N3746" s="6">
        <v>-0.48121199999999997</v>
      </c>
      <c r="O3746" s="6">
        <v>-1.0819099999999999</v>
      </c>
      <c r="P3746" s="6">
        <v>-0.78323600000000004</v>
      </c>
      <c r="Q3746" s="6">
        <v>-0.72160500000000005</v>
      </c>
      <c r="R3746" s="9"/>
    </row>
    <row r="3747" spans="1:18" x14ac:dyDescent="0.35">
      <c r="A3747" s="12" t="s">
        <v>4969</v>
      </c>
      <c r="B3747" s="13" t="s">
        <v>4969</v>
      </c>
      <c r="C3747" s="13" t="s">
        <v>12742</v>
      </c>
      <c r="D3747" s="13" t="s">
        <v>4970</v>
      </c>
      <c r="E3747" s="20" t="s">
        <v>2</v>
      </c>
      <c r="F3747" s="5">
        <v>-0.489062</v>
      </c>
      <c r="G3747" s="6">
        <v>0.60682599999999998</v>
      </c>
      <c r="H3747" s="6">
        <v>1.5718099999999999</v>
      </c>
      <c r="I3747" s="6">
        <v>1.4434</v>
      </c>
      <c r="J3747" s="6">
        <v>0.44528099999999998</v>
      </c>
      <c r="K3747" s="6">
        <v>0.80629700000000004</v>
      </c>
      <c r="L3747" s="6">
        <v>0.34581600000000001</v>
      </c>
      <c r="M3747" s="6">
        <v>-0.83667800000000003</v>
      </c>
      <c r="N3747" s="6">
        <v>-0.80947100000000005</v>
      </c>
      <c r="O3747" s="6">
        <v>-1.2999499999999999</v>
      </c>
      <c r="P3747" s="6">
        <v>-1.23393</v>
      </c>
      <c r="Q3747" s="6">
        <v>-0.55033399999999999</v>
      </c>
      <c r="R3747" s="9"/>
    </row>
    <row r="3748" spans="1:18" x14ac:dyDescent="0.35">
      <c r="A3748" s="12" t="s">
        <v>4858</v>
      </c>
      <c r="B3748" s="13" t="s">
        <v>4858</v>
      </c>
      <c r="C3748" s="13" t="s">
        <v>12680</v>
      </c>
      <c r="D3748" s="13" t="s">
        <v>4859</v>
      </c>
      <c r="E3748" s="20" t="s">
        <v>2</v>
      </c>
      <c r="F3748" s="5">
        <v>-0.41211199999999998</v>
      </c>
      <c r="G3748" s="6">
        <v>0.62849600000000005</v>
      </c>
      <c r="H3748" s="6">
        <v>1.5329200000000001</v>
      </c>
      <c r="I3748" s="6">
        <v>1.42004</v>
      </c>
      <c r="J3748" s="6">
        <v>1.1586799999999999</v>
      </c>
      <c r="K3748" s="6">
        <v>0.41570200000000002</v>
      </c>
      <c r="L3748" s="6">
        <v>-0.38039200000000001</v>
      </c>
      <c r="M3748" s="6">
        <v>-0.64658700000000002</v>
      </c>
      <c r="N3748" s="6">
        <v>-1.06637</v>
      </c>
      <c r="O3748" s="6">
        <v>-1.23763</v>
      </c>
      <c r="P3748" s="6">
        <v>-0.30394700000000002</v>
      </c>
      <c r="Q3748" s="6">
        <v>-1.1088</v>
      </c>
      <c r="R3748" s="9"/>
    </row>
    <row r="3749" spans="1:18" x14ac:dyDescent="0.35">
      <c r="A3749" s="12" t="s">
        <v>4997</v>
      </c>
      <c r="B3749" s="13" t="s">
        <v>4997</v>
      </c>
      <c r="C3749" s="13" t="s">
        <v>12758</v>
      </c>
      <c r="D3749" s="13" t="s">
        <v>4998</v>
      </c>
      <c r="E3749" s="20" t="s">
        <v>2</v>
      </c>
      <c r="F3749" s="5">
        <v>-0.35155199999999998</v>
      </c>
      <c r="G3749" s="6">
        <v>0.58186199999999999</v>
      </c>
      <c r="H3749" s="6">
        <v>1.5362499999999999</v>
      </c>
      <c r="I3749" s="6">
        <v>1.5261100000000001</v>
      </c>
      <c r="J3749" s="6">
        <v>0.63805500000000004</v>
      </c>
      <c r="K3749" s="6">
        <v>0.32349299999999998</v>
      </c>
      <c r="L3749" s="6">
        <v>0.35440899999999997</v>
      </c>
      <c r="M3749" s="6">
        <v>-1.40998</v>
      </c>
      <c r="N3749" s="6">
        <v>-0.69196299999999999</v>
      </c>
      <c r="O3749" s="6">
        <v>-0.65207700000000002</v>
      </c>
      <c r="P3749" s="6">
        <v>-1.47482</v>
      </c>
      <c r="Q3749" s="6">
        <v>-0.37980000000000003</v>
      </c>
      <c r="R3749" s="9"/>
    </row>
    <row r="3750" spans="1:18" x14ac:dyDescent="0.35">
      <c r="A3750" s="12" t="s">
        <v>5061</v>
      </c>
      <c r="B3750" s="13" t="s">
        <v>5061</v>
      </c>
      <c r="C3750" s="13" t="s">
        <v>12794</v>
      </c>
      <c r="D3750" s="13" t="s">
        <v>5062</v>
      </c>
      <c r="E3750" s="20" t="s">
        <v>2</v>
      </c>
      <c r="F3750" s="5">
        <v>-0.86445099999999997</v>
      </c>
      <c r="G3750" s="6">
        <v>2.0391599999999999E-2</v>
      </c>
      <c r="H3750" s="6">
        <v>1.2793399999999999</v>
      </c>
      <c r="I3750" s="6">
        <v>1.33443</v>
      </c>
      <c r="J3750" s="6">
        <v>1.4977</v>
      </c>
      <c r="K3750" s="6">
        <v>0.51725900000000002</v>
      </c>
      <c r="L3750" s="6">
        <v>0.52286600000000005</v>
      </c>
      <c r="M3750" s="6">
        <v>-0.76109199999999999</v>
      </c>
      <c r="N3750" s="6">
        <v>-0.58058799999999999</v>
      </c>
      <c r="O3750" s="6">
        <v>-0.656559</v>
      </c>
      <c r="P3750" s="6">
        <v>-1.01861</v>
      </c>
      <c r="Q3750" s="6">
        <v>-1.29068</v>
      </c>
      <c r="R3750" s="9"/>
    </row>
    <row r="3751" spans="1:18" x14ac:dyDescent="0.35">
      <c r="A3751" s="12" t="s">
        <v>4840</v>
      </c>
      <c r="B3751" s="13" t="s">
        <v>4840</v>
      </c>
      <c r="C3751" s="13" t="s">
        <v>12671</v>
      </c>
      <c r="D3751" s="13" t="s">
        <v>4841</v>
      </c>
      <c r="E3751" s="20" t="s">
        <v>2</v>
      </c>
      <c r="F3751" s="5">
        <v>-1.2644100000000001E-3</v>
      </c>
      <c r="G3751" s="6">
        <v>-6.6357200000000005E-2</v>
      </c>
      <c r="H3751" s="6">
        <v>1.3552900000000001</v>
      </c>
      <c r="I3751" s="6">
        <v>1.4724900000000001</v>
      </c>
      <c r="J3751" s="6">
        <v>1.03714</v>
      </c>
      <c r="K3751" s="6">
        <v>0.76000299999999998</v>
      </c>
      <c r="L3751" s="6">
        <v>0.27625300000000003</v>
      </c>
      <c r="M3751" s="6">
        <v>-1.2947</v>
      </c>
      <c r="N3751" s="6">
        <v>-0.69349099999999997</v>
      </c>
      <c r="O3751" s="6">
        <v>-1.1061399999999999</v>
      </c>
      <c r="P3751" s="6">
        <v>-0.44076799999999999</v>
      </c>
      <c r="Q3751" s="6">
        <v>-1.2984599999999999</v>
      </c>
      <c r="R3751" s="9"/>
    </row>
    <row r="3752" spans="1:18" x14ac:dyDescent="0.35">
      <c r="A3752" s="12" t="s">
        <v>4076</v>
      </c>
      <c r="B3752" s="13" t="s">
        <v>12255</v>
      </c>
      <c r="C3752" s="13" t="s">
        <v>12256</v>
      </c>
      <c r="D3752" s="13" t="s">
        <v>4077</v>
      </c>
      <c r="E3752" s="20" t="s">
        <v>2</v>
      </c>
      <c r="F3752" s="5">
        <v>-0.47327399999999997</v>
      </c>
      <c r="G3752" s="6">
        <v>0.74352600000000002</v>
      </c>
      <c r="H3752" s="6">
        <v>1.40591</v>
      </c>
      <c r="I3752" s="6">
        <v>1.5863499999999999</v>
      </c>
      <c r="J3752" s="6">
        <v>0.57481700000000002</v>
      </c>
      <c r="K3752" s="6">
        <v>0.87727100000000002</v>
      </c>
      <c r="L3752" s="6">
        <v>-0.741344</v>
      </c>
      <c r="M3752" s="6">
        <v>-0.388266</v>
      </c>
      <c r="N3752" s="6">
        <v>-0.30699500000000002</v>
      </c>
      <c r="O3752" s="6">
        <v>-1.0891200000000001</v>
      </c>
      <c r="P3752" s="6">
        <v>-1.4506300000000001</v>
      </c>
      <c r="Q3752" s="6">
        <v>-0.73824599999999996</v>
      </c>
      <c r="R3752" s="9"/>
    </row>
    <row r="3753" spans="1:18" x14ac:dyDescent="0.35">
      <c r="A3753" s="12" t="s">
        <v>4949</v>
      </c>
      <c r="B3753" s="13" t="s">
        <v>4949</v>
      </c>
      <c r="C3753" s="13" t="s">
        <v>12732</v>
      </c>
      <c r="D3753" s="13" t="s">
        <v>4950</v>
      </c>
      <c r="E3753" s="20" t="s">
        <v>2</v>
      </c>
      <c r="F3753" s="5">
        <v>-0.13652700000000001</v>
      </c>
      <c r="G3753" s="6">
        <v>0.16214500000000001</v>
      </c>
      <c r="H3753" s="6">
        <v>1.3947000000000001</v>
      </c>
      <c r="I3753" s="6">
        <v>1.7330300000000001</v>
      </c>
      <c r="J3753" s="6">
        <v>0.62337699999999996</v>
      </c>
      <c r="K3753" s="6">
        <v>0.45803500000000003</v>
      </c>
      <c r="L3753" s="6">
        <v>0.507185</v>
      </c>
      <c r="M3753" s="6">
        <v>-0.98339900000000002</v>
      </c>
      <c r="N3753" s="6">
        <v>-0.835117</v>
      </c>
      <c r="O3753" s="6">
        <v>-1.62077</v>
      </c>
      <c r="P3753" s="6">
        <v>-0.72539500000000001</v>
      </c>
      <c r="Q3753" s="6">
        <v>-0.577268</v>
      </c>
      <c r="R3753" s="9"/>
    </row>
    <row r="3754" spans="1:18" x14ac:dyDescent="0.35">
      <c r="A3754" s="12" t="s">
        <v>4046</v>
      </c>
      <c r="B3754" s="13" t="s">
        <v>4046</v>
      </c>
      <c r="C3754" s="13" t="s">
        <v>12240</v>
      </c>
      <c r="D3754" s="13" t="s">
        <v>4047</v>
      </c>
      <c r="E3754" s="20" t="s">
        <v>2</v>
      </c>
      <c r="F3754" s="5">
        <v>8.63786E-2</v>
      </c>
      <c r="G3754" s="6">
        <v>0.33052700000000002</v>
      </c>
      <c r="H3754" s="6">
        <v>1.5800700000000001</v>
      </c>
      <c r="I3754" s="6">
        <v>1.34317</v>
      </c>
      <c r="J3754" s="6">
        <v>1.1142099999999999</v>
      </c>
      <c r="K3754" s="6">
        <v>0.50412999999999997</v>
      </c>
      <c r="L3754" s="6">
        <v>-0.49228300000000003</v>
      </c>
      <c r="M3754" s="6">
        <v>-0.60106599999999999</v>
      </c>
      <c r="N3754" s="6">
        <v>-0.347109</v>
      </c>
      <c r="O3754" s="6">
        <v>-1.5603899999999999</v>
      </c>
      <c r="P3754" s="6">
        <v>-1.05575</v>
      </c>
      <c r="Q3754" s="6">
        <v>-0.90190099999999995</v>
      </c>
      <c r="R3754" s="9"/>
    </row>
    <row r="3755" spans="1:18" x14ac:dyDescent="0.35">
      <c r="A3755" s="12" t="s">
        <v>503</v>
      </c>
      <c r="B3755" s="13" t="s">
        <v>503</v>
      </c>
      <c r="C3755" s="13" t="s">
        <v>10297</v>
      </c>
      <c r="D3755" s="13" t="s">
        <v>504</v>
      </c>
      <c r="E3755" s="20" t="s">
        <v>2</v>
      </c>
      <c r="F3755" s="5">
        <v>8.4250699999999998E-2</v>
      </c>
      <c r="G3755" s="6">
        <v>0.678477</v>
      </c>
      <c r="H3755" s="6">
        <v>1.4743200000000001</v>
      </c>
      <c r="I3755" s="6">
        <v>1.1778500000000001</v>
      </c>
      <c r="J3755" s="6">
        <v>0.25393399999999999</v>
      </c>
      <c r="K3755" s="6">
        <v>-0.12639</v>
      </c>
      <c r="L3755" s="6">
        <v>-0.66363399999999995</v>
      </c>
      <c r="M3755" s="6">
        <v>1.3095600000000001</v>
      </c>
      <c r="N3755" s="6">
        <v>-0.97319500000000003</v>
      </c>
      <c r="O3755" s="6">
        <v>-0.867255</v>
      </c>
      <c r="P3755" s="6">
        <v>-1.54827</v>
      </c>
      <c r="Q3755" s="6">
        <v>-0.79964500000000005</v>
      </c>
      <c r="R3755" s="9"/>
    </row>
    <row r="3756" spans="1:18" x14ac:dyDescent="0.35">
      <c r="A3756" s="12" t="s">
        <v>4205</v>
      </c>
      <c r="B3756" s="13" t="s">
        <v>4205</v>
      </c>
      <c r="C3756" s="13" t="s">
        <v>12321</v>
      </c>
      <c r="D3756" s="13" t="s">
        <v>4206</v>
      </c>
      <c r="E3756" s="20" t="s">
        <v>2</v>
      </c>
      <c r="F3756" s="5">
        <v>-0.45395799999999997</v>
      </c>
      <c r="G3756" s="6">
        <v>0.66090899999999997</v>
      </c>
      <c r="H3756" s="6">
        <v>1.5009300000000001</v>
      </c>
      <c r="I3756" s="6">
        <v>1.5995600000000001</v>
      </c>
      <c r="J3756" s="6">
        <v>0.93323999999999996</v>
      </c>
      <c r="K3756" s="6">
        <v>-7.5337199999999998E-3</v>
      </c>
      <c r="L3756" s="6">
        <v>-4.0552199999999997E-2</v>
      </c>
      <c r="M3756" s="6">
        <v>-0.12339799999999999</v>
      </c>
      <c r="N3756" s="6">
        <v>-1.2123999999999999</v>
      </c>
      <c r="O3756" s="6">
        <v>-1.1797</v>
      </c>
      <c r="P3756" s="6">
        <v>-0.397005</v>
      </c>
      <c r="Q3756" s="6">
        <v>-1.28009</v>
      </c>
      <c r="R3756" s="9"/>
    </row>
    <row r="3757" spans="1:18" x14ac:dyDescent="0.35">
      <c r="A3757" s="12" t="s">
        <v>4084</v>
      </c>
      <c r="B3757" s="13" t="s">
        <v>4084</v>
      </c>
      <c r="C3757" s="13" t="s">
        <v>12260</v>
      </c>
      <c r="D3757" s="13" t="s">
        <v>4085</v>
      </c>
      <c r="E3757" s="20" t="s">
        <v>2</v>
      </c>
      <c r="F3757" s="5">
        <v>-0.22756499999999999</v>
      </c>
      <c r="G3757" s="6">
        <v>0.51414899999999997</v>
      </c>
      <c r="H3757" s="6">
        <v>1.89923</v>
      </c>
      <c r="I3757" s="6">
        <v>1.5733600000000001</v>
      </c>
      <c r="J3757" s="6">
        <v>0.37133699999999997</v>
      </c>
      <c r="K3757" s="6">
        <v>0.57741799999999999</v>
      </c>
      <c r="L3757" s="6">
        <v>-0.73980100000000004</v>
      </c>
      <c r="M3757" s="6">
        <v>-0.68328800000000001</v>
      </c>
      <c r="N3757" s="6">
        <v>-0.29407899999999998</v>
      </c>
      <c r="O3757" s="6">
        <v>-1.0460499999999999</v>
      </c>
      <c r="P3757" s="6">
        <v>-0.82364000000000004</v>
      </c>
      <c r="Q3757" s="6">
        <v>-1.1210599999999999</v>
      </c>
      <c r="R3757" s="9"/>
    </row>
    <row r="3758" spans="1:18" x14ac:dyDescent="0.35">
      <c r="A3758" s="12" t="s">
        <v>3880</v>
      </c>
      <c r="B3758" s="13" t="s">
        <v>3880</v>
      </c>
      <c r="C3758" s="13" t="s">
        <v>12149</v>
      </c>
      <c r="D3758" s="13" t="s">
        <v>3881</v>
      </c>
      <c r="E3758" s="20" t="s">
        <v>2</v>
      </c>
      <c r="F3758" s="5">
        <v>0.12232800000000001</v>
      </c>
      <c r="G3758" s="6">
        <v>0.67785300000000004</v>
      </c>
      <c r="H3758" s="6">
        <v>1.7478100000000001</v>
      </c>
      <c r="I3758" s="6">
        <v>1.2791600000000001</v>
      </c>
      <c r="J3758" s="6">
        <v>0.54328100000000001</v>
      </c>
      <c r="K3758" s="6">
        <v>-0.4022</v>
      </c>
      <c r="L3758" s="6">
        <v>-0.48323100000000002</v>
      </c>
      <c r="M3758" s="6">
        <v>-0.793103</v>
      </c>
      <c r="N3758" s="6">
        <v>-0.93271099999999996</v>
      </c>
      <c r="O3758" s="6">
        <v>0.47128100000000001</v>
      </c>
      <c r="P3758" s="6">
        <v>-0.43133500000000002</v>
      </c>
      <c r="Q3758" s="6">
        <v>-1.79914</v>
      </c>
      <c r="R3758" s="9"/>
    </row>
    <row r="3759" spans="1:18" x14ac:dyDescent="0.35">
      <c r="A3759" s="12" t="s">
        <v>6962</v>
      </c>
      <c r="B3759" s="13" t="s">
        <v>6962</v>
      </c>
      <c r="C3759" s="13" t="s">
        <v>13850</v>
      </c>
      <c r="D3759" s="13" t="s">
        <v>6963</v>
      </c>
      <c r="E3759" s="20" t="s">
        <v>2</v>
      </c>
      <c r="F3759" s="5">
        <v>-0.72114999999999996</v>
      </c>
      <c r="G3759" s="6">
        <v>0.35413600000000001</v>
      </c>
      <c r="H3759" s="6">
        <v>1.0331699999999999</v>
      </c>
      <c r="I3759" s="6">
        <v>1.16248</v>
      </c>
      <c r="J3759" s="6">
        <v>0.82709999999999995</v>
      </c>
      <c r="K3759" s="6">
        <v>0.79358499999999998</v>
      </c>
      <c r="L3759" s="6">
        <v>0.68071300000000001</v>
      </c>
      <c r="M3759" s="6">
        <v>0.37372899999999998</v>
      </c>
      <c r="N3759" s="6">
        <v>-0.40147899999999997</v>
      </c>
      <c r="O3759" s="6">
        <v>-1.4313400000000001</v>
      </c>
      <c r="P3759" s="6">
        <v>-0.98768699999999998</v>
      </c>
      <c r="Q3759" s="6">
        <v>-1.68326</v>
      </c>
      <c r="R3759" s="9"/>
    </row>
    <row r="3760" spans="1:18" x14ac:dyDescent="0.35">
      <c r="A3760" s="12" t="s">
        <v>6974</v>
      </c>
      <c r="B3760" s="13" t="s">
        <v>6974</v>
      </c>
      <c r="C3760" s="13" t="s">
        <v>13856</v>
      </c>
      <c r="D3760" s="13" t="s">
        <v>6975</v>
      </c>
      <c r="E3760" s="20" t="s">
        <v>2</v>
      </c>
      <c r="F3760" s="5">
        <v>-0.90146300000000001</v>
      </c>
      <c r="G3760" s="6">
        <v>0.165601</v>
      </c>
      <c r="H3760" s="6">
        <v>1.3858200000000001</v>
      </c>
      <c r="I3760" s="6">
        <v>1.2130099999999999</v>
      </c>
      <c r="J3760" s="6">
        <v>0.149758</v>
      </c>
      <c r="K3760" s="6">
        <v>0.73475699999999999</v>
      </c>
      <c r="L3760" s="6">
        <v>0.852491</v>
      </c>
      <c r="M3760" s="6">
        <v>0.69295600000000002</v>
      </c>
      <c r="N3760" s="6">
        <v>-0.85192100000000004</v>
      </c>
      <c r="O3760" s="6">
        <v>-1.0601799999999999</v>
      </c>
      <c r="P3760" s="6">
        <v>-0.79358499999999998</v>
      </c>
      <c r="Q3760" s="6">
        <v>-1.58724</v>
      </c>
      <c r="R3760" s="9"/>
    </row>
    <row r="3761" spans="1:18" x14ac:dyDescent="0.35">
      <c r="A3761" s="12" t="s">
        <v>4824</v>
      </c>
      <c r="B3761" s="13" t="s">
        <v>4824</v>
      </c>
      <c r="C3761" s="13" t="s">
        <v>12663</v>
      </c>
      <c r="D3761" s="13" t="s">
        <v>4825</v>
      </c>
      <c r="E3761" s="20" t="s">
        <v>2</v>
      </c>
      <c r="F3761" s="5">
        <v>-0.29486200000000001</v>
      </c>
      <c r="G3761" s="6">
        <v>0.47948200000000002</v>
      </c>
      <c r="H3761" s="6">
        <v>1.34579</v>
      </c>
      <c r="I3761" s="6">
        <v>1.3745400000000001</v>
      </c>
      <c r="J3761" s="6">
        <v>0.68781899999999996</v>
      </c>
      <c r="K3761" s="6">
        <v>0.400615</v>
      </c>
      <c r="L3761" s="6">
        <v>0.69304500000000002</v>
      </c>
      <c r="M3761" s="6">
        <v>-1.80358</v>
      </c>
      <c r="N3761" s="6">
        <v>-1.2473399999999999</v>
      </c>
      <c r="O3761" s="6">
        <v>-0.87980599999999998</v>
      </c>
      <c r="P3761" s="6">
        <v>-0.39154</v>
      </c>
      <c r="Q3761" s="6">
        <v>-0.36416900000000002</v>
      </c>
      <c r="R3761" s="9"/>
    </row>
    <row r="3762" spans="1:18" x14ac:dyDescent="0.35">
      <c r="A3762" s="12" t="s">
        <v>626</v>
      </c>
      <c r="B3762" s="13" t="s">
        <v>626</v>
      </c>
      <c r="C3762" s="13" t="s">
        <v>10373</v>
      </c>
      <c r="D3762" s="13" t="s">
        <v>627</v>
      </c>
      <c r="E3762" s="20" t="s">
        <v>2</v>
      </c>
      <c r="F3762" s="5">
        <v>-8.6998800000000001E-2</v>
      </c>
      <c r="G3762" s="6">
        <v>0.14494899999999999</v>
      </c>
      <c r="H3762" s="6">
        <v>1.3428599999999999</v>
      </c>
      <c r="I3762" s="6">
        <v>1.53565</v>
      </c>
      <c r="J3762" s="6">
        <v>-0.125857</v>
      </c>
      <c r="K3762" s="6">
        <v>1.04999</v>
      </c>
      <c r="L3762" s="6">
        <v>-1.7218599999999999</v>
      </c>
      <c r="M3762" s="6">
        <v>-9.1548900000000002E-2</v>
      </c>
      <c r="N3762" s="6">
        <v>-1.0915900000000001</v>
      </c>
      <c r="O3762" s="6">
        <v>-0.27968799999999999</v>
      </c>
      <c r="P3762" s="6">
        <v>-1.1190500000000001</v>
      </c>
      <c r="Q3762" s="6">
        <v>0.443135</v>
      </c>
      <c r="R3762" s="9"/>
    </row>
    <row r="3763" spans="1:18" x14ac:dyDescent="0.35">
      <c r="A3763" s="12" t="s">
        <v>3942</v>
      </c>
      <c r="B3763" s="13" t="s">
        <v>3942</v>
      </c>
      <c r="C3763" s="13" t="s">
        <v>12182</v>
      </c>
      <c r="D3763" s="13" t="s">
        <v>3943</v>
      </c>
      <c r="E3763" s="20" t="s">
        <v>2</v>
      </c>
      <c r="F3763" s="5">
        <v>-0.65943499999999999</v>
      </c>
      <c r="G3763" s="6">
        <v>0.86210600000000004</v>
      </c>
      <c r="H3763" s="6">
        <v>1.56151</v>
      </c>
      <c r="I3763" s="6">
        <v>1.2660499999999999</v>
      </c>
      <c r="J3763" s="6">
        <v>0.75102100000000005</v>
      </c>
      <c r="K3763" s="6">
        <v>0.37176999999999999</v>
      </c>
      <c r="L3763" s="6">
        <v>0.25792799999999999</v>
      </c>
      <c r="M3763" s="6">
        <v>-0.92008500000000004</v>
      </c>
      <c r="N3763" s="6">
        <v>-0.60918700000000003</v>
      </c>
      <c r="O3763" s="6">
        <v>-1.1860599999999999</v>
      </c>
      <c r="P3763" s="6">
        <v>-0.158611</v>
      </c>
      <c r="Q3763" s="6">
        <v>-1.5369999999999999</v>
      </c>
      <c r="R3763" s="9"/>
    </row>
    <row r="3764" spans="1:18" x14ac:dyDescent="0.35">
      <c r="A3764" s="12" t="s">
        <v>4197</v>
      </c>
      <c r="B3764" s="13" t="s">
        <v>4197</v>
      </c>
      <c r="C3764" s="13" t="s">
        <v>12317</v>
      </c>
      <c r="D3764" s="13" t="s">
        <v>4198</v>
      </c>
      <c r="E3764" s="20" t="s">
        <v>2</v>
      </c>
      <c r="F3764" s="5">
        <v>1.7721199999999999E-2</v>
      </c>
      <c r="G3764" s="6">
        <v>0.69362199999999996</v>
      </c>
      <c r="H3764" s="6">
        <v>1.8401000000000001</v>
      </c>
      <c r="I3764" s="6">
        <v>1.3364799999999999</v>
      </c>
      <c r="J3764" s="6">
        <v>1.1236299999999999</v>
      </c>
      <c r="K3764" s="6">
        <v>-0.433172</v>
      </c>
      <c r="L3764" s="6">
        <v>-0.352601</v>
      </c>
      <c r="M3764" s="6">
        <v>-0.46853299999999998</v>
      </c>
      <c r="N3764" s="6">
        <v>-0.82020300000000002</v>
      </c>
      <c r="O3764" s="6">
        <v>-0.98780999999999997</v>
      </c>
      <c r="P3764" s="6">
        <v>-1.0203899999999999</v>
      </c>
      <c r="Q3764" s="6">
        <v>-0.92883300000000002</v>
      </c>
      <c r="R3764" s="9"/>
    </row>
    <row r="3765" spans="1:18" x14ac:dyDescent="0.35">
      <c r="A3765" s="12" t="s">
        <v>6970</v>
      </c>
      <c r="B3765" s="13" t="s">
        <v>6970</v>
      </c>
      <c r="C3765" s="13" t="s">
        <v>13854</v>
      </c>
      <c r="D3765" s="13" t="s">
        <v>6971</v>
      </c>
      <c r="E3765" s="20" t="s">
        <v>2</v>
      </c>
      <c r="F3765" s="5">
        <v>-1.17841</v>
      </c>
      <c r="G3765" s="6">
        <v>0.810311</v>
      </c>
      <c r="H3765" s="6">
        <v>1.0842000000000001</v>
      </c>
      <c r="I3765" s="6">
        <v>1.0895300000000001</v>
      </c>
      <c r="J3765" s="6">
        <v>0.96816500000000005</v>
      </c>
      <c r="K3765" s="6">
        <v>0.404914</v>
      </c>
      <c r="L3765" s="6">
        <v>0.69276599999999999</v>
      </c>
      <c r="M3765" s="6">
        <v>0.21412999999999999</v>
      </c>
      <c r="N3765" s="6">
        <v>-0.50243400000000005</v>
      </c>
      <c r="O3765" s="6">
        <v>-0.90235900000000002</v>
      </c>
      <c r="P3765" s="6">
        <v>-0.94989000000000001</v>
      </c>
      <c r="Q3765" s="6">
        <v>-1.7309300000000001</v>
      </c>
      <c r="R3765" s="9"/>
    </row>
    <row r="3766" spans="1:18" x14ac:dyDescent="0.35">
      <c r="A3766" s="12" t="s">
        <v>4100</v>
      </c>
      <c r="B3766" s="13" t="s">
        <v>4100</v>
      </c>
      <c r="C3766" s="13" t="s">
        <v>12268</v>
      </c>
      <c r="D3766" s="13" t="s">
        <v>4101</v>
      </c>
      <c r="E3766" s="20" t="s">
        <v>2</v>
      </c>
      <c r="F3766" s="5">
        <v>-1.72135E-3</v>
      </c>
      <c r="G3766" s="6">
        <v>0.59667499999999996</v>
      </c>
      <c r="H3766" s="6">
        <v>1.8734900000000001</v>
      </c>
      <c r="I3766" s="6">
        <v>1.6060700000000001</v>
      </c>
      <c r="J3766" s="6">
        <v>0.65553899999999998</v>
      </c>
      <c r="K3766" s="6">
        <v>-0.27517200000000003</v>
      </c>
      <c r="L3766" s="6">
        <v>-0.18679699999999999</v>
      </c>
      <c r="M3766" s="6">
        <v>-1.3224100000000001</v>
      </c>
      <c r="N3766" s="6">
        <v>-0.92012700000000003</v>
      </c>
      <c r="O3766" s="6">
        <v>-0.709924</v>
      </c>
      <c r="P3766" s="6">
        <v>-0.81493099999999996</v>
      </c>
      <c r="Q3766" s="6">
        <v>-0.50069600000000003</v>
      </c>
      <c r="R3766" s="9"/>
    </row>
    <row r="3767" spans="1:18" x14ac:dyDescent="0.35">
      <c r="A3767" s="12" t="s">
        <v>7107</v>
      </c>
      <c r="B3767" s="13" t="s">
        <v>7107</v>
      </c>
      <c r="C3767" s="13" t="s">
        <v>13931</v>
      </c>
      <c r="D3767" s="13" t="s">
        <v>7108</v>
      </c>
      <c r="E3767" s="20" t="s">
        <v>2</v>
      </c>
      <c r="F3767" s="5">
        <v>-0.73138800000000004</v>
      </c>
      <c r="G3767" s="6">
        <v>0.15462699999999999</v>
      </c>
      <c r="H3767" s="6">
        <v>0.60964799999999997</v>
      </c>
      <c r="I3767" s="6">
        <v>1.4029799999999999</v>
      </c>
      <c r="J3767" s="6">
        <v>0.96741200000000005</v>
      </c>
      <c r="K3767" s="6">
        <v>0.96683200000000002</v>
      </c>
      <c r="L3767" s="6">
        <v>0.821384</v>
      </c>
      <c r="M3767" s="6">
        <v>0.32133600000000001</v>
      </c>
      <c r="N3767" s="6">
        <v>-1.3853200000000001</v>
      </c>
      <c r="O3767" s="6">
        <v>-0.99458599999999997</v>
      </c>
      <c r="P3767" s="6">
        <v>-1.4336</v>
      </c>
      <c r="Q3767" s="6">
        <v>-0.69932899999999998</v>
      </c>
      <c r="R3767" s="9"/>
    </row>
    <row r="3768" spans="1:18" x14ac:dyDescent="0.35">
      <c r="A3768" s="12" t="s">
        <v>4404</v>
      </c>
      <c r="B3768" s="13" t="s">
        <v>4404</v>
      </c>
      <c r="C3768" s="13" t="s">
        <v>12426</v>
      </c>
      <c r="D3768" s="13" t="s">
        <v>4405</v>
      </c>
      <c r="E3768" s="20" t="s">
        <v>2</v>
      </c>
      <c r="F3768" s="5">
        <v>0.39414900000000003</v>
      </c>
      <c r="G3768" s="6">
        <v>1.1419600000000001</v>
      </c>
      <c r="H3768" s="6">
        <v>1.81487</v>
      </c>
      <c r="I3768" s="6">
        <v>0.72014100000000003</v>
      </c>
      <c r="J3768" s="6">
        <v>0.83039099999999999</v>
      </c>
      <c r="K3768" s="6">
        <v>-0.40701500000000002</v>
      </c>
      <c r="L3768" s="6">
        <v>-8.1718600000000002E-2</v>
      </c>
      <c r="M3768" s="6">
        <v>-1.06741</v>
      </c>
      <c r="N3768" s="6">
        <v>-1.2023200000000001</v>
      </c>
      <c r="O3768" s="6">
        <v>-0.60772099999999996</v>
      </c>
      <c r="P3768" s="6">
        <v>-1.37324</v>
      </c>
      <c r="Q3768" s="6">
        <v>-0.16208</v>
      </c>
      <c r="R3768" s="9"/>
    </row>
    <row r="3769" spans="1:18" x14ac:dyDescent="0.35">
      <c r="A3769" s="12" t="s">
        <v>3888</v>
      </c>
      <c r="B3769" s="13" t="s">
        <v>3888</v>
      </c>
      <c r="C3769" s="13" t="s">
        <v>12153</v>
      </c>
      <c r="D3769" s="13" t="s">
        <v>3889</v>
      </c>
      <c r="E3769" s="20" t="s">
        <v>2</v>
      </c>
      <c r="F3769" s="5">
        <v>-0.18004300000000001</v>
      </c>
      <c r="G3769" s="6">
        <v>0.62252799999999997</v>
      </c>
      <c r="H3769" s="6">
        <v>1.76695</v>
      </c>
      <c r="I3769" s="6">
        <v>1.59693</v>
      </c>
      <c r="J3769" s="6">
        <v>0.82154199999999999</v>
      </c>
      <c r="K3769" s="6">
        <v>-0.222133</v>
      </c>
      <c r="L3769" s="6">
        <v>-0.93476300000000001</v>
      </c>
      <c r="M3769" s="6">
        <v>-1.28955</v>
      </c>
      <c r="N3769" s="6">
        <v>-2.9167999999999999E-2</v>
      </c>
      <c r="O3769" s="6">
        <v>-0.47640100000000002</v>
      </c>
      <c r="P3769" s="6">
        <v>-0.75247399999999998</v>
      </c>
      <c r="Q3769" s="6">
        <v>-0.92342599999999997</v>
      </c>
      <c r="R3769" s="9"/>
    </row>
    <row r="3770" spans="1:18" x14ac:dyDescent="0.35">
      <c r="A3770" s="12" t="s">
        <v>3994</v>
      </c>
      <c r="B3770" s="13" t="s">
        <v>3994</v>
      </c>
      <c r="C3770" s="13" t="s">
        <v>12213</v>
      </c>
      <c r="D3770" s="13" t="s">
        <v>3995</v>
      </c>
      <c r="E3770" s="20" t="s">
        <v>2</v>
      </c>
      <c r="F3770" s="5">
        <v>0.29209600000000002</v>
      </c>
      <c r="G3770" s="6">
        <v>6.5700499999999995E-2</v>
      </c>
      <c r="H3770" s="6">
        <v>1.3434600000000001</v>
      </c>
      <c r="I3770" s="6">
        <v>1.7111000000000001</v>
      </c>
      <c r="J3770" s="6">
        <v>0.796543</v>
      </c>
      <c r="K3770" s="6">
        <v>0.786528</v>
      </c>
      <c r="L3770" s="6">
        <v>-0.38703599999999999</v>
      </c>
      <c r="M3770" s="6">
        <v>-1.2035499999999999</v>
      </c>
      <c r="N3770" s="6">
        <v>-1.16777</v>
      </c>
      <c r="O3770" s="6">
        <v>-1.1436999999999999</v>
      </c>
      <c r="P3770" s="6">
        <v>-0.71509299999999998</v>
      </c>
      <c r="Q3770" s="6">
        <v>-0.37828600000000001</v>
      </c>
      <c r="R3770" s="9"/>
    </row>
    <row r="3771" spans="1:18" x14ac:dyDescent="0.35">
      <c r="A3771" s="12" t="s">
        <v>4822</v>
      </c>
      <c r="B3771" s="13" t="s">
        <v>4822</v>
      </c>
      <c r="C3771" s="13" t="s">
        <v>12662</v>
      </c>
      <c r="D3771" s="13" t="s">
        <v>4823</v>
      </c>
      <c r="E3771" s="20" t="s">
        <v>2</v>
      </c>
      <c r="F3771" s="5">
        <v>-0.61759900000000001</v>
      </c>
      <c r="G3771" s="6">
        <v>-1.84595E-2</v>
      </c>
      <c r="H3771" s="6">
        <v>1.26502</v>
      </c>
      <c r="I3771" s="6">
        <v>1.9391400000000001</v>
      </c>
      <c r="J3771" s="6">
        <v>0.237514</v>
      </c>
      <c r="K3771" s="6">
        <v>0.59255400000000003</v>
      </c>
      <c r="L3771" s="6">
        <v>0.58928199999999997</v>
      </c>
      <c r="M3771" s="6">
        <v>-1.1121799999999999</v>
      </c>
      <c r="N3771" s="6">
        <v>-1.5667</v>
      </c>
      <c r="O3771" s="6">
        <v>-0.76681200000000005</v>
      </c>
      <c r="P3771" s="6">
        <v>-0.46665499999999999</v>
      </c>
      <c r="Q3771" s="6">
        <v>-7.5103100000000006E-2</v>
      </c>
      <c r="R3771" s="9"/>
    </row>
    <row r="3772" spans="1:18" x14ac:dyDescent="0.35">
      <c r="A3772" s="12" t="s">
        <v>6988</v>
      </c>
      <c r="B3772" s="13" t="s">
        <v>6988</v>
      </c>
      <c r="C3772" s="13" t="s">
        <v>13863</v>
      </c>
      <c r="D3772" s="13" t="s">
        <v>6989</v>
      </c>
      <c r="E3772" s="20" t="s">
        <v>2</v>
      </c>
      <c r="F3772" s="5">
        <v>-0.47473100000000001</v>
      </c>
      <c r="G3772" s="6">
        <v>0.47701700000000002</v>
      </c>
      <c r="H3772" s="6">
        <v>1.4357800000000001</v>
      </c>
      <c r="I3772" s="6">
        <v>1.3797699999999999</v>
      </c>
      <c r="J3772" s="6">
        <v>0.37966800000000001</v>
      </c>
      <c r="K3772" s="6">
        <v>0.45580900000000002</v>
      </c>
      <c r="L3772" s="6">
        <v>0.83221900000000004</v>
      </c>
      <c r="M3772" s="6">
        <v>0.13175799999999999</v>
      </c>
      <c r="N3772" s="6">
        <v>-0.86965999999999999</v>
      </c>
      <c r="O3772" s="6">
        <v>-1.4799500000000001</v>
      </c>
      <c r="P3772" s="6">
        <v>-1.1004400000000001</v>
      </c>
      <c r="Q3772" s="6">
        <v>-1.1672499999999999</v>
      </c>
      <c r="R3772" s="9"/>
    </row>
    <row r="3773" spans="1:18" x14ac:dyDescent="0.35">
      <c r="A3773" s="12" t="s">
        <v>4908</v>
      </c>
      <c r="B3773" s="13" t="s">
        <v>4908</v>
      </c>
      <c r="C3773" s="13" t="s">
        <v>12710</v>
      </c>
      <c r="D3773" s="13" t="s">
        <v>4909</v>
      </c>
      <c r="E3773" s="20" t="s">
        <v>2</v>
      </c>
      <c r="F3773" s="5">
        <v>1.0775699999999999E-3</v>
      </c>
      <c r="G3773" s="6">
        <v>0.65004499999999998</v>
      </c>
      <c r="H3773" s="6">
        <v>1.2706999999999999</v>
      </c>
      <c r="I3773" s="6">
        <v>1.4232</v>
      </c>
      <c r="J3773" s="6">
        <v>0.89760899999999999</v>
      </c>
      <c r="K3773" s="6">
        <v>0.62987700000000002</v>
      </c>
      <c r="L3773" s="6">
        <v>0.35117300000000001</v>
      </c>
      <c r="M3773" s="6">
        <v>-1.3139099999999999</v>
      </c>
      <c r="N3773" s="6">
        <v>-1.1000399999999999</v>
      </c>
      <c r="O3773" s="6">
        <v>-1.0274799999999999</v>
      </c>
      <c r="P3773" s="6">
        <v>-1.0158400000000001</v>
      </c>
      <c r="Q3773" s="6">
        <v>-0.76641499999999996</v>
      </c>
      <c r="R3773" s="9"/>
    </row>
    <row r="3774" spans="1:18" x14ac:dyDescent="0.35">
      <c r="A3774" s="12" t="s">
        <v>5177</v>
      </c>
      <c r="B3774" s="13" t="s">
        <v>5177</v>
      </c>
      <c r="C3774" s="13" t="s">
        <v>12853</v>
      </c>
      <c r="D3774" s="13" t="s">
        <v>5178</v>
      </c>
      <c r="E3774" s="20" t="s">
        <v>2</v>
      </c>
      <c r="F3774" s="5">
        <v>-0.707897</v>
      </c>
      <c r="G3774" s="6">
        <v>-0.12951299999999999</v>
      </c>
      <c r="H3774" s="6">
        <v>1.12487</v>
      </c>
      <c r="I3774" s="6">
        <v>1.4550099999999999</v>
      </c>
      <c r="J3774" s="6">
        <v>0.91236099999999998</v>
      </c>
      <c r="K3774" s="6">
        <v>0.76078299999999999</v>
      </c>
      <c r="L3774" s="6">
        <v>1.06809</v>
      </c>
      <c r="M3774" s="6">
        <v>-0.74259699999999995</v>
      </c>
      <c r="N3774" s="6">
        <v>-0.69988799999999995</v>
      </c>
      <c r="O3774" s="6">
        <v>-1.50115</v>
      </c>
      <c r="P3774" s="6">
        <v>-0.95310499999999998</v>
      </c>
      <c r="Q3774" s="6">
        <v>-0.58697100000000002</v>
      </c>
      <c r="R3774" s="9"/>
    </row>
    <row r="3775" spans="1:18" x14ac:dyDescent="0.35">
      <c r="A3775" s="12" t="s">
        <v>4060</v>
      </c>
      <c r="B3775" s="13" t="s">
        <v>4060</v>
      </c>
      <c r="C3775" s="13" t="s">
        <v>12247</v>
      </c>
      <c r="D3775" s="13" t="s">
        <v>4061</v>
      </c>
      <c r="E3775" s="20" t="s">
        <v>2</v>
      </c>
      <c r="F3775" s="5">
        <v>-0.52076999999999996</v>
      </c>
      <c r="G3775" s="6">
        <v>0.60592299999999999</v>
      </c>
      <c r="H3775" s="6">
        <v>1.70008</v>
      </c>
      <c r="I3775" s="6">
        <v>1.44865</v>
      </c>
      <c r="J3775" s="6">
        <v>0.97544799999999998</v>
      </c>
      <c r="K3775" s="6">
        <v>0.52294099999999999</v>
      </c>
      <c r="L3775" s="6">
        <v>-0.53879500000000002</v>
      </c>
      <c r="M3775" s="6">
        <v>-0.70859899999999998</v>
      </c>
      <c r="N3775" s="6">
        <v>-0.52618699999999996</v>
      </c>
      <c r="O3775" s="6">
        <v>-1.30898</v>
      </c>
      <c r="P3775" s="6">
        <v>-0.87160800000000005</v>
      </c>
      <c r="Q3775" s="6">
        <v>-0.77809799999999996</v>
      </c>
      <c r="R3775" s="9"/>
    </row>
    <row r="3776" spans="1:18" x14ac:dyDescent="0.35">
      <c r="A3776" s="12" t="s">
        <v>3912</v>
      </c>
      <c r="B3776" s="13" t="s">
        <v>3912</v>
      </c>
      <c r="C3776" s="13" t="s">
        <v>12165</v>
      </c>
      <c r="D3776" s="13" t="s">
        <v>3913</v>
      </c>
      <c r="E3776" s="20" t="s">
        <v>2</v>
      </c>
      <c r="F3776" s="5">
        <v>-0.352464</v>
      </c>
      <c r="G3776" s="6">
        <v>0.82884500000000005</v>
      </c>
      <c r="H3776" s="6">
        <v>1.84859</v>
      </c>
      <c r="I3776" s="6">
        <v>1.61727</v>
      </c>
      <c r="J3776" s="6">
        <v>0.61680800000000002</v>
      </c>
      <c r="K3776" s="6">
        <v>-0.69150199999999995</v>
      </c>
      <c r="L3776" s="6">
        <v>-1.3489899999999999</v>
      </c>
      <c r="M3776" s="6">
        <v>-0.62729100000000004</v>
      </c>
      <c r="N3776" s="6">
        <v>-0.83374199999999998</v>
      </c>
      <c r="O3776" s="6">
        <v>-0.25780799999999998</v>
      </c>
      <c r="P3776" s="6">
        <v>-0.43642500000000001</v>
      </c>
      <c r="Q3776" s="6">
        <v>-0.36329299999999998</v>
      </c>
      <c r="R3776" s="9"/>
    </row>
    <row r="3777" spans="1:18" x14ac:dyDescent="0.35">
      <c r="A3777" s="12" t="s">
        <v>4207</v>
      </c>
      <c r="B3777" s="13" t="s">
        <v>4207</v>
      </c>
      <c r="C3777" s="13" t="s">
        <v>12322</v>
      </c>
      <c r="D3777" s="13" t="s">
        <v>4208</v>
      </c>
      <c r="E3777" s="20" t="s">
        <v>2</v>
      </c>
      <c r="F3777" s="5">
        <v>0.55246300000000004</v>
      </c>
      <c r="G3777" s="6">
        <v>1.06192</v>
      </c>
      <c r="H3777" s="6">
        <v>1.92041</v>
      </c>
      <c r="I3777" s="6">
        <v>0.80080200000000001</v>
      </c>
      <c r="J3777" s="6">
        <v>0.79212400000000005</v>
      </c>
      <c r="K3777" s="6">
        <v>-0.86541500000000005</v>
      </c>
      <c r="L3777" s="6">
        <v>-0.45818199999999998</v>
      </c>
      <c r="M3777" s="6">
        <v>-0.43108600000000002</v>
      </c>
      <c r="N3777" s="6">
        <v>-0.161634</v>
      </c>
      <c r="O3777" s="6">
        <v>-1.1013200000000001</v>
      </c>
      <c r="P3777" s="6">
        <v>-1.06952</v>
      </c>
      <c r="Q3777" s="6">
        <v>-1.04057</v>
      </c>
      <c r="R3777" s="9"/>
    </row>
    <row r="3778" spans="1:18" x14ac:dyDescent="0.35">
      <c r="A3778" s="12" t="s">
        <v>4225</v>
      </c>
      <c r="B3778" s="13" t="s">
        <v>4225</v>
      </c>
      <c r="C3778" s="13" t="s">
        <v>12331</v>
      </c>
      <c r="D3778" s="13" t="s">
        <v>4226</v>
      </c>
      <c r="E3778" s="20" t="s">
        <v>2</v>
      </c>
      <c r="F3778" s="5">
        <v>-0.350856</v>
      </c>
      <c r="G3778" s="6">
        <v>0.76303699999999997</v>
      </c>
      <c r="H3778" s="6">
        <v>1.6631199999999999</v>
      </c>
      <c r="I3778" s="6">
        <v>1.79383</v>
      </c>
      <c r="J3778" s="6">
        <v>0.78128500000000001</v>
      </c>
      <c r="K3778" s="6">
        <v>-0.83813000000000004</v>
      </c>
      <c r="L3778" s="6">
        <v>-0.30769099999999999</v>
      </c>
      <c r="M3778" s="6">
        <v>-1.0116799999999999</v>
      </c>
      <c r="N3778" s="6">
        <v>-0.71707399999999999</v>
      </c>
      <c r="O3778" s="6">
        <v>-0.98587000000000002</v>
      </c>
      <c r="P3778" s="6">
        <v>-0.59709999999999996</v>
      </c>
      <c r="Q3778" s="6">
        <v>-0.19287399999999999</v>
      </c>
      <c r="R3778" s="9"/>
    </row>
    <row r="3779" spans="1:18" x14ac:dyDescent="0.35">
      <c r="A3779" s="12" t="s">
        <v>3972</v>
      </c>
      <c r="B3779" s="13" t="s">
        <v>3972</v>
      </c>
      <c r="C3779" s="13" t="s">
        <v>12202</v>
      </c>
      <c r="D3779" s="13" t="s">
        <v>3973</v>
      </c>
      <c r="E3779" s="20" t="s">
        <v>2</v>
      </c>
      <c r="F3779" s="5">
        <v>-1.13689</v>
      </c>
      <c r="G3779" s="6">
        <v>0.67886500000000005</v>
      </c>
      <c r="H3779" s="6">
        <v>1.4649300000000001</v>
      </c>
      <c r="I3779" s="6">
        <v>1.51041</v>
      </c>
      <c r="J3779" s="6">
        <v>0.71615200000000001</v>
      </c>
      <c r="K3779" s="6">
        <v>0.62187700000000001</v>
      </c>
      <c r="L3779" s="6">
        <v>-1.4480599999999999</v>
      </c>
      <c r="M3779" s="6">
        <v>-0.96283200000000002</v>
      </c>
      <c r="N3779" s="6">
        <v>-0.59789499999999995</v>
      </c>
      <c r="O3779" s="6">
        <v>-0.70889999999999997</v>
      </c>
      <c r="P3779" s="6">
        <v>4.5769200000000003E-2</v>
      </c>
      <c r="Q3779" s="6">
        <v>-0.183417</v>
      </c>
      <c r="R3779" s="9"/>
    </row>
    <row r="3780" spans="1:18" x14ac:dyDescent="0.35">
      <c r="A3780" s="12" t="s">
        <v>4890</v>
      </c>
      <c r="B3780" s="13" t="s">
        <v>4890</v>
      </c>
      <c r="C3780" s="13" t="s">
        <v>12700</v>
      </c>
      <c r="D3780" s="13" t="s">
        <v>4891</v>
      </c>
      <c r="E3780" s="20" t="s">
        <v>2</v>
      </c>
      <c r="F3780" s="5">
        <v>-0.115884</v>
      </c>
      <c r="G3780" s="6">
        <v>0.53886599999999996</v>
      </c>
      <c r="H3780" s="6">
        <v>1.28691</v>
      </c>
      <c r="I3780" s="6">
        <v>1.5825100000000001</v>
      </c>
      <c r="J3780" s="6">
        <v>1.0396700000000001</v>
      </c>
      <c r="K3780" s="6">
        <v>0.51997700000000002</v>
      </c>
      <c r="L3780" s="6">
        <v>1.25886E-2</v>
      </c>
      <c r="M3780" s="6">
        <v>-0.69353799999999999</v>
      </c>
      <c r="N3780" s="6">
        <v>-1.32917</v>
      </c>
      <c r="O3780" s="6">
        <v>-0.64727299999999999</v>
      </c>
      <c r="P3780" s="6">
        <v>-0.86346000000000001</v>
      </c>
      <c r="Q3780" s="6">
        <v>-1.3311900000000001</v>
      </c>
      <c r="R3780" s="9"/>
    </row>
    <row r="3781" spans="1:18" x14ac:dyDescent="0.35">
      <c r="A3781" s="12" t="s">
        <v>3766</v>
      </c>
      <c r="B3781" s="13" t="s">
        <v>3766</v>
      </c>
      <c r="C3781" s="13" t="s">
        <v>12089</v>
      </c>
      <c r="D3781" s="13" t="s">
        <v>3767</v>
      </c>
      <c r="E3781" s="20" t="s">
        <v>2</v>
      </c>
      <c r="F3781" s="5">
        <v>-0.41993799999999998</v>
      </c>
      <c r="G3781" s="6">
        <v>-7.1946700000000002E-2</v>
      </c>
      <c r="H3781" s="6">
        <v>1.20255</v>
      </c>
      <c r="I3781" s="6">
        <v>1.7933699999999999</v>
      </c>
      <c r="J3781" s="6">
        <v>0.64241999999999999</v>
      </c>
      <c r="K3781" s="6">
        <v>0.14555299999999999</v>
      </c>
      <c r="L3781" s="6">
        <v>0.73159600000000002</v>
      </c>
      <c r="M3781" s="6">
        <v>-0.93347500000000005</v>
      </c>
      <c r="N3781" s="6">
        <v>-6.2217300000000003E-2</v>
      </c>
      <c r="O3781" s="6">
        <v>-0.45394200000000001</v>
      </c>
      <c r="P3781" s="6">
        <v>-1.9167099999999999</v>
      </c>
      <c r="Q3781" s="6">
        <v>-0.65725599999999995</v>
      </c>
      <c r="R3781" s="9"/>
    </row>
    <row r="3782" spans="1:18" x14ac:dyDescent="0.35">
      <c r="A3782" s="12" t="s">
        <v>4235</v>
      </c>
      <c r="B3782" s="13" t="s">
        <v>4235</v>
      </c>
      <c r="C3782" s="13" t="s">
        <v>12336</v>
      </c>
      <c r="D3782" s="13" t="s">
        <v>4236</v>
      </c>
      <c r="E3782" s="20" t="s">
        <v>2</v>
      </c>
      <c r="F3782" s="5">
        <v>0.38789600000000002</v>
      </c>
      <c r="G3782" s="6">
        <v>1.1816199999999999</v>
      </c>
      <c r="H3782" s="6">
        <v>1.65551</v>
      </c>
      <c r="I3782" s="6">
        <v>1.1533199999999999</v>
      </c>
      <c r="J3782" s="6">
        <v>0.77680199999999999</v>
      </c>
      <c r="K3782" s="6">
        <v>-1.3504400000000001</v>
      </c>
      <c r="L3782" s="6">
        <v>-0.46486</v>
      </c>
      <c r="M3782" s="6">
        <v>-0.69724900000000001</v>
      </c>
      <c r="N3782" s="6">
        <v>-0.54492499999999999</v>
      </c>
      <c r="O3782" s="6">
        <v>-1.2703899999999999</v>
      </c>
      <c r="P3782" s="6">
        <v>-0.40978599999999998</v>
      </c>
      <c r="Q3782" s="6">
        <v>-0.41750599999999999</v>
      </c>
      <c r="R3782" s="9"/>
    </row>
    <row r="3783" spans="1:18" x14ac:dyDescent="0.35">
      <c r="A3783" s="12" t="s">
        <v>7273</v>
      </c>
      <c r="B3783" s="13" t="s">
        <v>7273</v>
      </c>
      <c r="C3783" s="13" t="s">
        <v>14018</v>
      </c>
      <c r="D3783" s="13" t="s">
        <v>7274</v>
      </c>
      <c r="E3783" s="20" t="s">
        <v>2</v>
      </c>
      <c r="F3783" s="5">
        <v>-0.87313300000000005</v>
      </c>
      <c r="G3783" s="6">
        <v>7.7292399999999997E-2</v>
      </c>
      <c r="H3783" s="6">
        <v>1.29295</v>
      </c>
      <c r="I3783" s="6">
        <v>1.4227399999999999</v>
      </c>
      <c r="J3783" s="6">
        <v>1.2493799999999999</v>
      </c>
      <c r="K3783" s="6">
        <v>0.46772000000000002</v>
      </c>
      <c r="L3783" s="6">
        <v>0.44918400000000003</v>
      </c>
      <c r="M3783" s="6">
        <v>-2.1556200000000001E-2</v>
      </c>
      <c r="N3783" s="6">
        <v>-1.5530200000000001</v>
      </c>
      <c r="O3783" s="6">
        <v>-0.91839700000000002</v>
      </c>
      <c r="P3783" s="6">
        <v>-0.67533900000000002</v>
      </c>
      <c r="Q3783" s="6">
        <v>-0.91782900000000001</v>
      </c>
      <c r="R3783" s="9"/>
    </row>
    <row r="3784" spans="1:18" x14ac:dyDescent="0.35">
      <c r="A3784" s="12" t="s">
        <v>5175</v>
      </c>
      <c r="B3784" s="13" t="s">
        <v>5175</v>
      </c>
      <c r="C3784" s="13" t="s">
        <v>12852</v>
      </c>
      <c r="D3784" s="13" t="s">
        <v>5176</v>
      </c>
      <c r="E3784" s="20" t="s">
        <v>2</v>
      </c>
      <c r="F3784" s="5">
        <v>-0.51660499999999998</v>
      </c>
      <c r="G3784" s="6">
        <v>-0.28735899999999998</v>
      </c>
      <c r="H3784" s="6">
        <v>1.3277699999999999</v>
      </c>
      <c r="I3784" s="6">
        <v>1.54176</v>
      </c>
      <c r="J3784" s="6">
        <v>0.93645500000000004</v>
      </c>
      <c r="K3784" s="6">
        <v>0.77361199999999997</v>
      </c>
      <c r="L3784" s="6">
        <v>0.60230399999999995</v>
      </c>
      <c r="M3784" s="6">
        <v>-0.81503199999999998</v>
      </c>
      <c r="N3784" s="6">
        <v>-0.80669900000000005</v>
      </c>
      <c r="O3784" s="6">
        <v>-1.33222</v>
      </c>
      <c r="P3784" s="6">
        <v>-1.2452000000000001</v>
      </c>
      <c r="Q3784" s="6">
        <v>-0.17879300000000001</v>
      </c>
      <c r="R3784" s="9"/>
    </row>
    <row r="3785" spans="1:18" x14ac:dyDescent="0.35">
      <c r="A3785" s="12" t="s">
        <v>575</v>
      </c>
      <c r="B3785" s="13" t="s">
        <v>575</v>
      </c>
      <c r="C3785" s="13" t="s">
        <v>10341</v>
      </c>
      <c r="D3785" s="13" t="s">
        <v>576</v>
      </c>
      <c r="E3785" s="20" t="s">
        <v>2</v>
      </c>
      <c r="F3785" s="5">
        <v>0.49646000000000001</v>
      </c>
      <c r="G3785" s="6">
        <v>1.1813499999999999</v>
      </c>
      <c r="H3785" s="6">
        <v>1.8559600000000001</v>
      </c>
      <c r="I3785" s="6">
        <v>1.5085999999999999</v>
      </c>
      <c r="J3785" s="6">
        <v>-0.32471</v>
      </c>
      <c r="K3785" s="6">
        <v>-0.350157</v>
      </c>
      <c r="L3785" s="6">
        <v>-0.469885</v>
      </c>
      <c r="M3785" s="6">
        <v>-0.57221200000000005</v>
      </c>
      <c r="N3785" s="6">
        <v>-0.59445000000000003</v>
      </c>
      <c r="O3785" s="6">
        <v>-1.0290699999999999</v>
      </c>
      <c r="P3785" s="6">
        <v>-0.83275999999999994</v>
      </c>
      <c r="Q3785" s="6">
        <v>-0.86912699999999998</v>
      </c>
      <c r="R3785" s="9"/>
    </row>
    <row r="3786" spans="1:18" x14ac:dyDescent="0.35">
      <c r="A3786" s="12" t="s">
        <v>3956</v>
      </c>
      <c r="B3786" s="13" t="s">
        <v>3956</v>
      </c>
      <c r="C3786" s="13" t="s">
        <v>12191</v>
      </c>
      <c r="D3786" s="13" t="s">
        <v>3957</v>
      </c>
      <c r="E3786" s="20" t="s">
        <v>2</v>
      </c>
      <c r="F3786" s="5">
        <v>-1.19438</v>
      </c>
      <c r="G3786" s="6">
        <v>0.368228</v>
      </c>
      <c r="H3786" s="6">
        <v>1.7441199999999999</v>
      </c>
      <c r="I3786" s="6">
        <v>1.52722</v>
      </c>
      <c r="J3786" s="6">
        <v>0.80861700000000003</v>
      </c>
      <c r="K3786" s="6">
        <v>0.57009799999999999</v>
      </c>
      <c r="L3786" s="6">
        <v>-0.744977</v>
      </c>
      <c r="M3786" s="6">
        <v>-0.80832499999999996</v>
      </c>
      <c r="N3786" s="6">
        <v>-0.18129500000000001</v>
      </c>
      <c r="O3786" s="6">
        <v>-0.42524499999999998</v>
      </c>
      <c r="P3786" s="6">
        <v>-0.45920100000000003</v>
      </c>
      <c r="Q3786" s="6">
        <v>-1.20486</v>
      </c>
      <c r="R3786" s="9"/>
    </row>
    <row r="3787" spans="1:18" x14ac:dyDescent="0.35">
      <c r="A3787" s="12" t="s">
        <v>7135</v>
      </c>
      <c r="B3787" s="13" t="s">
        <v>7135</v>
      </c>
      <c r="C3787" s="13" t="s">
        <v>13945</v>
      </c>
      <c r="D3787" s="13" t="s">
        <v>7136</v>
      </c>
      <c r="E3787" s="20" t="s">
        <v>2</v>
      </c>
      <c r="F3787" s="5">
        <v>-0.66838799999999998</v>
      </c>
      <c r="G3787" s="6">
        <v>0.18833900000000001</v>
      </c>
      <c r="H3787" s="6">
        <v>1.1086100000000001</v>
      </c>
      <c r="I3787" s="6">
        <v>1.2171799999999999</v>
      </c>
      <c r="J3787" s="6">
        <v>1.0913999999999999</v>
      </c>
      <c r="K3787" s="6">
        <v>1.0178100000000001</v>
      </c>
      <c r="L3787" s="6">
        <v>0.87150700000000003</v>
      </c>
      <c r="M3787" s="6">
        <v>-0.72763599999999995</v>
      </c>
      <c r="N3787" s="6">
        <v>-1.08725</v>
      </c>
      <c r="O3787" s="6">
        <v>-0.82676899999999998</v>
      </c>
      <c r="P3787" s="6">
        <v>-1.23173</v>
      </c>
      <c r="Q3787" s="6">
        <v>-0.95307799999999998</v>
      </c>
      <c r="R3787" s="9"/>
    </row>
    <row r="3788" spans="1:18" x14ac:dyDescent="0.35">
      <c r="A3788" s="12" t="s">
        <v>3800</v>
      </c>
      <c r="B3788" s="13" t="s">
        <v>3800</v>
      </c>
      <c r="C3788" s="13" t="s">
        <v>12106</v>
      </c>
      <c r="D3788" s="13" t="s">
        <v>3801</v>
      </c>
      <c r="E3788" s="20" t="s">
        <v>2</v>
      </c>
      <c r="F3788" s="5">
        <v>-0.67732700000000001</v>
      </c>
      <c r="G3788" s="6">
        <v>0.23022500000000001</v>
      </c>
      <c r="H3788" s="6">
        <v>1.46861</v>
      </c>
      <c r="I3788" s="6">
        <v>1.6881999999999999</v>
      </c>
      <c r="J3788" s="6">
        <v>1.1748400000000001</v>
      </c>
      <c r="K3788" s="6">
        <v>0.12573799999999999</v>
      </c>
      <c r="L3788" s="6">
        <v>-0.65051099999999995</v>
      </c>
      <c r="M3788" s="6">
        <v>-1.1501699999999999</v>
      </c>
      <c r="N3788" s="6">
        <v>-0.93426799999999999</v>
      </c>
      <c r="O3788" s="6">
        <v>0.16710800000000001</v>
      </c>
      <c r="P3788" s="6">
        <v>-1.1674199999999999</v>
      </c>
      <c r="Q3788" s="6">
        <v>-0.27502700000000002</v>
      </c>
      <c r="R3788" s="9"/>
    </row>
    <row r="3789" spans="1:18" x14ac:dyDescent="0.35">
      <c r="A3789" s="12" t="s">
        <v>7115</v>
      </c>
      <c r="B3789" s="13" t="s">
        <v>7115</v>
      </c>
      <c r="C3789" s="13" t="s">
        <v>13935</v>
      </c>
      <c r="D3789" s="13" t="s">
        <v>7116</v>
      </c>
      <c r="E3789" s="20" t="s">
        <v>2</v>
      </c>
      <c r="F3789" s="5">
        <v>-0.51630900000000002</v>
      </c>
      <c r="G3789" s="6">
        <v>0.23033899999999999</v>
      </c>
      <c r="H3789" s="6">
        <v>1.1534599999999999</v>
      </c>
      <c r="I3789" s="6">
        <v>1.2294499999999999</v>
      </c>
      <c r="J3789" s="6">
        <v>0.77482899999999999</v>
      </c>
      <c r="K3789" s="6">
        <v>0.37713799999999997</v>
      </c>
      <c r="L3789" s="6">
        <v>0.95530700000000002</v>
      </c>
      <c r="M3789" s="6">
        <v>0.33932400000000001</v>
      </c>
      <c r="N3789" s="6">
        <v>-1.7805</v>
      </c>
      <c r="O3789" s="6">
        <v>-0.43625000000000003</v>
      </c>
      <c r="P3789" s="6">
        <v>-1.1797599999999999</v>
      </c>
      <c r="Q3789" s="6">
        <v>-1.14703</v>
      </c>
      <c r="R3789" s="9"/>
    </row>
    <row r="3790" spans="1:18" x14ac:dyDescent="0.35">
      <c r="A3790" s="12" t="s">
        <v>7141</v>
      </c>
      <c r="B3790" s="13" t="s">
        <v>7141</v>
      </c>
      <c r="C3790" s="13" t="s">
        <v>13948</v>
      </c>
      <c r="D3790" s="13" t="s">
        <v>7142</v>
      </c>
      <c r="E3790" s="20" t="s">
        <v>2</v>
      </c>
      <c r="F3790" s="5">
        <v>-1.6106799999999999</v>
      </c>
      <c r="G3790" s="6">
        <v>2.5511800000000001E-2</v>
      </c>
      <c r="H3790" s="6">
        <v>1.16218</v>
      </c>
      <c r="I3790" s="6">
        <v>1.20729</v>
      </c>
      <c r="J3790" s="6">
        <v>0.83588200000000001</v>
      </c>
      <c r="K3790" s="6">
        <v>0.90324000000000004</v>
      </c>
      <c r="L3790" s="6">
        <v>1.06368</v>
      </c>
      <c r="M3790" s="6">
        <v>-0.39166800000000002</v>
      </c>
      <c r="N3790" s="6">
        <v>-0.75252300000000005</v>
      </c>
      <c r="O3790" s="6">
        <v>-0.45224399999999998</v>
      </c>
      <c r="P3790" s="6">
        <v>-1.1457900000000001</v>
      </c>
      <c r="Q3790" s="6">
        <v>-0.84487299999999999</v>
      </c>
      <c r="R3790" s="9"/>
    </row>
    <row r="3791" spans="1:18" x14ac:dyDescent="0.35">
      <c r="A3791" s="12" t="s">
        <v>5083</v>
      </c>
      <c r="B3791" s="13" t="s">
        <v>5083</v>
      </c>
      <c r="C3791" s="13" t="s">
        <v>12805</v>
      </c>
      <c r="D3791" s="13" t="s">
        <v>5084</v>
      </c>
      <c r="E3791" s="20" t="s">
        <v>2</v>
      </c>
      <c r="F3791" s="5">
        <v>-0.61165499999999995</v>
      </c>
      <c r="G3791" s="6">
        <v>-0.115095</v>
      </c>
      <c r="H3791" s="6">
        <v>1.16089</v>
      </c>
      <c r="I3791" s="6">
        <v>1.2132099999999999</v>
      </c>
      <c r="J3791" s="6">
        <v>0.87353000000000003</v>
      </c>
      <c r="K3791" s="6">
        <v>1.0518099999999999</v>
      </c>
      <c r="L3791" s="6">
        <v>0.76939599999999997</v>
      </c>
      <c r="M3791" s="6">
        <v>-1.0036</v>
      </c>
      <c r="N3791" s="6">
        <v>0.172678</v>
      </c>
      <c r="O3791" s="6">
        <v>-1.0842400000000001</v>
      </c>
      <c r="P3791" s="6">
        <v>-0.91839099999999996</v>
      </c>
      <c r="Q3791" s="6">
        <v>-1.50854</v>
      </c>
      <c r="R3791" s="9"/>
    </row>
    <row r="3792" spans="1:18" x14ac:dyDescent="0.35">
      <c r="A3792" s="12" t="s">
        <v>4456</v>
      </c>
      <c r="B3792" s="13" t="s">
        <v>4456</v>
      </c>
      <c r="C3792" s="13" t="s">
        <v>12454</v>
      </c>
      <c r="D3792" s="13" t="s">
        <v>4457</v>
      </c>
      <c r="E3792" s="20" t="s">
        <v>2</v>
      </c>
      <c r="F3792" s="5">
        <v>9.1665099999999999E-2</v>
      </c>
      <c r="G3792" s="6">
        <v>0.85617699999999997</v>
      </c>
      <c r="H3792" s="6">
        <v>1.5481199999999999</v>
      </c>
      <c r="I3792" s="6">
        <v>0.947658</v>
      </c>
      <c r="J3792" s="6">
        <v>0.63806399999999996</v>
      </c>
      <c r="K3792" s="6">
        <v>0.72589800000000004</v>
      </c>
      <c r="L3792" s="6">
        <v>-0.215915</v>
      </c>
      <c r="M3792" s="6">
        <v>-1.41716</v>
      </c>
      <c r="N3792" s="6">
        <v>9.6120300000000006E-2</v>
      </c>
      <c r="O3792" s="6">
        <v>-1.46702</v>
      </c>
      <c r="P3792" s="6">
        <v>-1.2075199999999999</v>
      </c>
      <c r="Q3792" s="6">
        <v>-0.59608499999999998</v>
      </c>
      <c r="R3792" s="9"/>
    </row>
    <row r="3793" spans="1:18" x14ac:dyDescent="0.35">
      <c r="A3793" s="12" t="s">
        <v>4195</v>
      </c>
      <c r="B3793" s="13" t="s">
        <v>4195</v>
      </c>
      <c r="C3793" s="13" t="s">
        <v>12316</v>
      </c>
      <c r="D3793" s="13" t="s">
        <v>4196</v>
      </c>
      <c r="E3793" s="20" t="s">
        <v>2</v>
      </c>
      <c r="F3793" s="5">
        <v>-0.77801100000000001</v>
      </c>
      <c r="G3793" s="6">
        <v>0.76117800000000002</v>
      </c>
      <c r="H3793" s="6">
        <v>1.9485699999999999</v>
      </c>
      <c r="I3793" s="6">
        <v>1.3377399999999999</v>
      </c>
      <c r="J3793" s="6">
        <v>0.60541500000000004</v>
      </c>
      <c r="K3793" s="6">
        <v>-0.28363699999999997</v>
      </c>
      <c r="L3793" s="6">
        <v>-6.5671499999999994E-2</v>
      </c>
      <c r="M3793" s="6">
        <v>-0.38852300000000001</v>
      </c>
      <c r="N3793" s="6">
        <v>-1.5764199999999999</v>
      </c>
      <c r="O3793" s="6">
        <v>-0.67258099999999998</v>
      </c>
      <c r="P3793" s="6">
        <v>-6.0078600000000003E-2</v>
      </c>
      <c r="Q3793" s="6">
        <v>-0.82797500000000002</v>
      </c>
      <c r="R3793" s="9"/>
    </row>
    <row r="3794" spans="1:18" x14ac:dyDescent="0.35">
      <c r="A3794" s="12" t="s">
        <v>4594</v>
      </c>
      <c r="B3794" s="13" t="s">
        <v>4594</v>
      </c>
      <c r="C3794" s="13" t="s">
        <v>12535</v>
      </c>
      <c r="D3794" s="13" t="s">
        <v>4595</v>
      </c>
      <c r="E3794" s="20" t="s">
        <v>2</v>
      </c>
      <c r="F3794" s="5">
        <v>0.53754100000000005</v>
      </c>
      <c r="G3794" s="6">
        <v>0.96106199999999997</v>
      </c>
      <c r="H3794" s="6">
        <v>1.56213</v>
      </c>
      <c r="I3794" s="6">
        <v>1.09745</v>
      </c>
      <c r="J3794" s="6">
        <v>0.44057000000000002</v>
      </c>
      <c r="K3794" s="6">
        <v>-0.139213</v>
      </c>
      <c r="L3794" s="6">
        <v>-0.138878</v>
      </c>
      <c r="M3794" s="6">
        <v>-1.40201</v>
      </c>
      <c r="N3794" s="6">
        <v>-0.94705600000000001</v>
      </c>
      <c r="O3794" s="6">
        <v>-0.74210100000000001</v>
      </c>
      <c r="P3794" s="6">
        <v>-1.5477300000000001</v>
      </c>
      <c r="Q3794" s="6">
        <v>0.31822899999999998</v>
      </c>
      <c r="R3794" s="9"/>
    </row>
    <row r="3795" spans="1:18" x14ac:dyDescent="0.35">
      <c r="A3795" s="12" t="s">
        <v>4137</v>
      </c>
      <c r="B3795" s="13" t="s">
        <v>4137</v>
      </c>
      <c r="C3795" s="13" t="s">
        <v>12287</v>
      </c>
      <c r="D3795" s="13" t="s">
        <v>4138</v>
      </c>
      <c r="E3795" s="20" t="s">
        <v>2</v>
      </c>
      <c r="F3795" s="5">
        <v>-0.480574</v>
      </c>
      <c r="G3795" s="6">
        <v>0.49892300000000001</v>
      </c>
      <c r="H3795" s="6">
        <v>1.8938699999999999</v>
      </c>
      <c r="I3795" s="6">
        <v>1.51397</v>
      </c>
      <c r="J3795" s="6">
        <v>1.09775</v>
      </c>
      <c r="K3795" s="6">
        <v>-0.92930999999999997</v>
      </c>
      <c r="L3795" s="6">
        <v>-0.35441</v>
      </c>
      <c r="M3795" s="6">
        <v>-0.33419900000000002</v>
      </c>
      <c r="N3795" s="6">
        <v>-0.86024299999999998</v>
      </c>
      <c r="O3795" s="6">
        <v>-0.47293800000000003</v>
      </c>
      <c r="P3795" s="6">
        <v>-0.52691699999999997</v>
      </c>
      <c r="Q3795" s="6">
        <v>-1.04593</v>
      </c>
      <c r="R3795" s="9"/>
    </row>
    <row r="3796" spans="1:18" x14ac:dyDescent="0.35">
      <c r="A3796" s="12" t="s">
        <v>4708</v>
      </c>
      <c r="B3796" s="13" t="s">
        <v>4708</v>
      </c>
      <c r="C3796" s="13" t="s">
        <v>12596</v>
      </c>
      <c r="D3796" s="13" t="s">
        <v>4709</v>
      </c>
      <c r="E3796" s="20" t="s">
        <v>2</v>
      </c>
      <c r="F3796" s="5">
        <v>9.4742100000000005E-4</v>
      </c>
      <c r="G3796" s="6">
        <v>0.42029300000000003</v>
      </c>
      <c r="H3796" s="6">
        <v>1.25041</v>
      </c>
      <c r="I3796" s="6">
        <v>1.2506299999999999</v>
      </c>
      <c r="J3796" s="6">
        <v>0.72865800000000003</v>
      </c>
      <c r="K3796" s="6">
        <v>0.37171900000000002</v>
      </c>
      <c r="L3796" s="6">
        <v>3.8177000000000003E-2</v>
      </c>
      <c r="M3796" s="6">
        <v>8.1649299999999994E-2</v>
      </c>
      <c r="N3796" s="6">
        <v>-2.4400400000000002</v>
      </c>
      <c r="O3796" s="6">
        <v>-0.32739299999999999</v>
      </c>
      <c r="P3796" s="6">
        <v>-0.76542500000000002</v>
      </c>
      <c r="Q3796" s="6">
        <v>-0.609622</v>
      </c>
      <c r="R3796" s="9"/>
    </row>
    <row r="3797" spans="1:18" x14ac:dyDescent="0.35">
      <c r="A3797" s="12" t="s">
        <v>4265</v>
      </c>
      <c r="B3797" s="13" t="s">
        <v>4265</v>
      </c>
      <c r="C3797" s="13" t="s">
        <v>12351</v>
      </c>
      <c r="D3797" s="13" t="s">
        <v>4266</v>
      </c>
      <c r="E3797" s="20" t="s">
        <v>2</v>
      </c>
      <c r="F3797" s="5">
        <v>0.41626400000000002</v>
      </c>
      <c r="G3797" s="6">
        <v>1.2597700000000001</v>
      </c>
      <c r="H3797" s="6">
        <v>1.7666500000000001</v>
      </c>
      <c r="I3797" s="6">
        <v>1.17777</v>
      </c>
      <c r="J3797" s="6">
        <v>0.53118500000000002</v>
      </c>
      <c r="K3797" s="6">
        <v>-0.75403900000000001</v>
      </c>
      <c r="L3797" s="6">
        <v>-0.49923099999999998</v>
      </c>
      <c r="M3797" s="6">
        <v>-1.2931299999999999</v>
      </c>
      <c r="N3797" s="6">
        <v>-0.65988899999999995</v>
      </c>
      <c r="O3797" s="6">
        <v>-0.31005500000000003</v>
      </c>
      <c r="P3797" s="6">
        <v>-0.60470999999999997</v>
      </c>
      <c r="Q3797" s="6">
        <v>-1.0305899999999999</v>
      </c>
      <c r="R3797" s="9"/>
    </row>
    <row r="3798" spans="1:18" x14ac:dyDescent="0.35">
      <c r="A3798" s="12" t="s">
        <v>4139</v>
      </c>
      <c r="B3798" s="13" t="s">
        <v>4139</v>
      </c>
      <c r="C3798" s="13" t="s">
        <v>12288</v>
      </c>
      <c r="D3798" s="13" t="s">
        <v>4140</v>
      </c>
      <c r="E3798" s="20" t="s">
        <v>2</v>
      </c>
      <c r="F3798" s="5">
        <v>-0.12478599999999999</v>
      </c>
      <c r="G3798" s="6">
        <v>0.20662700000000001</v>
      </c>
      <c r="H3798" s="6">
        <v>1.6413199999999999</v>
      </c>
      <c r="I3798" s="6">
        <v>1.8900399999999999</v>
      </c>
      <c r="J3798" s="6">
        <v>0.98697999999999997</v>
      </c>
      <c r="K3798" s="6">
        <v>-1.0453699999999999</v>
      </c>
      <c r="L3798" s="6">
        <v>-0.78299200000000002</v>
      </c>
      <c r="M3798" s="6">
        <v>-0.49715999999999999</v>
      </c>
      <c r="N3798" s="6">
        <v>-7.2114499999999998E-2</v>
      </c>
      <c r="O3798" s="6">
        <v>-0.79682799999999998</v>
      </c>
      <c r="P3798" s="6">
        <v>-0.45771200000000001</v>
      </c>
      <c r="Q3798" s="6">
        <v>-0.94800700000000004</v>
      </c>
      <c r="R3798" s="9"/>
    </row>
    <row r="3799" spans="1:18" x14ac:dyDescent="0.35">
      <c r="A3799" s="12" t="s">
        <v>4110</v>
      </c>
      <c r="B3799" s="13" t="s">
        <v>4110</v>
      </c>
      <c r="C3799" s="13" t="s">
        <v>12273</v>
      </c>
      <c r="D3799" s="13" t="s">
        <v>4111</v>
      </c>
      <c r="E3799" s="20" t="s">
        <v>2</v>
      </c>
      <c r="F3799" s="5">
        <v>-0.99629800000000002</v>
      </c>
      <c r="G3799" s="6">
        <v>0.37963799999999998</v>
      </c>
      <c r="H3799" s="6">
        <v>1.9668000000000001</v>
      </c>
      <c r="I3799" s="6">
        <v>1.5602400000000001</v>
      </c>
      <c r="J3799" s="6">
        <v>0.71390100000000001</v>
      </c>
      <c r="K3799" s="6">
        <v>-0.50132500000000002</v>
      </c>
      <c r="L3799" s="6">
        <v>-0.47705599999999998</v>
      </c>
      <c r="M3799" s="6">
        <v>-1.22343</v>
      </c>
      <c r="N3799" s="6">
        <v>-0.85903399999999996</v>
      </c>
      <c r="O3799" s="6">
        <v>-0.57628100000000004</v>
      </c>
      <c r="P3799" s="6">
        <v>-4.43454E-2</v>
      </c>
      <c r="Q3799" s="6">
        <v>5.7191499999999999E-2</v>
      </c>
      <c r="R3799" s="9"/>
    </row>
    <row r="3800" spans="1:18" x14ac:dyDescent="0.35">
      <c r="A3800" s="12" t="s">
        <v>4147</v>
      </c>
      <c r="B3800" s="13" t="s">
        <v>4147</v>
      </c>
      <c r="C3800" s="13" t="s">
        <v>12292</v>
      </c>
      <c r="D3800" s="13" t="s">
        <v>4148</v>
      </c>
      <c r="E3800" s="20" t="s">
        <v>2</v>
      </c>
      <c r="F3800" s="5">
        <v>-0.55513800000000002</v>
      </c>
      <c r="G3800" s="6">
        <v>0.70679700000000001</v>
      </c>
      <c r="H3800" s="6">
        <v>1.9382900000000001</v>
      </c>
      <c r="I3800" s="6">
        <v>1.5538000000000001</v>
      </c>
      <c r="J3800" s="6">
        <v>0.70398099999999997</v>
      </c>
      <c r="K3800" s="6">
        <v>-0.96451100000000001</v>
      </c>
      <c r="L3800" s="6">
        <v>-0.62914999999999999</v>
      </c>
      <c r="M3800" s="6">
        <v>-4.7126899999999999E-2</v>
      </c>
      <c r="N3800" s="6">
        <v>-0.27604600000000001</v>
      </c>
      <c r="O3800" s="6">
        <v>-0.60651200000000005</v>
      </c>
      <c r="P3800" s="6">
        <v>-1.1229199999999999</v>
      </c>
      <c r="Q3800" s="6">
        <v>-0.70147099999999996</v>
      </c>
      <c r="R3800" s="9"/>
    </row>
    <row r="3801" spans="1:18" x14ac:dyDescent="0.35">
      <c r="A3801" s="12" t="s">
        <v>4828</v>
      </c>
      <c r="B3801" s="13" t="s">
        <v>4828</v>
      </c>
      <c r="C3801" s="13" t="s">
        <v>12665</v>
      </c>
      <c r="D3801" s="13" t="s">
        <v>4829</v>
      </c>
      <c r="E3801" s="20" t="s">
        <v>2</v>
      </c>
      <c r="F3801" s="5">
        <v>-0.40949200000000002</v>
      </c>
      <c r="G3801" s="6">
        <v>0.15531700000000001</v>
      </c>
      <c r="H3801" s="6">
        <v>1.3635200000000001</v>
      </c>
      <c r="I3801" s="6">
        <v>1.54609</v>
      </c>
      <c r="J3801" s="6">
        <v>1.1371100000000001</v>
      </c>
      <c r="K3801" s="6">
        <v>0.29578599999999999</v>
      </c>
      <c r="L3801" s="6">
        <v>0.24801699999999999</v>
      </c>
      <c r="M3801" s="6">
        <v>-1.6474599999999999</v>
      </c>
      <c r="N3801" s="6">
        <v>-1.0126200000000001</v>
      </c>
      <c r="O3801" s="6">
        <v>-1.0433699999999999</v>
      </c>
      <c r="P3801" s="6">
        <v>-0.52638300000000005</v>
      </c>
      <c r="Q3801" s="6">
        <v>-0.10650900000000001</v>
      </c>
      <c r="R3801" s="9"/>
    </row>
    <row r="3802" spans="1:18" x14ac:dyDescent="0.35">
      <c r="A3802" s="12" t="s">
        <v>4173</v>
      </c>
      <c r="B3802" s="13" t="s">
        <v>4173</v>
      </c>
      <c r="C3802" s="13" t="s">
        <v>12305</v>
      </c>
      <c r="D3802" s="13" t="s">
        <v>4174</v>
      </c>
      <c r="E3802" s="20" t="s">
        <v>2</v>
      </c>
      <c r="F3802" s="5">
        <v>-0.49034800000000001</v>
      </c>
      <c r="G3802" s="6">
        <v>0.174735</v>
      </c>
      <c r="H3802" s="6">
        <v>1.79792</v>
      </c>
      <c r="I3802" s="6">
        <v>1.8827700000000001</v>
      </c>
      <c r="J3802" s="6">
        <v>0.56775900000000001</v>
      </c>
      <c r="K3802" s="6">
        <v>-0.65430500000000003</v>
      </c>
      <c r="L3802" s="6">
        <v>0.293794</v>
      </c>
      <c r="M3802" s="6">
        <v>-0.71796499999999996</v>
      </c>
      <c r="N3802" s="6">
        <v>-1.1013900000000001</v>
      </c>
      <c r="O3802" s="6">
        <v>-1.0281499999999999</v>
      </c>
      <c r="P3802" s="6">
        <v>-0.17991299999999999</v>
      </c>
      <c r="Q3802" s="6">
        <v>-0.54489900000000002</v>
      </c>
      <c r="R3802" s="9"/>
    </row>
    <row r="3803" spans="1:18" x14ac:dyDescent="0.35">
      <c r="A3803" s="12" t="s">
        <v>4372</v>
      </c>
      <c r="B3803" s="13" t="s">
        <v>4372</v>
      </c>
      <c r="C3803" s="13" t="s">
        <v>12410</v>
      </c>
      <c r="D3803" s="13" t="s">
        <v>4373</v>
      </c>
      <c r="E3803" s="20" t="s">
        <v>2</v>
      </c>
      <c r="F3803" s="5">
        <v>-0.58170100000000002</v>
      </c>
      <c r="G3803" s="6">
        <v>-0.13603499999999999</v>
      </c>
      <c r="H3803" s="6">
        <v>1.04914</v>
      </c>
      <c r="I3803" s="6">
        <v>1.89385</v>
      </c>
      <c r="J3803" s="6">
        <v>0.472192</v>
      </c>
      <c r="K3803" s="6">
        <v>0.59162400000000004</v>
      </c>
      <c r="L3803" s="6">
        <v>0.76039299999999999</v>
      </c>
      <c r="M3803" s="6">
        <v>-0.87733799999999995</v>
      </c>
      <c r="N3803" s="6">
        <v>-0.40005499999999999</v>
      </c>
      <c r="O3803" s="6">
        <v>-1.84849</v>
      </c>
      <c r="P3803" s="6">
        <v>-0.33650799999999997</v>
      </c>
      <c r="Q3803" s="6">
        <v>-0.58707100000000001</v>
      </c>
      <c r="R3803" s="9"/>
    </row>
    <row r="3804" spans="1:18" x14ac:dyDescent="0.35">
      <c r="A3804" s="12" t="s">
        <v>3892</v>
      </c>
      <c r="B3804" s="13" t="s">
        <v>3892</v>
      </c>
      <c r="C3804" s="13" t="s">
        <v>12155</v>
      </c>
      <c r="D3804" s="13" t="s">
        <v>3893</v>
      </c>
      <c r="E3804" s="20" t="s">
        <v>2</v>
      </c>
      <c r="F3804" s="5">
        <v>-0.132549</v>
      </c>
      <c r="G3804" s="6">
        <v>0.63203100000000001</v>
      </c>
      <c r="H3804" s="6">
        <v>1.43184</v>
      </c>
      <c r="I3804" s="6">
        <v>1.7735099999999999</v>
      </c>
      <c r="J3804" s="6">
        <v>1.2038599999999999</v>
      </c>
      <c r="K3804" s="6">
        <v>-0.44304399999999999</v>
      </c>
      <c r="L3804" s="6">
        <v>-1.1443700000000001</v>
      </c>
      <c r="M3804" s="6">
        <v>-1.0603400000000001</v>
      </c>
      <c r="N3804" s="6">
        <v>-0.64819000000000004</v>
      </c>
      <c r="O3804" s="6">
        <v>-0.43468099999999998</v>
      </c>
      <c r="P3804" s="6">
        <v>-0.63874299999999995</v>
      </c>
      <c r="Q3804" s="6">
        <v>-0.53933500000000001</v>
      </c>
      <c r="R3804" s="9"/>
    </row>
    <row r="3805" spans="1:18" x14ac:dyDescent="0.35">
      <c r="A3805" s="12" t="s">
        <v>4999</v>
      </c>
      <c r="B3805" s="13" t="s">
        <v>4999</v>
      </c>
      <c r="C3805" s="13" t="s">
        <v>12759</v>
      </c>
      <c r="D3805" s="13" t="s">
        <v>5000</v>
      </c>
      <c r="E3805" s="20" t="s">
        <v>2</v>
      </c>
      <c r="F3805" s="5">
        <v>-0.40509000000000001</v>
      </c>
      <c r="G3805" s="6">
        <v>0.43294899999999997</v>
      </c>
      <c r="H3805" s="6">
        <v>1.58754</v>
      </c>
      <c r="I3805" s="6">
        <v>1.2160599999999999</v>
      </c>
      <c r="J3805" s="6">
        <v>0.43659900000000001</v>
      </c>
      <c r="K3805" s="6">
        <v>0.41791400000000001</v>
      </c>
      <c r="L3805" s="6">
        <v>0.52022500000000005</v>
      </c>
      <c r="M3805" s="6">
        <v>-1.91381</v>
      </c>
      <c r="N3805" s="6">
        <v>-0.70221699999999998</v>
      </c>
      <c r="O3805" s="6">
        <v>-0.31104700000000002</v>
      </c>
      <c r="P3805" s="6">
        <v>-1.32616</v>
      </c>
      <c r="Q3805" s="6">
        <v>4.7033499999999999E-2</v>
      </c>
      <c r="R3805" s="9"/>
    </row>
    <row r="3806" spans="1:18" x14ac:dyDescent="0.35">
      <c r="A3806" s="12" t="s">
        <v>7133</v>
      </c>
      <c r="B3806" s="13" t="s">
        <v>7133</v>
      </c>
      <c r="C3806" s="13" t="s">
        <v>13944</v>
      </c>
      <c r="D3806" s="13" t="s">
        <v>7134</v>
      </c>
      <c r="E3806" s="20" t="s">
        <v>2</v>
      </c>
      <c r="F3806" s="5">
        <v>-1.13967</v>
      </c>
      <c r="G3806" s="6">
        <v>0.135071</v>
      </c>
      <c r="H3806" s="6">
        <v>1.48787</v>
      </c>
      <c r="I3806" s="6">
        <v>1.1168100000000001</v>
      </c>
      <c r="J3806" s="6">
        <v>0.94315000000000004</v>
      </c>
      <c r="K3806" s="6">
        <v>0.62602100000000005</v>
      </c>
      <c r="L3806" s="6">
        <v>0.90813900000000003</v>
      </c>
      <c r="M3806" s="6">
        <v>-0.33981299999999998</v>
      </c>
      <c r="N3806" s="6">
        <v>-1.3081700000000001</v>
      </c>
      <c r="O3806" s="6">
        <v>-0.58026299999999997</v>
      </c>
      <c r="P3806" s="6">
        <v>-1.27285</v>
      </c>
      <c r="Q3806" s="6">
        <v>-0.57628800000000002</v>
      </c>
      <c r="R3806" s="9"/>
    </row>
    <row r="3807" spans="1:18" x14ac:dyDescent="0.35">
      <c r="A3807" s="12" t="s">
        <v>7163</v>
      </c>
      <c r="B3807" s="13" t="s">
        <v>7163</v>
      </c>
      <c r="C3807" s="13" t="s">
        <v>13960</v>
      </c>
      <c r="D3807" s="13" t="s">
        <v>7164</v>
      </c>
      <c r="E3807" s="20" t="s">
        <v>2</v>
      </c>
      <c r="F3807" s="5">
        <v>-0.87054900000000002</v>
      </c>
      <c r="G3807" s="6">
        <v>0.186725</v>
      </c>
      <c r="H3807" s="6">
        <v>1.1184700000000001</v>
      </c>
      <c r="I3807" s="6">
        <v>1.3939999999999999</v>
      </c>
      <c r="J3807" s="6">
        <v>0.99204400000000004</v>
      </c>
      <c r="K3807" s="6">
        <v>0.68014600000000003</v>
      </c>
      <c r="L3807" s="6">
        <v>0.76359900000000003</v>
      </c>
      <c r="M3807" s="6">
        <v>-1.36773E-2</v>
      </c>
      <c r="N3807" s="6">
        <v>-0.84628899999999996</v>
      </c>
      <c r="O3807" s="6">
        <v>-0.62344299999999997</v>
      </c>
      <c r="P3807" s="6">
        <v>-1.31606</v>
      </c>
      <c r="Q3807" s="6">
        <v>-1.4649700000000001</v>
      </c>
      <c r="R3807" s="9"/>
    </row>
    <row r="3808" spans="1:18" x14ac:dyDescent="0.35">
      <c r="A3808" s="12" t="s">
        <v>4993</v>
      </c>
      <c r="B3808" s="13" t="s">
        <v>4993</v>
      </c>
      <c r="C3808" s="13" t="s">
        <v>12755</v>
      </c>
      <c r="D3808" s="13" t="s">
        <v>4994</v>
      </c>
      <c r="E3808" s="20" t="s">
        <v>2</v>
      </c>
      <c r="F3808" s="5">
        <v>-0.21990199999999999</v>
      </c>
      <c r="G3808" s="6">
        <v>0.85556100000000002</v>
      </c>
      <c r="H3808" s="6">
        <v>1.46296</v>
      </c>
      <c r="I3808" s="6">
        <v>1.1923299999999999</v>
      </c>
      <c r="J3808" s="6">
        <v>0.37045499999999998</v>
      </c>
      <c r="K3808" s="6">
        <v>0.66842599999999996</v>
      </c>
      <c r="L3808" s="6">
        <v>0.71125400000000005</v>
      </c>
      <c r="M3808" s="6">
        <v>-1.0865</v>
      </c>
      <c r="N3808" s="6">
        <v>-1.2291799999999999</v>
      </c>
      <c r="O3808" s="6">
        <v>-0.69366000000000005</v>
      </c>
      <c r="P3808" s="6">
        <v>-1.4228799999999999</v>
      </c>
      <c r="Q3808" s="6">
        <v>-0.60885400000000001</v>
      </c>
      <c r="R3808" s="9"/>
    </row>
    <row r="3809" spans="1:18" x14ac:dyDescent="0.35">
      <c r="A3809" s="12" t="s">
        <v>3870</v>
      </c>
      <c r="B3809" s="13" t="s">
        <v>3870</v>
      </c>
      <c r="C3809" s="13" t="s">
        <v>12144</v>
      </c>
      <c r="D3809" s="13" t="s">
        <v>3871</v>
      </c>
      <c r="E3809" s="20" t="s">
        <v>2</v>
      </c>
      <c r="F3809" s="5">
        <v>4.7528599999999997E-2</v>
      </c>
      <c r="G3809" s="6">
        <v>0.90225200000000005</v>
      </c>
      <c r="H3809" s="6">
        <v>1.70625</v>
      </c>
      <c r="I3809" s="6">
        <v>1.2323299999999999</v>
      </c>
      <c r="J3809" s="6">
        <v>1.06125</v>
      </c>
      <c r="K3809" s="6">
        <v>-0.96949099999999999</v>
      </c>
      <c r="L3809" s="6">
        <v>-0.86178299999999997</v>
      </c>
      <c r="M3809" s="6">
        <v>-0.89137</v>
      </c>
      <c r="N3809" s="6">
        <v>-0.142841</v>
      </c>
      <c r="O3809" s="6">
        <v>-0.74770400000000004</v>
      </c>
      <c r="P3809" s="6">
        <v>-1.25041</v>
      </c>
      <c r="Q3809" s="6">
        <v>-8.6020299999999994E-2</v>
      </c>
      <c r="R3809" s="9"/>
    </row>
    <row r="3810" spans="1:18" x14ac:dyDescent="0.35">
      <c r="A3810" s="12" t="s">
        <v>3776</v>
      </c>
      <c r="B3810" s="13" t="s">
        <v>3776</v>
      </c>
      <c r="C3810" s="13" t="s">
        <v>12094</v>
      </c>
      <c r="D3810" s="13" t="s">
        <v>3777</v>
      </c>
      <c r="E3810" s="20" t="s">
        <v>2</v>
      </c>
      <c r="F3810" s="5">
        <v>-0.32579000000000002</v>
      </c>
      <c r="G3810" s="6">
        <v>-7.3405300000000007E-2</v>
      </c>
      <c r="H3810" s="6">
        <v>1.5956399999999999</v>
      </c>
      <c r="I3810" s="6">
        <v>1.69547</v>
      </c>
      <c r="J3810" s="6">
        <v>0.61744699999999997</v>
      </c>
      <c r="K3810" s="6">
        <v>-0.14333000000000001</v>
      </c>
      <c r="L3810" s="6">
        <v>0.35500199999999998</v>
      </c>
      <c r="M3810" s="6">
        <v>-1.08188</v>
      </c>
      <c r="N3810" s="6">
        <v>-1.1025499999999999</v>
      </c>
      <c r="O3810" s="6">
        <v>0.15440999999999999</v>
      </c>
      <c r="P3810" s="6">
        <v>-0.103798</v>
      </c>
      <c r="Q3810" s="6">
        <v>-1.5872200000000001</v>
      </c>
      <c r="R3810" s="9"/>
    </row>
    <row r="3811" spans="1:18" x14ac:dyDescent="0.35">
      <c r="A3811" s="12" t="s">
        <v>7263</v>
      </c>
      <c r="B3811" s="13" t="s">
        <v>7263</v>
      </c>
      <c r="C3811" s="13" t="s">
        <v>14013</v>
      </c>
      <c r="D3811" s="13" t="s">
        <v>7264</v>
      </c>
      <c r="E3811" s="20" t="s">
        <v>2</v>
      </c>
      <c r="F3811" s="5">
        <v>-0.58737099999999998</v>
      </c>
      <c r="G3811" s="6">
        <v>-0.44198900000000002</v>
      </c>
      <c r="H3811" s="6">
        <v>1.1991000000000001</v>
      </c>
      <c r="I3811" s="6">
        <v>1.28718</v>
      </c>
      <c r="J3811" s="6">
        <v>0.96450199999999997</v>
      </c>
      <c r="K3811" s="6">
        <v>1.15289</v>
      </c>
      <c r="L3811" s="6">
        <v>0.85282599999999997</v>
      </c>
      <c r="M3811" s="6">
        <v>-0.39710600000000001</v>
      </c>
      <c r="N3811" s="6">
        <v>-1.28365</v>
      </c>
      <c r="O3811" s="6">
        <v>-1.1123000000000001</v>
      </c>
      <c r="P3811" s="6">
        <v>-0.83207100000000001</v>
      </c>
      <c r="Q3811" s="6">
        <v>-0.80200700000000003</v>
      </c>
      <c r="R3811" s="9"/>
    </row>
    <row r="3812" spans="1:18" x14ac:dyDescent="0.35">
      <c r="A3812" s="12" t="s">
        <v>5069</v>
      </c>
      <c r="B3812" s="13" t="s">
        <v>5069</v>
      </c>
      <c r="C3812" s="13" t="s">
        <v>12798</v>
      </c>
      <c r="D3812" s="13" t="s">
        <v>5070</v>
      </c>
      <c r="E3812" s="20" t="s">
        <v>2</v>
      </c>
      <c r="F3812" s="5">
        <v>-1.17012</v>
      </c>
      <c r="G3812" s="6">
        <v>0.479964</v>
      </c>
      <c r="H3812" s="6">
        <v>1.3280099999999999</v>
      </c>
      <c r="I3812" s="6">
        <v>1.2422</v>
      </c>
      <c r="J3812" s="6">
        <v>0.662462</v>
      </c>
      <c r="K3812" s="6">
        <v>0.82250599999999996</v>
      </c>
      <c r="L3812" s="6">
        <v>0.76393599999999995</v>
      </c>
      <c r="M3812" s="6">
        <v>-0.95854099999999998</v>
      </c>
      <c r="N3812" s="6">
        <v>-0.14940100000000001</v>
      </c>
      <c r="O3812" s="6">
        <v>-1.52214</v>
      </c>
      <c r="P3812" s="6">
        <v>-0.83149799999999996</v>
      </c>
      <c r="Q3812" s="6">
        <v>-0.667381</v>
      </c>
      <c r="R3812" s="9"/>
    </row>
    <row r="3813" spans="1:18" x14ac:dyDescent="0.35">
      <c r="A3813" s="12" t="s">
        <v>5179</v>
      </c>
      <c r="B3813" s="13" t="s">
        <v>5179</v>
      </c>
      <c r="C3813" s="13" t="s">
        <v>12854</v>
      </c>
      <c r="D3813" s="13" t="s">
        <v>5180</v>
      </c>
      <c r="E3813" s="20" t="s">
        <v>2</v>
      </c>
      <c r="F3813" s="5">
        <v>-0.31040899999999999</v>
      </c>
      <c r="G3813" s="6">
        <v>-0.21110400000000001</v>
      </c>
      <c r="H3813" s="6">
        <v>1.29897</v>
      </c>
      <c r="I3813" s="6">
        <v>1.2998000000000001</v>
      </c>
      <c r="J3813" s="6">
        <v>1.0460100000000001</v>
      </c>
      <c r="K3813" s="6">
        <v>0.66688400000000003</v>
      </c>
      <c r="L3813" s="6">
        <v>0.86372599999999999</v>
      </c>
      <c r="M3813" s="6">
        <v>-0.71816899999999995</v>
      </c>
      <c r="N3813" s="6">
        <v>-0.791157</v>
      </c>
      <c r="O3813" s="6">
        <v>-1.6456599999999999</v>
      </c>
      <c r="P3813" s="6">
        <v>-1.08423</v>
      </c>
      <c r="Q3813" s="6">
        <v>-0.414659</v>
      </c>
      <c r="R3813" s="9"/>
    </row>
    <row r="3814" spans="1:18" x14ac:dyDescent="0.35">
      <c r="A3814" s="12" t="s">
        <v>3890</v>
      </c>
      <c r="B3814" s="13" t="s">
        <v>3890</v>
      </c>
      <c r="C3814" s="13" t="s">
        <v>12154</v>
      </c>
      <c r="D3814" s="13" t="s">
        <v>3891</v>
      </c>
      <c r="E3814" s="20" t="s">
        <v>2</v>
      </c>
      <c r="F3814" s="5">
        <v>-0.59038299999999999</v>
      </c>
      <c r="G3814" s="6">
        <v>0.80258600000000002</v>
      </c>
      <c r="H3814" s="6">
        <v>1.3981300000000001</v>
      </c>
      <c r="I3814" s="6">
        <v>1.66673</v>
      </c>
      <c r="J3814" s="6">
        <v>1.0258</v>
      </c>
      <c r="K3814" s="6">
        <v>-0.52854999999999996</v>
      </c>
      <c r="L3814" s="6">
        <v>-1.04888</v>
      </c>
      <c r="M3814" s="6">
        <v>-1.3996500000000001</v>
      </c>
      <c r="N3814" s="6">
        <v>-0.36593900000000001</v>
      </c>
      <c r="O3814" s="6">
        <v>0.22281300000000001</v>
      </c>
      <c r="P3814" s="6">
        <v>-0.57036500000000001</v>
      </c>
      <c r="Q3814" s="6">
        <v>-0.61227600000000004</v>
      </c>
      <c r="R3814" s="9"/>
    </row>
    <row r="3815" spans="1:18" x14ac:dyDescent="0.35">
      <c r="A3815" s="12" t="s">
        <v>6942</v>
      </c>
      <c r="B3815" s="13" t="s">
        <v>6942</v>
      </c>
      <c r="C3815" s="13" t="s">
        <v>13840</v>
      </c>
      <c r="D3815" s="13" t="s">
        <v>6943</v>
      </c>
      <c r="E3815" s="20" t="s">
        <v>2</v>
      </c>
      <c r="F3815" s="5">
        <v>0.36028900000000003</v>
      </c>
      <c r="G3815" s="6">
        <v>0.896312</v>
      </c>
      <c r="H3815" s="6">
        <v>1.3836999999999999</v>
      </c>
      <c r="I3815" s="6">
        <v>0.99869600000000003</v>
      </c>
      <c r="J3815" s="6">
        <v>0.44682300000000003</v>
      </c>
      <c r="K3815" s="6">
        <v>0.224662</v>
      </c>
      <c r="L3815" s="6">
        <v>0.86909199999999998</v>
      </c>
      <c r="M3815" s="6">
        <v>-0.62119500000000005</v>
      </c>
      <c r="N3815" s="6">
        <v>-1.69506</v>
      </c>
      <c r="O3815" s="6">
        <v>-0.63533200000000001</v>
      </c>
      <c r="P3815" s="6">
        <v>-1.06585</v>
      </c>
      <c r="Q3815" s="6">
        <v>-1.1621300000000001</v>
      </c>
      <c r="R3815" s="9"/>
    </row>
    <row r="3816" spans="1:18" x14ac:dyDescent="0.35">
      <c r="A3816" s="12" t="s">
        <v>3918</v>
      </c>
      <c r="B3816" s="13" t="s">
        <v>3918</v>
      </c>
      <c r="C3816" s="13" t="s">
        <v>12168</v>
      </c>
      <c r="D3816" s="13" t="s">
        <v>3919</v>
      </c>
      <c r="E3816" s="20" t="s">
        <v>2</v>
      </c>
      <c r="F3816" s="5">
        <v>-1.9246099999999999E-2</v>
      </c>
      <c r="G3816" s="6">
        <v>0.21392</v>
      </c>
      <c r="H3816" s="6">
        <v>1.86764</v>
      </c>
      <c r="I3816" s="6">
        <v>1.36328</v>
      </c>
      <c r="J3816" s="6">
        <v>0.64600100000000005</v>
      </c>
      <c r="K3816" s="6">
        <v>0.41791699999999998</v>
      </c>
      <c r="L3816" s="6">
        <v>-1.23285</v>
      </c>
      <c r="M3816" s="6">
        <v>-0.66396699999999997</v>
      </c>
      <c r="N3816" s="6">
        <v>-1.3169999999999999</v>
      </c>
      <c r="O3816" s="6">
        <v>-0.25941900000000001</v>
      </c>
      <c r="P3816" s="6">
        <v>-1.1149</v>
      </c>
      <c r="Q3816" s="6">
        <v>9.86287E-2</v>
      </c>
      <c r="R3816" s="9"/>
    </row>
    <row r="3817" spans="1:18" x14ac:dyDescent="0.35">
      <c r="A3817" s="12" t="s">
        <v>4983</v>
      </c>
      <c r="B3817" s="13" t="s">
        <v>4983</v>
      </c>
      <c r="C3817" s="13" t="s">
        <v>12750</v>
      </c>
      <c r="D3817" s="13" t="s">
        <v>4984</v>
      </c>
      <c r="E3817" s="20" t="s">
        <v>2</v>
      </c>
      <c r="F3817" s="5">
        <v>-1.0755600000000001</v>
      </c>
      <c r="G3817" s="6">
        <v>0.60898600000000003</v>
      </c>
      <c r="H3817" s="6">
        <v>1.45845</v>
      </c>
      <c r="I3817" s="6">
        <v>1.1317600000000001</v>
      </c>
      <c r="J3817" s="6">
        <v>0.71569499999999997</v>
      </c>
      <c r="K3817" s="6">
        <v>0.37879000000000002</v>
      </c>
      <c r="L3817" s="6">
        <v>1.0343800000000001</v>
      </c>
      <c r="M3817" s="6">
        <v>-1.4128099999999999</v>
      </c>
      <c r="N3817" s="6">
        <v>-0.69848900000000003</v>
      </c>
      <c r="O3817" s="6">
        <v>-1.08073</v>
      </c>
      <c r="P3817" s="6">
        <v>-0.77972300000000005</v>
      </c>
      <c r="Q3817" s="6">
        <v>-0.28074300000000002</v>
      </c>
      <c r="R3817" s="9"/>
    </row>
    <row r="3818" spans="1:18" x14ac:dyDescent="0.35">
      <c r="A3818" s="12" t="s">
        <v>4090</v>
      </c>
      <c r="B3818" s="13" t="s">
        <v>4090</v>
      </c>
      <c r="C3818" s="13" t="s">
        <v>12263</v>
      </c>
      <c r="D3818" s="13" t="s">
        <v>4091</v>
      </c>
      <c r="E3818" s="20" t="s">
        <v>2</v>
      </c>
      <c r="F3818" s="5">
        <v>-0.17560000000000001</v>
      </c>
      <c r="G3818" s="6">
        <v>0.70034799999999997</v>
      </c>
      <c r="H3818" s="6">
        <v>2.03647</v>
      </c>
      <c r="I3818" s="6">
        <v>1.2234400000000001</v>
      </c>
      <c r="J3818" s="6">
        <v>0.58244700000000005</v>
      </c>
      <c r="K3818" s="6">
        <v>0.405389</v>
      </c>
      <c r="L3818" s="6">
        <v>-1.06426</v>
      </c>
      <c r="M3818" s="6">
        <v>-1.0763400000000001</v>
      </c>
      <c r="N3818" s="6">
        <v>-0.65576999999999996</v>
      </c>
      <c r="O3818" s="6">
        <v>-0.32009199999999999</v>
      </c>
      <c r="P3818" s="6">
        <v>-1.0889899999999999</v>
      </c>
      <c r="Q3818" s="6">
        <v>-0.56703599999999998</v>
      </c>
      <c r="R3818" s="9"/>
    </row>
    <row r="3819" spans="1:18" x14ac:dyDescent="0.35">
      <c r="A3819" s="12" t="s">
        <v>4337</v>
      </c>
      <c r="B3819" s="13" t="s">
        <v>4337</v>
      </c>
      <c r="C3819" s="13" t="s">
        <v>12388</v>
      </c>
      <c r="D3819" s="13" t="s">
        <v>4338</v>
      </c>
      <c r="E3819" s="20" t="s">
        <v>2</v>
      </c>
      <c r="F3819" s="5">
        <v>-0.50568299999999999</v>
      </c>
      <c r="G3819" s="6">
        <v>1.01406</v>
      </c>
      <c r="H3819" s="6">
        <v>2.0495800000000002</v>
      </c>
      <c r="I3819" s="6">
        <v>1.4272400000000001</v>
      </c>
      <c r="J3819" s="6">
        <v>-0.41617100000000001</v>
      </c>
      <c r="K3819" s="6">
        <v>-0.30118499999999998</v>
      </c>
      <c r="L3819" s="6">
        <v>-0.130943</v>
      </c>
      <c r="M3819" s="6">
        <v>-5.5516099999999999E-2</v>
      </c>
      <c r="N3819" s="6">
        <v>-0.12598100000000001</v>
      </c>
      <c r="O3819" s="6">
        <v>-1.21818</v>
      </c>
      <c r="P3819" s="6">
        <v>-1.1729000000000001</v>
      </c>
      <c r="Q3819" s="6">
        <v>-0.56432700000000002</v>
      </c>
      <c r="R3819" s="9"/>
    </row>
    <row r="3820" spans="1:18" x14ac:dyDescent="0.35">
      <c r="A3820" s="12" t="s">
        <v>4191</v>
      </c>
      <c r="B3820" s="13" t="s">
        <v>4191</v>
      </c>
      <c r="C3820" s="13" t="s">
        <v>12314</v>
      </c>
      <c r="D3820" s="13" t="s">
        <v>4192</v>
      </c>
      <c r="E3820" s="20" t="s">
        <v>2</v>
      </c>
      <c r="F3820" s="5">
        <v>-0.40484100000000001</v>
      </c>
      <c r="G3820" s="6">
        <v>0.65826499999999999</v>
      </c>
      <c r="H3820" s="6">
        <v>2.0006400000000002</v>
      </c>
      <c r="I3820" s="6">
        <v>1.4983599999999999</v>
      </c>
      <c r="J3820" s="6">
        <v>0.62090299999999998</v>
      </c>
      <c r="K3820" s="6">
        <v>-1.0388999999999999</v>
      </c>
      <c r="L3820" s="6">
        <v>-0.244778</v>
      </c>
      <c r="M3820" s="6">
        <v>-0.44943100000000002</v>
      </c>
      <c r="N3820" s="6">
        <v>-1.2617799999999999</v>
      </c>
      <c r="O3820" s="6">
        <v>-9.2370400000000005E-2</v>
      </c>
      <c r="P3820" s="6">
        <v>-0.66322899999999996</v>
      </c>
      <c r="Q3820" s="6">
        <v>-0.62284099999999998</v>
      </c>
      <c r="R3820" s="9"/>
    </row>
    <row r="3821" spans="1:18" x14ac:dyDescent="0.35">
      <c r="A3821" s="12" t="s">
        <v>7241</v>
      </c>
      <c r="B3821" s="13" t="s">
        <v>7241</v>
      </c>
      <c r="C3821" s="13" t="s">
        <v>14002</v>
      </c>
      <c r="D3821" s="13" t="s">
        <v>7242</v>
      </c>
      <c r="E3821" s="20" t="s">
        <v>2</v>
      </c>
      <c r="F3821" s="5">
        <v>-0.55556499999999998</v>
      </c>
      <c r="G3821" s="6">
        <v>0.85111099999999995</v>
      </c>
      <c r="H3821" s="6">
        <v>1.54338</v>
      </c>
      <c r="I3821" s="6">
        <v>1.1484799999999999</v>
      </c>
      <c r="J3821" s="6">
        <v>0.83222300000000005</v>
      </c>
      <c r="K3821" s="6">
        <v>0.38773400000000002</v>
      </c>
      <c r="L3821" s="6">
        <v>0.37223099999999998</v>
      </c>
      <c r="M3821" s="6">
        <v>-5.7535200000000002E-2</v>
      </c>
      <c r="N3821" s="6">
        <v>-1.2068000000000001</v>
      </c>
      <c r="O3821" s="6">
        <v>-0.84771099999999999</v>
      </c>
      <c r="P3821" s="6">
        <v>-1.4094800000000001</v>
      </c>
      <c r="Q3821" s="6">
        <v>-1.0580700000000001</v>
      </c>
      <c r="R3821" s="9"/>
    </row>
    <row r="3822" spans="1:18" x14ac:dyDescent="0.35">
      <c r="A3822" s="12" t="s">
        <v>7186</v>
      </c>
      <c r="B3822" s="13" t="s">
        <v>7186</v>
      </c>
      <c r="C3822" s="13" t="s">
        <v>13973</v>
      </c>
      <c r="D3822" s="13" t="s">
        <v>7187</v>
      </c>
      <c r="E3822" s="20" t="s">
        <v>2</v>
      </c>
      <c r="F3822" s="5">
        <v>-0.77180000000000004</v>
      </c>
      <c r="G3822" s="6">
        <v>0.38709900000000003</v>
      </c>
      <c r="H3822" s="6">
        <v>1.7858499999999999</v>
      </c>
      <c r="I3822" s="6">
        <v>1.2679400000000001</v>
      </c>
      <c r="J3822" s="6">
        <v>0.51910100000000003</v>
      </c>
      <c r="K3822" s="6">
        <v>0.65649299999999999</v>
      </c>
      <c r="L3822" s="6">
        <v>0.39321800000000001</v>
      </c>
      <c r="M3822" s="6">
        <v>-0.151365</v>
      </c>
      <c r="N3822" s="6">
        <v>-0.60550899999999996</v>
      </c>
      <c r="O3822" s="6">
        <v>-1.4419999999999999</v>
      </c>
      <c r="P3822" s="6">
        <v>-0.85401499999999997</v>
      </c>
      <c r="Q3822" s="6">
        <v>-1.1850000000000001</v>
      </c>
      <c r="R3822" s="9"/>
    </row>
    <row r="3823" spans="1:18" x14ac:dyDescent="0.35">
      <c r="A3823" s="12" t="s">
        <v>3752</v>
      </c>
      <c r="B3823" s="13" t="s">
        <v>3752</v>
      </c>
      <c r="C3823" s="13" t="s">
        <v>12080</v>
      </c>
      <c r="D3823" s="13" t="s">
        <v>3753</v>
      </c>
      <c r="E3823" s="20" t="s">
        <v>2</v>
      </c>
      <c r="F3823" s="5">
        <v>0.21287700000000001</v>
      </c>
      <c r="G3823" s="6">
        <v>0.88066900000000004</v>
      </c>
      <c r="H3823" s="6">
        <v>1.4781299999999999</v>
      </c>
      <c r="I3823" s="6">
        <v>1.18014</v>
      </c>
      <c r="J3823" s="6">
        <v>0.36418800000000001</v>
      </c>
      <c r="K3823" s="6">
        <v>-0.72568699999999997</v>
      </c>
      <c r="L3823" s="6">
        <v>0.99460000000000004</v>
      </c>
      <c r="M3823" s="6">
        <v>-0.24541199999999999</v>
      </c>
      <c r="N3823" s="6">
        <v>-1.39195</v>
      </c>
      <c r="O3823" s="6">
        <v>-0.430087</v>
      </c>
      <c r="P3823" s="6">
        <v>-1.36487</v>
      </c>
      <c r="Q3823" s="6">
        <v>-0.95259899999999997</v>
      </c>
      <c r="R3823" s="9"/>
    </row>
    <row r="3824" spans="1:18" x14ac:dyDescent="0.35">
      <c r="A3824" s="12" t="s">
        <v>7109</v>
      </c>
      <c r="B3824" s="13" t="s">
        <v>7109</v>
      </c>
      <c r="C3824" s="13" t="s">
        <v>13932</v>
      </c>
      <c r="D3824" s="13" t="s">
        <v>7110</v>
      </c>
      <c r="E3824" s="20" t="s">
        <v>2</v>
      </c>
      <c r="F3824" s="5">
        <v>-0.51714199999999999</v>
      </c>
      <c r="G3824" s="6">
        <v>0.49842999999999998</v>
      </c>
      <c r="H3824" s="6">
        <v>0.97901199999999999</v>
      </c>
      <c r="I3824" s="6">
        <v>1.4655499999999999</v>
      </c>
      <c r="J3824" s="6">
        <v>0.97481399999999996</v>
      </c>
      <c r="K3824" s="6">
        <v>0.68294600000000005</v>
      </c>
      <c r="L3824" s="6">
        <v>0.630108</v>
      </c>
      <c r="M3824" s="6">
        <v>-0.26013900000000001</v>
      </c>
      <c r="N3824" s="6">
        <v>-1.3725000000000001</v>
      </c>
      <c r="O3824" s="6">
        <v>-0.99801200000000001</v>
      </c>
      <c r="P3824" s="6">
        <v>-1.51434</v>
      </c>
      <c r="Q3824" s="6">
        <v>-0.56872299999999998</v>
      </c>
      <c r="R3824" s="9"/>
    </row>
    <row r="3825" spans="1:18" x14ac:dyDescent="0.35">
      <c r="A3825" s="12" t="s">
        <v>5035</v>
      </c>
      <c r="B3825" s="13" t="s">
        <v>5035</v>
      </c>
      <c r="C3825" s="13" t="s">
        <v>12778</v>
      </c>
      <c r="D3825" s="13" t="s">
        <v>5036</v>
      </c>
      <c r="E3825" s="20" t="s">
        <v>2</v>
      </c>
      <c r="F3825" s="5">
        <v>-0.249801</v>
      </c>
      <c r="G3825" s="6">
        <v>0.76624400000000004</v>
      </c>
      <c r="H3825" s="6">
        <v>1.4205099999999999</v>
      </c>
      <c r="I3825" s="6">
        <v>1.2432799999999999</v>
      </c>
      <c r="J3825" s="6">
        <v>0.68111900000000003</v>
      </c>
      <c r="K3825" s="6">
        <v>0.69303899999999996</v>
      </c>
      <c r="L3825" s="6">
        <v>0.34609899999999999</v>
      </c>
      <c r="M3825" s="6">
        <v>-1.4624299999999999</v>
      </c>
      <c r="N3825" s="6">
        <v>-0.46218599999999999</v>
      </c>
      <c r="O3825" s="6">
        <v>-0.57472500000000004</v>
      </c>
      <c r="P3825" s="6">
        <v>-1.4811799999999999</v>
      </c>
      <c r="Q3825" s="6">
        <v>-0.91996599999999995</v>
      </c>
      <c r="R3825" s="9"/>
    </row>
    <row r="3826" spans="1:18" x14ac:dyDescent="0.35">
      <c r="A3826" s="12" t="s">
        <v>5282</v>
      </c>
      <c r="B3826" s="13" t="s">
        <v>5282</v>
      </c>
      <c r="C3826" s="13" t="s">
        <v>12909</v>
      </c>
      <c r="D3826" s="13" t="s">
        <v>5283</v>
      </c>
      <c r="E3826" s="20" t="s">
        <v>2</v>
      </c>
      <c r="F3826" s="5">
        <v>0.32187199999999999</v>
      </c>
      <c r="G3826" s="6">
        <v>0.99780400000000002</v>
      </c>
      <c r="H3826" s="6">
        <v>1.5708500000000001</v>
      </c>
      <c r="I3826" s="6">
        <v>1.3457399999999999</v>
      </c>
      <c r="J3826" s="6">
        <v>0.72795200000000004</v>
      </c>
      <c r="K3826" s="6">
        <v>0.34435100000000002</v>
      </c>
      <c r="L3826" s="6">
        <v>-0.70392399999999999</v>
      </c>
      <c r="M3826" s="6">
        <v>-0.56884299999999999</v>
      </c>
      <c r="N3826" s="6">
        <v>-1.0264500000000001</v>
      </c>
      <c r="O3826" s="6">
        <v>-1.1307700000000001</v>
      </c>
      <c r="P3826" s="6">
        <v>-1.1093999999999999</v>
      </c>
      <c r="Q3826" s="6">
        <v>-0.76916799999999996</v>
      </c>
      <c r="R3826" s="9"/>
    </row>
    <row r="3827" spans="1:18" x14ac:dyDescent="0.35">
      <c r="A3827" s="12" t="s">
        <v>3952</v>
      </c>
      <c r="B3827" s="13" t="s">
        <v>12188</v>
      </c>
      <c r="C3827" s="13" t="s">
        <v>12189</v>
      </c>
      <c r="D3827" s="13" t="s">
        <v>3953</v>
      </c>
      <c r="E3827" s="20" t="s">
        <v>2</v>
      </c>
      <c r="F3827" s="5">
        <v>-0.68728400000000001</v>
      </c>
      <c r="G3827" s="6">
        <v>0.81029499999999999</v>
      </c>
      <c r="H3827" s="6">
        <v>1.6049899999999999</v>
      </c>
      <c r="I3827" s="6">
        <v>1.47749</v>
      </c>
      <c r="J3827" s="6">
        <v>0.78479100000000002</v>
      </c>
      <c r="K3827" s="6">
        <v>0.62971699999999997</v>
      </c>
      <c r="L3827" s="6">
        <v>-0.42438300000000001</v>
      </c>
      <c r="M3827" s="6">
        <v>-1.2000599999999999</v>
      </c>
      <c r="N3827" s="6">
        <v>-0.56253900000000001</v>
      </c>
      <c r="O3827" s="6">
        <v>-0.82782</v>
      </c>
      <c r="P3827" s="6">
        <v>-0.49490600000000001</v>
      </c>
      <c r="Q3827" s="6">
        <v>-1.11029</v>
      </c>
      <c r="R3827" s="9"/>
    </row>
    <row r="3828" spans="1:18" x14ac:dyDescent="0.35">
      <c r="A3828" s="12" t="s">
        <v>7249</v>
      </c>
      <c r="B3828" s="13" t="s">
        <v>7249</v>
      </c>
      <c r="C3828" s="13" t="s">
        <v>14006</v>
      </c>
      <c r="D3828" s="13" t="s">
        <v>7250</v>
      </c>
      <c r="E3828" s="20" t="s">
        <v>2</v>
      </c>
      <c r="F3828" s="5">
        <v>-0.52010999999999996</v>
      </c>
      <c r="G3828" s="6">
        <v>0.33756399999999998</v>
      </c>
      <c r="H3828" s="6">
        <v>1.57355</v>
      </c>
      <c r="I3828" s="6">
        <v>0.87842100000000001</v>
      </c>
      <c r="J3828" s="6">
        <v>0.855097</v>
      </c>
      <c r="K3828" s="6">
        <v>0.89988699999999999</v>
      </c>
      <c r="L3828" s="6">
        <v>0.700874</v>
      </c>
      <c r="M3828" s="6">
        <v>-0.20376</v>
      </c>
      <c r="N3828" s="6">
        <v>-1.0704499999999999</v>
      </c>
      <c r="O3828" s="6">
        <v>-1.41153</v>
      </c>
      <c r="P3828" s="6">
        <v>-1.21469</v>
      </c>
      <c r="Q3828" s="6">
        <v>-0.82484900000000005</v>
      </c>
      <c r="R3828" s="9"/>
    </row>
    <row r="3829" spans="1:18" x14ac:dyDescent="0.35">
      <c r="A3829" s="12" t="s">
        <v>6958</v>
      </c>
      <c r="B3829" s="13" t="s">
        <v>6958</v>
      </c>
      <c r="C3829" s="13" t="s">
        <v>13848</v>
      </c>
      <c r="D3829" s="13" t="s">
        <v>6959</v>
      </c>
      <c r="E3829" s="20" t="s">
        <v>2</v>
      </c>
      <c r="F3829" s="5">
        <v>-0.44400000000000001</v>
      </c>
      <c r="G3829" s="6">
        <v>0.41058899999999998</v>
      </c>
      <c r="H3829" s="6">
        <v>0.93118199999999995</v>
      </c>
      <c r="I3829" s="6">
        <v>1.1329</v>
      </c>
      <c r="J3829" s="6">
        <v>1.1679200000000001</v>
      </c>
      <c r="K3829" s="6">
        <v>0.62944699999999998</v>
      </c>
      <c r="L3829" s="6">
        <v>0.35713800000000001</v>
      </c>
      <c r="M3829" s="6">
        <v>0.41878500000000002</v>
      </c>
      <c r="N3829" s="6">
        <v>-0.95177999999999996</v>
      </c>
      <c r="O3829" s="6">
        <v>-1.6638299999999999</v>
      </c>
      <c r="P3829" s="6">
        <v>-0.37386799999999998</v>
      </c>
      <c r="Q3829" s="6">
        <v>-1.6144799999999999</v>
      </c>
      <c r="R3829" s="9"/>
    </row>
    <row r="3830" spans="1:18" x14ac:dyDescent="0.35">
      <c r="A3830" s="12" t="s">
        <v>4167</v>
      </c>
      <c r="B3830" s="13" t="s">
        <v>4167</v>
      </c>
      <c r="C3830" s="13" t="s">
        <v>12302</v>
      </c>
      <c r="D3830" s="13" t="s">
        <v>4168</v>
      </c>
      <c r="E3830" s="20" t="s">
        <v>2</v>
      </c>
      <c r="F3830" s="5">
        <v>-0.47772199999999998</v>
      </c>
      <c r="G3830" s="6">
        <v>9.6767800000000001E-2</v>
      </c>
      <c r="H3830" s="6">
        <v>1.88619</v>
      </c>
      <c r="I3830" s="6">
        <v>1.8948</v>
      </c>
      <c r="J3830" s="6">
        <v>0.50637799999999999</v>
      </c>
      <c r="K3830" s="6">
        <v>-0.243974</v>
      </c>
      <c r="L3830" s="6">
        <v>0.24812999999999999</v>
      </c>
      <c r="M3830" s="6">
        <v>-0.66733500000000001</v>
      </c>
      <c r="N3830" s="6">
        <v>-1.15907</v>
      </c>
      <c r="O3830" s="6">
        <v>-0.691716</v>
      </c>
      <c r="P3830" s="6">
        <v>-0.68541099999999999</v>
      </c>
      <c r="Q3830" s="6">
        <v>-0.70703700000000003</v>
      </c>
      <c r="R3830" s="9"/>
    </row>
    <row r="3831" spans="1:18" x14ac:dyDescent="0.35">
      <c r="A3831" s="12" t="s">
        <v>6992</v>
      </c>
      <c r="B3831" s="13" t="s">
        <v>6992</v>
      </c>
      <c r="C3831" s="13" t="s">
        <v>13865</v>
      </c>
      <c r="D3831" s="13" t="s">
        <v>6993</v>
      </c>
      <c r="E3831" s="20" t="s">
        <v>2</v>
      </c>
      <c r="F3831" s="5">
        <v>-0.66870499999999999</v>
      </c>
      <c r="G3831" s="6">
        <v>0.77628200000000003</v>
      </c>
      <c r="H3831" s="6">
        <v>1.0303899999999999</v>
      </c>
      <c r="I3831" s="6">
        <v>1.2402899999999999</v>
      </c>
      <c r="J3831" s="6">
        <v>0.74379899999999999</v>
      </c>
      <c r="K3831" s="6">
        <v>0.38601000000000002</v>
      </c>
      <c r="L3831" s="6">
        <v>0.63772399999999996</v>
      </c>
      <c r="M3831" s="6">
        <v>0.14378199999999999</v>
      </c>
      <c r="N3831" s="6">
        <v>-1.12846</v>
      </c>
      <c r="O3831" s="6">
        <v>-2.03599</v>
      </c>
      <c r="P3831" s="6">
        <v>-0.27191199999999999</v>
      </c>
      <c r="Q3831" s="6">
        <v>-0.853217</v>
      </c>
      <c r="R3831" s="9"/>
    </row>
    <row r="3832" spans="1:18" x14ac:dyDescent="0.35">
      <c r="A3832" s="12" t="s">
        <v>4161</v>
      </c>
      <c r="B3832" s="13" t="s">
        <v>4161</v>
      </c>
      <c r="C3832" s="13" t="s">
        <v>12299</v>
      </c>
      <c r="D3832" s="13" t="s">
        <v>4162</v>
      </c>
      <c r="E3832" s="20" t="s">
        <v>2</v>
      </c>
      <c r="F3832" s="5">
        <v>-0.61847300000000005</v>
      </c>
      <c r="G3832" s="6">
        <v>0.93148600000000004</v>
      </c>
      <c r="H3832" s="6">
        <v>1.3878299999999999</v>
      </c>
      <c r="I3832" s="6">
        <v>1.597</v>
      </c>
      <c r="J3832" s="6">
        <v>1.11033</v>
      </c>
      <c r="K3832" s="6">
        <v>-1.3564400000000001</v>
      </c>
      <c r="L3832" s="6">
        <v>-0.94607200000000002</v>
      </c>
      <c r="M3832" s="6">
        <v>0.122171</v>
      </c>
      <c r="N3832" s="6">
        <v>-0.63373100000000004</v>
      </c>
      <c r="O3832" s="6">
        <v>-0.68686199999999997</v>
      </c>
      <c r="P3832" s="6">
        <v>-0.50667399999999996</v>
      </c>
      <c r="Q3832" s="6">
        <v>-0.40057100000000001</v>
      </c>
      <c r="R3832" s="9"/>
    </row>
    <row r="3833" spans="1:18" x14ac:dyDescent="0.35">
      <c r="A3833" s="12" t="s">
        <v>4159</v>
      </c>
      <c r="B3833" s="13" t="s">
        <v>4159</v>
      </c>
      <c r="C3833" s="13" t="s">
        <v>12298</v>
      </c>
      <c r="D3833" s="13" t="s">
        <v>4160</v>
      </c>
      <c r="E3833" s="20" t="s">
        <v>2</v>
      </c>
      <c r="F3833" s="5">
        <v>-0.136129</v>
      </c>
      <c r="G3833" s="6">
        <v>0.94537599999999999</v>
      </c>
      <c r="H3833" s="6">
        <v>1.72959</v>
      </c>
      <c r="I3833" s="6">
        <v>1.3428800000000001</v>
      </c>
      <c r="J3833" s="6">
        <v>1.07464</v>
      </c>
      <c r="K3833" s="6">
        <v>-1.0039800000000001</v>
      </c>
      <c r="L3833" s="6">
        <v>-1.22905</v>
      </c>
      <c r="M3833" s="6">
        <v>-0.23530599999999999</v>
      </c>
      <c r="N3833" s="6">
        <v>-0.60909599999999997</v>
      </c>
      <c r="O3833" s="6">
        <v>-0.59113300000000002</v>
      </c>
      <c r="P3833" s="6">
        <v>-0.55874199999999996</v>
      </c>
      <c r="Q3833" s="6">
        <v>-0.72905900000000001</v>
      </c>
      <c r="R3833" s="9"/>
    </row>
    <row r="3834" spans="1:18" x14ac:dyDescent="0.35">
      <c r="A3834" s="12" t="s">
        <v>4143</v>
      </c>
      <c r="B3834" s="13" t="s">
        <v>4143</v>
      </c>
      <c r="C3834" s="13" t="s">
        <v>12290</v>
      </c>
      <c r="D3834" s="13" t="s">
        <v>4144</v>
      </c>
      <c r="E3834" s="20" t="s">
        <v>2</v>
      </c>
      <c r="F3834" s="5">
        <v>-0.267646</v>
      </c>
      <c r="G3834" s="6">
        <v>0.74092000000000002</v>
      </c>
      <c r="H3834" s="6">
        <v>1.86026</v>
      </c>
      <c r="I3834" s="6">
        <v>1.6159600000000001</v>
      </c>
      <c r="J3834" s="6">
        <v>0.42708299999999999</v>
      </c>
      <c r="K3834" s="6">
        <v>-0.94794699999999998</v>
      </c>
      <c r="L3834" s="6">
        <v>-0.36589100000000002</v>
      </c>
      <c r="M3834" s="6">
        <v>0.34976499999999999</v>
      </c>
      <c r="N3834" s="6">
        <v>-0.84947499999999998</v>
      </c>
      <c r="O3834" s="6">
        <v>-0.99098699999999995</v>
      </c>
      <c r="P3834" s="6">
        <v>-0.91050600000000004</v>
      </c>
      <c r="Q3834" s="6">
        <v>-0.66153300000000004</v>
      </c>
      <c r="R3834" s="9"/>
    </row>
    <row r="3835" spans="1:18" x14ac:dyDescent="0.35">
      <c r="A3835" s="12" t="s">
        <v>3734</v>
      </c>
      <c r="B3835" s="13" t="s">
        <v>3734</v>
      </c>
      <c r="C3835" s="13" t="s">
        <v>12071</v>
      </c>
      <c r="D3835" s="13" t="s">
        <v>3735</v>
      </c>
      <c r="E3835" s="20" t="s">
        <v>2</v>
      </c>
      <c r="F3835" s="5">
        <v>-0.61352700000000004</v>
      </c>
      <c r="G3835" s="6">
        <v>-0.284252</v>
      </c>
      <c r="H3835" s="6">
        <v>1.3800699999999999</v>
      </c>
      <c r="I3835" s="6">
        <v>1.48444</v>
      </c>
      <c r="J3835" s="6">
        <v>0.79961099999999996</v>
      </c>
      <c r="K3835" s="6">
        <v>-0.65035900000000002</v>
      </c>
      <c r="L3835" s="6">
        <v>1.53868</v>
      </c>
      <c r="M3835" s="6">
        <v>-0.92457199999999995</v>
      </c>
      <c r="N3835" s="6">
        <v>-0.24401300000000001</v>
      </c>
      <c r="O3835" s="6">
        <v>-0.68686400000000003</v>
      </c>
      <c r="P3835" s="6">
        <v>-0.89543200000000001</v>
      </c>
      <c r="Q3835" s="6">
        <v>-0.90377399999999997</v>
      </c>
      <c r="R3835" s="9"/>
    </row>
    <row r="3836" spans="1:18" x14ac:dyDescent="0.35">
      <c r="A3836" s="12" t="s">
        <v>6994</v>
      </c>
      <c r="B3836" s="13" t="s">
        <v>6994</v>
      </c>
      <c r="C3836" s="13" t="s">
        <v>13866</v>
      </c>
      <c r="D3836" s="13" t="s">
        <v>6995</v>
      </c>
      <c r="E3836" s="20" t="s">
        <v>2</v>
      </c>
      <c r="F3836" s="5">
        <v>-0.73921999999999999</v>
      </c>
      <c r="G3836" s="6">
        <v>0.20873800000000001</v>
      </c>
      <c r="H3836" s="6">
        <v>1.3198000000000001</v>
      </c>
      <c r="I3836" s="6">
        <v>0.98551800000000001</v>
      </c>
      <c r="J3836" s="6">
        <v>0.70064199999999999</v>
      </c>
      <c r="K3836" s="6">
        <v>0.85774399999999995</v>
      </c>
      <c r="L3836" s="6">
        <v>0.63576699999999997</v>
      </c>
      <c r="M3836" s="6">
        <v>7.8652E-2</v>
      </c>
      <c r="N3836" s="6">
        <v>-0.86463400000000001</v>
      </c>
      <c r="O3836" s="6">
        <v>-2.1962199999999998</v>
      </c>
      <c r="P3836" s="6">
        <v>-0.52523600000000004</v>
      </c>
      <c r="Q3836" s="6">
        <v>-0.46155099999999999</v>
      </c>
      <c r="R3836" s="9"/>
    </row>
    <row r="3837" spans="1:18" x14ac:dyDescent="0.35">
      <c r="A3837" s="12" t="s">
        <v>4141</v>
      </c>
      <c r="B3837" s="13" t="s">
        <v>4141</v>
      </c>
      <c r="C3837" s="13" t="s">
        <v>12289</v>
      </c>
      <c r="D3837" s="13" t="s">
        <v>4142</v>
      </c>
      <c r="E3837" s="20" t="s">
        <v>2</v>
      </c>
      <c r="F3837" s="5">
        <v>-0.254299</v>
      </c>
      <c r="G3837" s="6">
        <v>0.22549</v>
      </c>
      <c r="H3837" s="6">
        <v>1.8238099999999999</v>
      </c>
      <c r="I3837" s="6">
        <v>1.8348500000000001</v>
      </c>
      <c r="J3837" s="6">
        <v>0.843144</v>
      </c>
      <c r="K3837" s="6">
        <v>-0.77148300000000003</v>
      </c>
      <c r="L3837" s="6">
        <v>-0.345333</v>
      </c>
      <c r="M3837" s="6">
        <v>-0.29324899999999998</v>
      </c>
      <c r="N3837" s="6">
        <v>-0.33700400000000003</v>
      </c>
      <c r="O3837" s="6">
        <v>-0.91178000000000003</v>
      </c>
      <c r="P3837" s="6">
        <v>-0.69526699999999997</v>
      </c>
      <c r="Q3837" s="6">
        <v>-1.1188800000000001</v>
      </c>
      <c r="R3837" s="9"/>
    </row>
    <row r="3838" spans="1:18" x14ac:dyDescent="0.35">
      <c r="A3838" s="12" t="s">
        <v>5087</v>
      </c>
      <c r="B3838" s="13" t="s">
        <v>5087</v>
      </c>
      <c r="C3838" s="13" t="s">
        <v>12807</v>
      </c>
      <c r="D3838" s="13" t="s">
        <v>5088</v>
      </c>
      <c r="E3838" s="20" t="s">
        <v>2</v>
      </c>
      <c r="F3838" s="5">
        <v>-1.1658999999999999</v>
      </c>
      <c r="G3838" s="6">
        <v>-2.21861E-2</v>
      </c>
      <c r="H3838" s="6">
        <v>1.3360300000000001</v>
      </c>
      <c r="I3838" s="6">
        <v>1.4741200000000001</v>
      </c>
      <c r="J3838" s="6">
        <v>1.1935500000000001</v>
      </c>
      <c r="K3838" s="6">
        <v>0.70924900000000002</v>
      </c>
      <c r="L3838" s="6">
        <v>-2.5456400000000001E-2</v>
      </c>
      <c r="M3838" s="6">
        <v>-0.31180600000000003</v>
      </c>
      <c r="N3838" s="6">
        <v>-0.39345400000000003</v>
      </c>
      <c r="O3838" s="6">
        <v>-1.69774</v>
      </c>
      <c r="P3838" s="6">
        <v>-0.64444100000000004</v>
      </c>
      <c r="Q3838" s="6">
        <v>-0.45196900000000001</v>
      </c>
      <c r="R3838" s="9"/>
    </row>
    <row r="3839" spans="1:18" x14ac:dyDescent="0.35">
      <c r="A3839" s="12" t="s">
        <v>3878</v>
      </c>
      <c r="B3839" s="13" t="s">
        <v>3878</v>
      </c>
      <c r="C3839" s="13" t="s">
        <v>12148</v>
      </c>
      <c r="D3839" s="13" t="s">
        <v>3879</v>
      </c>
      <c r="E3839" s="20" t="s">
        <v>2</v>
      </c>
      <c r="F3839" s="5">
        <v>-0.27111600000000002</v>
      </c>
      <c r="G3839" s="6">
        <v>0.936145</v>
      </c>
      <c r="H3839" s="6">
        <v>1.6966699999999999</v>
      </c>
      <c r="I3839" s="6">
        <v>1.01023</v>
      </c>
      <c r="J3839" s="6">
        <v>0.91984999999999995</v>
      </c>
      <c r="K3839" s="6">
        <v>-9.8046999999999995E-2</v>
      </c>
      <c r="L3839" s="6">
        <v>-0.471883</v>
      </c>
      <c r="M3839" s="6">
        <v>-1.46885</v>
      </c>
      <c r="N3839" s="6">
        <v>-0.94205700000000003</v>
      </c>
      <c r="O3839" s="6">
        <v>0.31333</v>
      </c>
      <c r="P3839" s="6">
        <v>-0.259795</v>
      </c>
      <c r="Q3839" s="6">
        <v>-1.3644799999999999</v>
      </c>
      <c r="R3839" s="9"/>
    </row>
    <row r="3840" spans="1:18" x14ac:dyDescent="0.35">
      <c r="A3840" s="12" t="s">
        <v>3914</v>
      </c>
      <c r="B3840" s="13" t="s">
        <v>3914</v>
      </c>
      <c r="C3840" s="13" t="s">
        <v>12166</v>
      </c>
      <c r="D3840" s="13" t="s">
        <v>3915</v>
      </c>
      <c r="E3840" s="20" t="s">
        <v>2</v>
      </c>
      <c r="F3840" s="5">
        <v>-0.50925799999999999</v>
      </c>
      <c r="G3840" s="6">
        <v>5.2185299999999997E-2</v>
      </c>
      <c r="H3840" s="6">
        <v>1.6408</v>
      </c>
      <c r="I3840" s="6">
        <v>1.5014799999999999</v>
      </c>
      <c r="J3840" s="6">
        <v>0.91235299999999997</v>
      </c>
      <c r="K3840" s="6">
        <v>0.77361100000000005</v>
      </c>
      <c r="L3840" s="6">
        <v>-1.5926899999999999</v>
      </c>
      <c r="M3840" s="6">
        <v>-0.27129300000000001</v>
      </c>
      <c r="N3840" s="6">
        <v>-0.97517500000000001</v>
      </c>
      <c r="O3840" s="6">
        <v>-0.46840399999999999</v>
      </c>
      <c r="P3840" s="6">
        <v>-0.44770500000000002</v>
      </c>
      <c r="Q3840" s="6">
        <v>-0.61590699999999998</v>
      </c>
      <c r="R3840" s="9"/>
    </row>
    <row r="3841" spans="1:18" x14ac:dyDescent="0.35">
      <c r="A3841" s="12" t="s">
        <v>4181</v>
      </c>
      <c r="B3841" s="13" t="s">
        <v>4181</v>
      </c>
      <c r="C3841" s="13" t="s">
        <v>12309</v>
      </c>
      <c r="D3841" s="13" t="s">
        <v>4182</v>
      </c>
      <c r="E3841" s="20" t="s">
        <v>2</v>
      </c>
      <c r="F3841" s="5">
        <v>-0.14267299999999999</v>
      </c>
      <c r="G3841" s="6">
        <v>0.73207500000000003</v>
      </c>
      <c r="H3841" s="6">
        <v>1.93855</v>
      </c>
      <c r="I3841" s="6">
        <v>1.55559</v>
      </c>
      <c r="J3841" s="6">
        <v>0.60551500000000003</v>
      </c>
      <c r="K3841" s="6">
        <v>-0.58716299999999999</v>
      </c>
      <c r="L3841" s="6">
        <v>-0.43925599999999998</v>
      </c>
      <c r="M3841" s="6">
        <v>-0.59191000000000005</v>
      </c>
      <c r="N3841" s="6">
        <v>-0.61347799999999997</v>
      </c>
      <c r="O3841" s="6">
        <v>-0.48649199999999998</v>
      </c>
      <c r="P3841" s="6">
        <v>-0.50776699999999997</v>
      </c>
      <c r="Q3841" s="6">
        <v>-1.4629799999999999</v>
      </c>
      <c r="R3841" s="9"/>
    </row>
    <row r="3842" spans="1:18" x14ac:dyDescent="0.35">
      <c r="A3842" s="12" t="s">
        <v>4368</v>
      </c>
      <c r="B3842" s="13" t="s">
        <v>4368</v>
      </c>
      <c r="C3842" s="13" t="s">
        <v>12405</v>
      </c>
      <c r="D3842" s="13" t="s">
        <v>4369</v>
      </c>
      <c r="E3842" s="20" t="s">
        <v>2</v>
      </c>
      <c r="F3842" s="5">
        <v>0.173816</v>
      </c>
      <c r="G3842" s="6">
        <v>-0.47897200000000001</v>
      </c>
      <c r="H3842" s="6">
        <v>1.0805100000000001</v>
      </c>
      <c r="I3842" s="6">
        <v>1.2987200000000001</v>
      </c>
      <c r="J3842" s="6">
        <v>1.18743</v>
      </c>
      <c r="K3842" s="6">
        <v>0.120008</v>
      </c>
      <c r="L3842" s="6">
        <v>1.14209</v>
      </c>
      <c r="M3842" s="6">
        <v>-0.164856</v>
      </c>
      <c r="N3842" s="6">
        <v>-1.0353000000000001</v>
      </c>
      <c r="O3842" s="6">
        <v>-1.60795</v>
      </c>
      <c r="P3842" s="6">
        <v>-0.83067199999999997</v>
      </c>
      <c r="Q3842" s="6">
        <v>-0.88481200000000004</v>
      </c>
      <c r="R3842" s="9"/>
    </row>
    <row r="3843" spans="1:18" x14ac:dyDescent="0.35">
      <c r="A3843" s="12" t="s">
        <v>4120</v>
      </c>
      <c r="B3843" s="13" t="s">
        <v>4120</v>
      </c>
      <c r="C3843" s="13" t="s">
        <v>12278</v>
      </c>
      <c r="D3843" s="13" t="s">
        <v>4121</v>
      </c>
      <c r="E3843" s="20" t="s">
        <v>2</v>
      </c>
      <c r="F3843" s="5">
        <v>-0.69489500000000004</v>
      </c>
      <c r="G3843" s="6">
        <v>0.42821999999999999</v>
      </c>
      <c r="H3843" s="6">
        <v>1.9649799999999999</v>
      </c>
      <c r="I3843" s="6">
        <v>1.38645</v>
      </c>
      <c r="J3843" s="6">
        <v>0.91758099999999998</v>
      </c>
      <c r="K3843" s="6">
        <v>-1.1643399999999999</v>
      </c>
      <c r="L3843" s="6">
        <v>-0.20216600000000001</v>
      </c>
      <c r="M3843" s="6">
        <v>-0.80374800000000002</v>
      </c>
      <c r="N3843" s="6">
        <v>-0.80043500000000001</v>
      </c>
      <c r="O3843" s="6">
        <v>0.23028100000000001</v>
      </c>
      <c r="P3843" s="6">
        <v>-0.334424</v>
      </c>
      <c r="Q3843" s="6">
        <v>-0.92750200000000005</v>
      </c>
      <c r="R3843" s="9"/>
    </row>
    <row r="3844" spans="1:18" x14ac:dyDescent="0.35">
      <c r="A3844" s="12" t="s">
        <v>4165</v>
      </c>
      <c r="B3844" s="13" t="s">
        <v>4165</v>
      </c>
      <c r="C3844" s="13" t="s">
        <v>12301</v>
      </c>
      <c r="D3844" s="13" t="s">
        <v>4166</v>
      </c>
      <c r="E3844" s="20" t="s">
        <v>2</v>
      </c>
      <c r="F3844" s="5">
        <v>8.4071199999999999E-2</v>
      </c>
      <c r="G3844" s="6">
        <v>0.30306899999999998</v>
      </c>
      <c r="H3844" s="6">
        <v>2.2883599999999999</v>
      </c>
      <c r="I3844" s="6">
        <v>1.2208699999999999</v>
      </c>
      <c r="J3844" s="6">
        <v>0.42559000000000002</v>
      </c>
      <c r="K3844" s="6">
        <v>-0.84421500000000005</v>
      </c>
      <c r="L3844" s="6">
        <v>-0.46724100000000002</v>
      </c>
      <c r="M3844" s="6">
        <v>-0.20494899999999999</v>
      </c>
      <c r="N3844" s="6">
        <v>-1.2557799999999999</v>
      </c>
      <c r="O3844" s="6">
        <v>-1.13635</v>
      </c>
      <c r="P3844" s="6">
        <v>-2.4925300000000001E-2</v>
      </c>
      <c r="Q3844" s="6">
        <v>-0.38849899999999998</v>
      </c>
      <c r="R3844" s="9"/>
    </row>
    <row r="3845" spans="1:18" x14ac:dyDescent="0.35">
      <c r="A3845" s="12" t="s">
        <v>4237</v>
      </c>
      <c r="B3845" s="13" t="s">
        <v>4237</v>
      </c>
      <c r="C3845" s="13" t="s">
        <v>12337</v>
      </c>
      <c r="D3845" s="13" t="s">
        <v>4238</v>
      </c>
      <c r="E3845" s="20" t="s">
        <v>2</v>
      </c>
      <c r="F3845" s="5">
        <v>0.23108000000000001</v>
      </c>
      <c r="G3845" s="6">
        <v>1.1086499999999999</v>
      </c>
      <c r="H3845" s="6">
        <v>1.9470499999999999</v>
      </c>
      <c r="I3845" s="6">
        <v>0.99209700000000001</v>
      </c>
      <c r="J3845" s="6">
        <v>0.61178200000000005</v>
      </c>
      <c r="K3845" s="6">
        <v>-1.08613</v>
      </c>
      <c r="L3845" s="6">
        <v>-2.15459E-2</v>
      </c>
      <c r="M3845" s="6">
        <v>-0.26416400000000001</v>
      </c>
      <c r="N3845" s="6">
        <v>-1.0768</v>
      </c>
      <c r="O3845" s="6">
        <v>-0.60392900000000005</v>
      </c>
      <c r="P3845" s="6">
        <v>-0.69045500000000004</v>
      </c>
      <c r="Q3845" s="6">
        <v>-1.14764</v>
      </c>
      <c r="R3845" s="9"/>
    </row>
    <row r="3846" spans="1:18" x14ac:dyDescent="0.35">
      <c r="A3846" s="12" t="s">
        <v>6866</v>
      </c>
      <c r="B3846" s="13" t="s">
        <v>6866</v>
      </c>
      <c r="C3846" s="13" t="s">
        <v>13801</v>
      </c>
      <c r="D3846" s="13" t="s">
        <v>6867</v>
      </c>
      <c r="E3846" s="20" t="s">
        <v>2</v>
      </c>
      <c r="F3846" s="5">
        <v>-5.8070999999999998E-2</v>
      </c>
      <c r="G3846" s="6">
        <v>-0.454679</v>
      </c>
      <c r="H3846" s="6">
        <v>1.16872</v>
      </c>
      <c r="I3846" s="6">
        <v>1.49003</v>
      </c>
      <c r="J3846" s="6">
        <v>0.46387099999999998</v>
      </c>
      <c r="K3846" s="6">
        <v>0.29134700000000002</v>
      </c>
      <c r="L3846" s="6">
        <v>1.00223</v>
      </c>
      <c r="M3846" s="6">
        <v>0.38771800000000001</v>
      </c>
      <c r="N3846" s="6">
        <v>-1.2027099999999999</v>
      </c>
      <c r="O3846" s="6">
        <v>-1.7358199999999999</v>
      </c>
      <c r="P3846" s="6">
        <v>-1.1090800000000001</v>
      </c>
      <c r="Q3846" s="6">
        <v>-0.243564</v>
      </c>
      <c r="R3846" s="9"/>
    </row>
    <row r="3847" spans="1:18" x14ac:dyDescent="0.35">
      <c r="A3847" s="12" t="s">
        <v>3960</v>
      </c>
      <c r="B3847" s="13" t="s">
        <v>3960</v>
      </c>
      <c r="C3847" s="13" t="s">
        <v>12193</v>
      </c>
      <c r="D3847" s="13" t="s">
        <v>3961</v>
      </c>
      <c r="E3847" s="20" t="s">
        <v>2</v>
      </c>
      <c r="F3847" s="5">
        <v>-1.1549400000000001</v>
      </c>
      <c r="G3847" s="6">
        <v>0.80094600000000005</v>
      </c>
      <c r="H3847" s="6">
        <v>1.6317999999999999</v>
      </c>
      <c r="I3847" s="6">
        <v>1.3443700000000001</v>
      </c>
      <c r="J3847" s="6">
        <v>0.89699300000000004</v>
      </c>
      <c r="K3847" s="6">
        <v>0.54760799999999998</v>
      </c>
      <c r="L3847" s="6">
        <v>-0.88543700000000003</v>
      </c>
      <c r="M3847" s="6">
        <v>-0.64300800000000002</v>
      </c>
      <c r="N3847" s="6">
        <v>-1.1254599999999999</v>
      </c>
      <c r="O3847" s="6">
        <v>-0.42610500000000001</v>
      </c>
      <c r="P3847" s="6">
        <v>-9.4941399999999995E-2</v>
      </c>
      <c r="Q3847" s="6">
        <v>-0.89182499999999998</v>
      </c>
      <c r="R3847" s="9"/>
    </row>
    <row r="3848" spans="1:18" x14ac:dyDescent="0.35">
      <c r="A3848" s="12" t="s">
        <v>3732</v>
      </c>
      <c r="B3848" s="13" t="s">
        <v>3732</v>
      </c>
      <c r="C3848" s="13" t="s">
        <v>12070</v>
      </c>
      <c r="D3848" s="13" t="s">
        <v>3733</v>
      </c>
      <c r="E3848" s="20" t="s">
        <v>2</v>
      </c>
      <c r="F3848" s="5">
        <v>-0.924095</v>
      </c>
      <c r="G3848" s="6">
        <v>-0.253056</v>
      </c>
      <c r="H3848" s="6">
        <v>1.3767100000000001</v>
      </c>
      <c r="I3848" s="6">
        <v>1.6683399999999999</v>
      </c>
      <c r="J3848" s="6">
        <v>1.13131</v>
      </c>
      <c r="K3848" s="6">
        <v>-0.40662500000000001</v>
      </c>
      <c r="L3848" s="6">
        <v>0.894598</v>
      </c>
      <c r="M3848" s="6">
        <v>-0.38699600000000001</v>
      </c>
      <c r="N3848" s="6">
        <v>-0.11425399999999999</v>
      </c>
      <c r="O3848" s="6">
        <v>-1.1127800000000001</v>
      </c>
      <c r="P3848" s="6">
        <v>-0.97081300000000004</v>
      </c>
      <c r="Q3848" s="6">
        <v>-0.90234700000000001</v>
      </c>
      <c r="R3848" s="9"/>
    </row>
    <row r="3849" spans="1:18" x14ac:dyDescent="0.35">
      <c r="A3849" s="12" t="s">
        <v>4876</v>
      </c>
      <c r="B3849" s="13" t="s">
        <v>4876</v>
      </c>
      <c r="C3849" s="13" t="s">
        <v>12690</v>
      </c>
      <c r="D3849" s="13" t="s">
        <v>4877</v>
      </c>
      <c r="E3849" s="20" t="s">
        <v>2</v>
      </c>
      <c r="F3849" s="5">
        <v>-0.80971300000000002</v>
      </c>
      <c r="G3849" s="6">
        <v>0.84743400000000002</v>
      </c>
      <c r="H3849" s="6">
        <v>1.5269900000000001</v>
      </c>
      <c r="I3849" s="6">
        <v>1.5132399999999999</v>
      </c>
      <c r="J3849" s="6">
        <v>1.0342100000000001</v>
      </c>
      <c r="K3849" s="6">
        <v>0.12717899999999999</v>
      </c>
      <c r="L3849" s="6">
        <v>7.0102700000000004E-2</v>
      </c>
      <c r="M3849" s="6">
        <v>-1.0252300000000001</v>
      </c>
      <c r="N3849" s="6">
        <v>-1.0833699999999999</v>
      </c>
      <c r="O3849" s="6">
        <v>-0.94519900000000001</v>
      </c>
      <c r="P3849" s="6">
        <v>-0.68879199999999996</v>
      </c>
      <c r="Q3849" s="6">
        <v>-0.56684400000000001</v>
      </c>
      <c r="R3849" s="9"/>
    </row>
    <row r="3850" spans="1:18" x14ac:dyDescent="0.35">
      <c r="A3850" s="12" t="s">
        <v>5043</v>
      </c>
      <c r="B3850" s="13" t="s">
        <v>5043</v>
      </c>
      <c r="C3850" s="13" t="s">
        <v>12785</v>
      </c>
      <c r="D3850" s="13" t="s">
        <v>5044</v>
      </c>
      <c r="E3850" s="20" t="s">
        <v>2</v>
      </c>
      <c r="F3850" s="5">
        <v>-0.66581500000000005</v>
      </c>
      <c r="G3850" s="6">
        <v>0.72511400000000004</v>
      </c>
      <c r="H3850" s="6">
        <v>1.58646</v>
      </c>
      <c r="I3850" s="6">
        <v>1.2124699999999999</v>
      </c>
      <c r="J3850" s="6">
        <v>0.62980700000000001</v>
      </c>
      <c r="K3850" s="6">
        <v>0.32137900000000003</v>
      </c>
      <c r="L3850" s="6">
        <v>0.447965</v>
      </c>
      <c r="M3850" s="6">
        <v>-0.70884499999999995</v>
      </c>
      <c r="N3850" s="6">
        <v>6.4668299999999998E-2</v>
      </c>
      <c r="O3850" s="6">
        <v>-0.97707699999999997</v>
      </c>
      <c r="P3850" s="6">
        <v>-1.76942</v>
      </c>
      <c r="Q3850" s="6">
        <v>-0.86670599999999998</v>
      </c>
      <c r="R3850" s="9"/>
    </row>
    <row r="3851" spans="1:18" x14ac:dyDescent="0.35">
      <c r="A3851" s="12" t="s">
        <v>5059</v>
      </c>
      <c r="B3851" s="13" t="s">
        <v>5059</v>
      </c>
      <c r="C3851" s="13" t="s">
        <v>12793</v>
      </c>
      <c r="D3851" s="13" t="s">
        <v>5060</v>
      </c>
      <c r="E3851" s="20" t="s">
        <v>2</v>
      </c>
      <c r="F3851" s="5">
        <v>-0.34123300000000001</v>
      </c>
      <c r="G3851" s="6">
        <v>-0.10935499999999999</v>
      </c>
      <c r="H3851" s="6">
        <v>1.3955900000000001</v>
      </c>
      <c r="I3851" s="6">
        <v>0.744008</v>
      </c>
      <c r="J3851" s="6">
        <v>1.3783399999999999</v>
      </c>
      <c r="K3851" s="6">
        <v>0.91815400000000003</v>
      </c>
      <c r="L3851" s="6">
        <v>0.88251299999999999</v>
      </c>
      <c r="M3851" s="6">
        <v>-0.75896600000000003</v>
      </c>
      <c r="N3851" s="6">
        <v>-0.90008600000000005</v>
      </c>
      <c r="O3851" s="6">
        <v>-1.1796800000000001</v>
      </c>
      <c r="P3851" s="6">
        <v>-1.0918300000000001</v>
      </c>
      <c r="Q3851" s="6">
        <v>-0.93745000000000001</v>
      </c>
      <c r="R3851" s="9"/>
    </row>
    <row r="3852" spans="1:18" x14ac:dyDescent="0.35">
      <c r="A3852" s="12" t="s">
        <v>4349</v>
      </c>
      <c r="B3852" s="13" t="s">
        <v>4349</v>
      </c>
      <c r="C3852" s="13" t="s">
        <v>12394</v>
      </c>
      <c r="D3852" s="13" t="s">
        <v>4350</v>
      </c>
      <c r="E3852" s="20" t="s">
        <v>2</v>
      </c>
      <c r="F3852" s="5">
        <v>-0.76541899999999996</v>
      </c>
      <c r="G3852" s="6">
        <v>0.82105399999999995</v>
      </c>
      <c r="H3852" s="6">
        <v>1.99465</v>
      </c>
      <c r="I3852" s="6">
        <v>1.0282</v>
      </c>
      <c r="J3852" s="6">
        <v>-8.6887400000000004E-2</v>
      </c>
      <c r="K3852" s="6">
        <v>0.24564</v>
      </c>
      <c r="L3852" s="6">
        <v>0.98222799999999999</v>
      </c>
      <c r="M3852" s="6">
        <v>-0.63568499999999994</v>
      </c>
      <c r="N3852" s="6">
        <v>-0.77130299999999996</v>
      </c>
      <c r="O3852" s="6">
        <v>-1.0227999999999999</v>
      </c>
      <c r="P3852" s="6">
        <v>-0.78317999999999999</v>
      </c>
      <c r="Q3852" s="6">
        <v>-1.0064900000000001</v>
      </c>
      <c r="R3852" s="9"/>
    </row>
    <row r="3853" spans="1:18" x14ac:dyDescent="0.35">
      <c r="A3853" s="12" t="s">
        <v>4930</v>
      </c>
      <c r="B3853" s="13" t="s">
        <v>4930</v>
      </c>
      <c r="C3853" s="13" t="s">
        <v>12722</v>
      </c>
      <c r="D3853" s="13" t="s">
        <v>4931</v>
      </c>
      <c r="E3853" s="20" t="s">
        <v>2</v>
      </c>
      <c r="F3853" s="5">
        <v>-0.356734</v>
      </c>
      <c r="G3853" s="6">
        <v>0.53343799999999997</v>
      </c>
      <c r="H3853" s="6">
        <v>1.3464700000000001</v>
      </c>
      <c r="I3853" s="6">
        <v>1.51125</v>
      </c>
      <c r="J3853" s="6">
        <v>0.96634200000000003</v>
      </c>
      <c r="K3853" s="6">
        <v>0.60864700000000005</v>
      </c>
      <c r="L3853" s="6">
        <v>-1.1938300000000001E-2</v>
      </c>
      <c r="M3853" s="6">
        <v>-0.54782699999999995</v>
      </c>
      <c r="N3853" s="6">
        <v>-1.4458500000000001</v>
      </c>
      <c r="O3853" s="6">
        <v>-1.2755700000000001</v>
      </c>
      <c r="P3853" s="6">
        <v>-1.0430299999999999</v>
      </c>
      <c r="Q3853" s="6">
        <v>-0.285192</v>
      </c>
      <c r="R3853" s="9"/>
    </row>
    <row r="3854" spans="1:18" x14ac:dyDescent="0.35">
      <c r="A3854" s="12" t="s">
        <v>4135</v>
      </c>
      <c r="B3854" s="13" t="s">
        <v>4135</v>
      </c>
      <c r="C3854" s="13" t="s">
        <v>12286</v>
      </c>
      <c r="D3854" s="13" t="s">
        <v>4136</v>
      </c>
      <c r="E3854" s="20" t="s">
        <v>2</v>
      </c>
      <c r="F3854" s="5">
        <v>-0.323104</v>
      </c>
      <c r="G3854" s="6">
        <v>3.49953E-2</v>
      </c>
      <c r="H3854" s="6">
        <v>1.82945</v>
      </c>
      <c r="I3854" s="6">
        <v>1.6456500000000001</v>
      </c>
      <c r="J3854" s="6">
        <v>1.1337699999999999</v>
      </c>
      <c r="K3854" s="6">
        <v>-1.20634</v>
      </c>
      <c r="L3854" s="6">
        <v>-0.114064</v>
      </c>
      <c r="M3854" s="6">
        <v>-0.57019399999999998</v>
      </c>
      <c r="N3854" s="6">
        <v>-0.52668800000000005</v>
      </c>
      <c r="O3854" s="6">
        <v>-0.55795700000000004</v>
      </c>
      <c r="P3854" s="6">
        <v>-0.30767299999999997</v>
      </c>
      <c r="Q3854" s="6">
        <v>-1.0378400000000001</v>
      </c>
      <c r="R3854" s="9"/>
    </row>
    <row r="3855" spans="1:18" x14ac:dyDescent="0.35">
      <c r="A3855" s="12" t="s">
        <v>4223</v>
      </c>
      <c r="B3855" s="13" t="s">
        <v>4223</v>
      </c>
      <c r="C3855" s="13" t="s">
        <v>12330</v>
      </c>
      <c r="D3855" s="13" t="s">
        <v>4224</v>
      </c>
      <c r="E3855" s="20" t="s">
        <v>2</v>
      </c>
      <c r="F3855" s="5">
        <v>-0.60736999999999997</v>
      </c>
      <c r="G3855" s="6">
        <v>0.85528700000000002</v>
      </c>
      <c r="H3855" s="6">
        <v>1.7941199999999999</v>
      </c>
      <c r="I3855" s="6">
        <v>1.4726399999999999</v>
      </c>
      <c r="J3855" s="6">
        <v>0.81270399999999998</v>
      </c>
      <c r="K3855" s="6">
        <v>-0.74683900000000003</v>
      </c>
      <c r="L3855" s="6">
        <v>-2.35298E-2</v>
      </c>
      <c r="M3855" s="6">
        <v>-0.90849000000000002</v>
      </c>
      <c r="N3855" s="6">
        <v>-1.0166500000000001</v>
      </c>
      <c r="O3855" s="6">
        <v>-1.1364700000000001</v>
      </c>
      <c r="P3855" s="6">
        <v>-0.147562</v>
      </c>
      <c r="Q3855" s="6">
        <v>-0.34783399999999998</v>
      </c>
      <c r="R3855" s="9"/>
    </row>
    <row r="3856" spans="1:18" x14ac:dyDescent="0.35">
      <c r="A3856" s="12" t="s">
        <v>3790</v>
      </c>
      <c r="B3856" s="13" t="s">
        <v>3790</v>
      </c>
      <c r="C3856" s="13" t="s">
        <v>12101</v>
      </c>
      <c r="D3856" s="13" t="s">
        <v>3791</v>
      </c>
      <c r="E3856" s="20" t="s">
        <v>2</v>
      </c>
      <c r="F3856" s="5">
        <v>-0.44859199999999999</v>
      </c>
      <c r="G3856" s="6">
        <v>0.87994000000000006</v>
      </c>
      <c r="H3856" s="6">
        <v>1.6477299999999999</v>
      </c>
      <c r="I3856" s="6">
        <v>1.39764</v>
      </c>
      <c r="J3856" s="6">
        <v>0.74723200000000001</v>
      </c>
      <c r="K3856" s="6">
        <v>-2.5400000000000002E-3</v>
      </c>
      <c r="L3856" s="6">
        <v>-1.32562</v>
      </c>
      <c r="M3856" s="6">
        <v>-1.23912</v>
      </c>
      <c r="N3856" s="6">
        <v>-0.66001699999999996</v>
      </c>
      <c r="O3856" s="6">
        <v>-0.33114300000000002</v>
      </c>
      <c r="P3856" s="6">
        <v>-0.94031399999999998</v>
      </c>
      <c r="Q3856" s="6">
        <v>0.27480199999999999</v>
      </c>
      <c r="R3856" s="9"/>
    </row>
    <row r="3857" spans="1:18" x14ac:dyDescent="0.35">
      <c r="A3857" s="12" t="s">
        <v>589</v>
      </c>
      <c r="B3857" s="13" t="s">
        <v>589</v>
      </c>
      <c r="C3857" s="13" t="s">
        <v>10349</v>
      </c>
      <c r="D3857" s="13" t="s">
        <v>590</v>
      </c>
      <c r="E3857" s="20" t="s">
        <v>2</v>
      </c>
      <c r="F3857" s="5">
        <v>0.67834000000000005</v>
      </c>
      <c r="G3857" s="6">
        <v>1.47698</v>
      </c>
      <c r="H3857" s="6">
        <v>1.7813399999999999</v>
      </c>
      <c r="I3857" s="6">
        <v>1.1364700000000001</v>
      </c>
      <c r="J3857" s="6">
        <v>-1.1311</v>
      </c>
      <c r="K3857" s="6">
        <v>-0.23703199999999999</v>
      </c>
      <c r="L3857" s="6">
        <v>-0.77971999999999997</v>
      </c>
      <c r="M3857" s="6">
        <v>-0.83138100000000004</v>
      </c>
      <c r="N3857" s="6">
        <v>-0.71470199999999995</v>
      </c>
      <c r="O3857" s="6">
        <v>-0.67025000000000001</v>
      </c>
      <c r="P3857" s="6">
        <v>-0.20025299999999999</v>
      </c>
      <c r="Q3857" s="6">
        <v>-0.50868999999999998</v>
      </c>
      <c r="R3857" s="9"/>
    </row>
    <row r="3858" spans="1:18" x14ac:dyDescent="0.35">
      <c r="A3858" s="12" t="s">
        <v>4193</v>
      </c>
      <c r="B3858" s="13" t="s">
        <v>4193</v>
      </c>
      <c r="C3858" s="13" t="s">
        <v>12315</v>
      </c>
      <c r="D3858" s="13" t="s">
        <v>4194</v>
      </c>
      <c r="E3858" s="20" t="s">
        <v>2</v>
      </c>
      <c r="F3858" s="5">
        <v>-0.36228500000000002</v>
      </c>
      <c r="G3858" s="6">
        <v>0.35799399999999998</v>
      </c>
      <c r="H3858" s="6">
        <v>2.15272</v>
      </c>
      <c r="I3858" s="6">
        <v>1.52084</v>
      </c>
      <c r="J3858" s="6">
        <v>0.68034600000000001</v>
      </c>
      <c r="K3858" s="6">
        <v>-0.58263799999999999</v>
      </c>
      <c r="L3858" s="6">
        <v>-0.34228700000000001</v>
      </c>
      <c r="M3858" s="6">
        <v>-0.75601200000000002</v>
      </c>
      <c r="N3858" s="6">
        <v>-1.29251</v>
      </c>
      <c r="O3858" s="6">
        <v>-0.46324900000000002</v>
      </c>
      <c r="P3858" s="6">
        <v>-0.440604</v>
      </c>
      <c r="Q3858" s="6">
        <v>-0.47230899999999998</v>
      </c>
      <c r="R3858" s="9"/>
    </row>
    <row r="3859" spans="1:18" x14ac:dyDescent="0.35">
      <c r="A3859" s="12" t="s">
        <v>4169</v>
      </c>
      <c r="B3859" s="13" t="s">
        <v>4169</v>
      </c>
      <c r="C3859" s="13" t="s">
        <v>12303</v>
      </c>
      <c r="D3859" s="13" t="s">
        <v>4170</v>
      </c>
      <c r="E3859" s="20" t="s">
        <v>2</v>
      </c>
      <c r="F3859" s="5">
        <v>-7.8903799999999996E-2</v>
      </c>
      <c r="G3859" s="6">
        <v>0.13234199999999999</v>
      </c>
      <c r="H3859" s="6">
        <v>2.0722499999999999</v>
      </c>
      <c r="I3859" s="6">
        <v>1.71814</v>
      </c>
      <c r="J3859" s="6">
        <v>0.31191200000000002</v>
      </c>
      <c r="K3859" s="6">
        <v>-5.2233799999999997E-2</v>
      </c>
      <c r="L3859" s="6">
        <v>-4.6514899999999998E-2</v>
      </c>
      <c r="M3859" s="6">
        <v>-0.73483699999999996</v>
      </c>
      <c r="N3859" s="6">
        <v>-1.2418800000000001</v>
      </c>
      <c r="O3859" s="6">
        <v>-0.82672100000000004</v>
      </c>
      <c r="P3859" s="6">
        <v>-0.431284</v>
      </c>
      <c r="Q3859" s="6">
        <v>-0.82227399999999995</v>
      </c>
      <c r="R3859" s="9"/>
    </row>
    <row r="3860" spans="1:18" x14ac:dyDescent="0.35">
      <c r="A3860" s="12" t="s">
        <v>4243</v>
      </c>
      <c r="B3860" s="13" t="s">
        <v>4243</v>
      </c>
      <c r="C3860" s="13" t="s">
        <v>12340</v>
      </c>
      <c r="D3860" s="13" t="s">
        <v>4244</v>
      </c>
      <c r="E3860" s="20" t="s">
        <v>2</v>
      </c>
      <c r="F3860" s="5">
        <v>0.27237600000000001</v>
      </c>
      <c r="G3860" s="6">
        <v>0.43052600000000002</v>
      </c>
      <c r="H3860" s="6">
        <v>1.5347</v>
      </c>
      <c r="I3860" s="6">
        <v>1.3869100000000001</v>
      </c>
      <c r="J3860" s="6">
        <v>1.0438400000000001</v>
      </c>
      <c r="K3860" s="6">
        <v>-0.72371700000000005</v>
      </c>
      <c r="L3860" s="6">
        <v>0.40789900000000001</v>
      </c>
      <c r="M3860" s="6">
        <v>-0.44773099999999999</v>
      </c>
      <c r="N3860" s="6">
        <v>-1.4349099999999999</v>
      </c>
      <c r="O3860" s="6">
        <v>-1.0467599999999999</v>
      </c>
      <c r="P3860" s="6">
        <v>-0.315274</v>
      </c>
      <c r="Q3860" s="6">
        <v>-1.1078699999999999</v>
      </c>
      <c r="R3860" s="9"/>
    </row>
    <row r="3861" spans="1:18" x14ac:dyDescent="0.35">
      <c r="A3861" s="12" t="s">
        <v>4362</v>
      </c>
      <c r="B3861" s="13" t="s">
        <v>4362</v>
      </c>
      <c r="C3861" s="13" t="s">
        <v>12402</v>
      </c>
      <c r="D3861" s="13" t="s">
        <v>4363</v>
      </c>
      <c r="E3861" s="20" t="s">
        <v>2</v>
      </c>
      <c r="F3861" s="5">
        <v>0.638123</v>
      </c>
      <c r="G3861" s="6">
        <v>-0.64784799999999998</v>
      </c>
      <c r="H3861" s="6">
        <v>1.22675</v>
      </c>
      <c r="I3861" s="6">
        <v>1.68075</v>
      </c>
      <c r="J3861" s="6">
        <v>0.24506900000000001</v>
      </c>
      <c r="K3861" s="6">
        <v>0.53858600000000001</v>
      </c>
      <c r="L3861" s="6">
        <v>0.76391200000000004</v>
      </c>
      <c r="M3861" s="6">
        <v>-0.188805</v>
      </c>
      <c r="N3861" s="6">
        <v>-1.2849699999999999</v>
      </c>
      <c r="O3861" s="6">
        <v>-1.4114500000000001</v>
      </c>
      <c r="P3861" s="6">
        <v>-0.86243700000000001</v>
      </c>
      <c r="Q3861" s="6">
        <v>-0.697681</v>
      </c>
      <c r="R3861" s="9"/>
    </row>
    <row r="3862" spans="1:18" x14ac:dyDescent="0.35">
      <c r="A3862" s="12" t="s">
        <v>4273</v>
      </c>
      <c r="B3862" s="13" t="s">
        <v>4273</v>
      </c>
      <c r="C3862" s="13" t="s">
        <v>12355</v>
      </c>
      <c r="D3862" s="13" t="s">
        <v>4274</v>
      </c>
      <c r="E3862" s="20" t="s">
        <v>2</v>
      </c>
      <c r="F3862" s="5">
        <v>0.430392</v>
      </c>
      <c r="G3862" s="6">
        <v>1.01241</v>
      </c>
      <c r="H3862" s="6">
        <v>1.7634399999999999</v>
      </c>
      <c r="I3862" s="6">
        <v>1.3194600000000001</v>
      </c>
      <c r="J3862" s="6">
        <v>0.61450700000000003</v>
      </c>
      <c r="K3862" s="6">
        <v>-0.33230900000000002</v>
      </c>
      <c r="L3862" s="6">
        <v>-0.51034000000000002</v>
      </c>
      <c r="M3862" s="6">
        <v>-0.85956200000000005</v>
      </c>
      <c r="N3862" s="6">
        <v>-1.0218100000000001</v>
      </c>
      <c r="O3862" s="6">
        <v>-0.26576100000000002</v>
      </c>
      <c r="P3862" s="6">
        <v>-1.1867099999999999</v>
      </c>
      <c r="Q3862" s="6">
        <v>-0.96370800000000001</v>
      </c>
      <c r="R3862" s="9"/>
    </row>
    <row r="3863" spans="1:18" x14ac:dyDescent="0.35">
      <c r="A3863" s="12" t="s">
        <v>3768</v>
      </c>
      <c r="B3863" s="13" t="s">
        <v>3768</v>
      </c>
      <c r="C3863" s="13" t="s">
        <v>12090</v>
      </c>
      <c r="D3863" s="13" t="s">
        <v>3769</v>
      </c>
      <c r="E3863" s="20" t="s">
        <v>2</v>
      </c>
      <c r="F3863" s="5">
        <v>-0.70450900000000005</v>
      </c>
      <c r="G3863" s="6">
        <v>0.17732300000000001</v>
      </c>
      <c r="H3863" s="6">
        <v>1.5085299999999999</v>
      </c>
      <c r="I3863" s="6">
        <v>1.6494800000000001</v>
      </c>
      <c r="J3863" s="6">
        <v>0.39602300000000001</v>
      </c>
      <c r="K3863" s="6">
        <v>-4.6130299999999999E-2</v>
      </c>
      <c r="L3863" s="6">
        <v>1.05277</v>
      </c>
      <c r="M3863" s="6">
        <v>-0.78715299999999999</v>
      </c>
      <c r="N3863" s="6">
        <v>-0.492645</v>
      </c>
      <c r="O3863" s="6">
        <v>-0.26651200000000003</v>
      </c>
      <c r="P3863" s="6">
        <v>-1.5453399999999999</v>
      </c>
      <c r="Q3863" s="6">
        <v>-0.94184299999999999</v>
      </c>
      <c r="R3863" s="9"/>
    </row>
    <row r="3864" spans="1:18" x14ac:dyDescent="0.35">
      <c r="A3864" s="12" t="s">
        <v>4201</v>
      </c>
      <c r="B3864" s="13" t="s">
        <v>4201</v>
      </c>
      <c r="C3864" s="13" t="s">
        <v>12319</v>
      </c>
      <c r="D3864" s="13" t="s">
        <v>4202</v>
      </c>
      <c r="E3864" s="20" t="s">
        <v>2</v>
      </c>
      <c r="F3864" s="5">
        <v>-0.348717</v>
      </c>
      <c r="G3864" s="6">
        <v>0.66843900000000001</v>
      </c>
      <c r="H3864" s="6">
        <v>1.60172</v>
      </c>
      <c r="I3864" s="6">
        <v>1.8585</v>
      </c>
      <c r="J3864" s="6">
        <v>0.68188800000000005</v>
      </c>
      <c r="K3864" s="6">
        <v>-0.12667900000000001</v>
      </c>
      <c r="L3864" s="6">
        <v>-0.33977800000000002</v>
      </c>
      <c r="M3864" s="6">
        <v>-0.48807899999999999</v>
      </c>
      <c r="N3864" s="6">
        <v>-1.10714</v>
      </c>
      <c r="O3864" s="6">
        <v>-1.1803600000000001</v>
      </c>
      <c r="P3864" s="6">
        <v>-0.28245700000000001</v>
      </c>
      <c r="Q3864" s="6">
        <v>-0.937338</v>
      </c>
      <c r="R3864" s="9"/>
    </row>
    <row r="3865" spans="1:18" x14ac:dyDescent="0.35">
      <c r="A3865" s="12" t="s">
        <v>4145</v>
      </c>
      <c r="B3865" s="13" t="s">
        <v>4145</v>
      </c>
      <c r="C3865" s="13" t="s">
        <v>12291</v>
      </c>
      <c r="D3865" s="13" t="s">
        <v>4146</v>
      </c>
      <c r="E3865" s="20" t="s">
        <v>2</v>
      </c>
      <c r="F3865" s="5">
        <v>-0.38406000000000001</v>
      </c>
      <c r="G3865" s="6">
        <v>0.144071</v>
      </c>
      <c r="H3865" s="6">
        <v>1.8916500000000001</v>
      </c>
      <c r="I3865" s="6">
        <v>1.5926899999999999</v>
      </c>
      <c r="J3865" s="6">
        <v>0.91551700000000003</v>
      </c>
      <c r="K3865" s="6">
        <v>-0.53839000000000004</v>
      </c>
      <c r="L3865" s="6">
        <v>-0.60806300000000002</v>
      </c>
      <c r="M3865" s="6">
        <v>0.39031700000000003</v>
      </c>
      <c r="N3865" s="6">
        <v>-0.64610699999999999</v>
      </c>
      <c r="O3865" s="6">
        <v>-0.74592400000000003</v>
      </c>
      <c r="P3865" s="6">
        <v>-1.1919599999999999</v>
      </c>
      <c r="Q3865" s="6">
        <v>-0.81974400000000003</v>
      </c>
      <c r="R3865" s="9"/>
    </row>
    <row r="3866" spans="1:18" x14ac:dyDescent="0.35">
      <c r="A3866" s="12" t="s">
        <v>4347</v>
      </c>
      <c r="B3866" s="13" t="s">
        <v>4347</v>
      </c>
      <c r="C3866" s="13" t="s">
        <v>12393</v>
      </c>
      <c r="D3866" s="13" t="s">
        <v>4348</v>
      </c>
      <c r="E3866" s="20" t="s">
        <v>2</v>
      </c>
      <c r="F3866" s="5">
        <v>-0.69732000000000005</v>
      </c>
      <c r="G3866" s="6">
        <v>0.690994</v>
      </c>
      <c r="H3866" s="6">
        <v>2.2570700000000001</v>
      </c>
      <c r="I3866" s="6">
        <v>1.16313</v>
      </c>
      <c r="J3866" s="6">
        <v>-0.57111599999999996</v>
      </c>
      <c r="K3866" s="6">
        <v>-0.13308700000000001</v>
      </c>
      <c r="L3866" s="6">
        <v>0.631104</v>
      </c>
      <c r="M3866" s="6">
        <v>-0.31024600000000002</v>
      </c>
      <c r="N3866" s="6">
        <v>-0.58286099999999996</v>
      </c>
      <c r="O3866" s="6">
        <v>-1.17211</v>
      </c>
      <c r="P3866" s="6">
        <v>-0.30348000000000003</v>
      </c>
      <c r="Q3866" s="6">
        <v>-0.97207699999999997</v>
      </c>
      <c r="R3866" s="9"/>
    </row>
    <row r="3867" spans="1:18" x14ac:dyDescent="0.35">
      <c r="A3867" s="12" t="s">
        <v>455</v>
      </c>
      <c r="B3867" s="13" t="s">
        <v>455</v>
      </c>
      <c r="C3867" s="13" t="s">
        <v>10268</v>
      </c>
      <c r="D3867" s="13" t="s">
        <v>456</v>
      </c>
      <c r="E3867" s="20" t="s">
        <v>2</v>
      </c>
      <c r="F3867" s="5">
        <v>-0.27215600000000001</v>
      </c>
      <c r="G3867" s="6">
        <v>0.58955400000000002</v>
      </c>
      <c r="H3867" s="6">
        <v>1.0544199999999999</v>
      </c>
      <c r="I3867" s="6">
        <v>0.93644799999999995</v>
      </c>
      <c r="J3867" s="6">
        <v>-0.82805899999999999</v>
      </c>
      <c r="K3867" s="6">
        <v>-0.93524300000000005</v>
      </c>
      <c r="L3867" s="6">
        <v>1.37066</v>
      </c>
      <c r="M3867" s="6">
        <v>-0.91295999999999999</v>
      </c>
      <c r="N3867" s="6">
        <v>-0.11178299999999999</v>
      </c>
      <c r="O3867" s="6">
        <v>-0.56935100000000005</v>
      </c>
      <c r="P3867" s="6">
        <v>-1.5623199999999999</v>
      </c>
      <c r="Q3867" s="6">
        <v>1.24078</v>
      </c>
      <c r="R3867" s="9"/>
    </row>
    <row r="3868" spans="1:18" x14ac:dyDescent="0.35">
      <c r="A3868" s="12" t="s">
        <v>3954</v>
      </c>
      <c r="B3868" s="13" t="s">
        <v>3954</v>
      </c>
      <c r="C3868" s="13" t="s">
        <v>12190</v>
      </c>
      <c r="D3868" s="13" t="s">
        <v>3955</v>
      </c>
      <c r="E3868" s="20" t="s">
        <v>2</v>
      </c>
      <c r="F3868" s="5">
        <v>-0.968773</v>
      </c>
      <c r="G3868" s="6">
        <v>0.53724799999999995</v>
      </c>
      <c r="H3868" s="6">
        <v>1.65276</v>
      </c>
      <c r="I3868" s="6">
        <v>1.3126599999999999</v>
      </c>
      <c r="J3868" s="6">
        <v>0.92668200000000001</v>
      </c>
      <c r="K3868" s="6">
        <v>0.74442699999999995</v>
      </c>
      <c r="L3868" s="6">
        <v>-1.03009</v>
      </c>
      <c r="M3868" s="6">
        <v>-1.06334</v>
      </c>
      <c r="N3868" s="6">
        <v>8.3493300000000006E-2</v>
      </c>
      <c r="O3868" s="6">
        <v>-0.619834</v>
      </c>
      <c r="P3868" s="6">
        <v>-0.58562000000000003</v>
      </c>
      <c r="Q3868" s="6">
        <v>-0.98961500000000002</v>
      </c>
      <c r="R3868" s="9"/>
    </row>
    <row r="3869" spans="1:18" x14ac:dyDescent="0.35">
      <c r="A3869" s="12" t="s">
        <v>3798</v>
      </c>
      <c r="B3869" s="13" t="s">
        <v>3798</v>
      </c>
      <c r="C3869" s="13" t="s">
        <v>12105</v>
      </c>
      <c r="D3869" s="13" t="s">
        <v>3799</v>
      </c>
      <c r="E3869" s="20" t="s">
        <v>2</v>
      </c>
      <c r="F3869" s="5">
        <v>-0.24104800000000001</v>
      </c>
      <c r="G3869" s="6">
        <v>7.4622499999999994E-2</v>
      </c>
      <c r="H3869" s="6">
        <v>1.6495</v>
      </c>
      <c r="I3869" s="6">
        <v>1.19024</v>
      </c>
      <c r="J3869" s="6">
        <v>0.23641300000000001</v>
      </c>
      <c r="K3869" s="6">
        <v>1.2442200000000001</v>
      </c>
      <c r="L3869" s="6">
        <v>-0.42836800000000003</v>
      </c>
      <c r="M3869" s="6">
        <v>-1.4664299999999999</v>
      </c>
      <c r="N3869" s="6">
        <v>-1.3912800000000001</v>
      </c>
      <c r="O3869" s="6">
        <v>-5.3157700000000002E-2</v>
      </c>
      <c r="P3869" s="6">
        <v>-0.950743</v>
      </c>
      <c r="Q3869" s="6">
        <v>0.13603899999999999</v>
      </c>
      <c r="R3869" s="9"/>
    </row>
    <row r="3870" spans="1:18" x14ac:dyDescent="0.35">
      <c r="A3870" s="12" t="s">
        <v>3772</v>
      </c>
      <c r="B3870" s="13" t="s">
        <v>3772</v>
      </c>
      <c r="C3870" s="13" t="s">
        <v>12092</v>
      </c>
      <c r="D3870" s="13" t="s">
        <v>3773</v>
      </c>
      <c r="E3870" s="20" t="s">
        <v>2</v>
      </c>
      <c r="F3870" s="5">
        <v>-0.25291799999999998</v>
      </c>
      <c r="G3870" s="6">
        <v>0.33957399999999999</v>
      </c>
      <c r="H3870" s="6">
        <v>1.60287</v>
      </c>
      <c r="I3870" s="6">
        <v>1.4946900000000001</v>
      </c>
      <c r="J3870" s="6">
        <v>0.61531000000000002</v>
      </c>
      <c r="K3870" s="6">
        <v>-0.586588</v>
      </c>
      <c r="L3870" s="6">
        <v>0.63702400000000003</v>
      </c>
      <c r="M3870" s="6">
        <v>-0.417041</v>
      </c>
      <c r="N3870" s="6">
        <v>-1.33752</v>
      </c>
      <c r="O3870" s="6">
        <v>-0.52182700000000004</v>
      </c>
      <c r="P3870" s="6">
        <v>5.4540100000000001E-2</v>
      </c>
      <c r="Q3870" s="6">
        <v>-1.62812</v>
      </c>
      <c r="R3870" s="9"/>
    </row>
    <row r="3871" spans="1:18" x14ac:dyDescent="0.35">
      <c r="A3871" s="12" t="s">
        <v>3770</v>
      </c>
      <c r="B3871" s="13" t="s">
        <v>3770</v>
      </c>
      <c r="C3871" s="13" t="s">
        <v>12091</v>
      </c>
      <c r="D3871" s="13" t="s">
        <v>3771</v>
      </c>
      <c r="E3871" s="20" t="s">
        <v>2</v>
      </c>
      <c r="F3871" s="5">
        <v>-0.62691600000000003</v>
      </c>
      <c r="G3871" s="6">
        <v>0.86921099999999996</v>
      </c>
      <c r="H3871" s="6">
        <v>1.6114299999999999</v>
      </c>
      <c r="I3871" s="6">
        <v>1.34874</v>
      </c>
      <c r="J3871" s="6">
        <v>0.52524000000000004</v>
      </c>
      <c r="K3871" s="6">
        <v>-3.4230400000000001E-2</v>
      </c>
      <c r="L3871" s="6">
        <v>-7.1218900000000002E-2</v>
      </c>
      <c r="M3871" s="6">
        <v>-2.6177200000000001E-2</v>
      </c>
      <c r="N3871" s="6">
        <v>-1.6045</v>
      </c>
      <c r="O3871" s="6">
        <v>0.19012399999999999</v>
      </c>
      <c r="P3871" s="6">
        <v>-0.80591900000000005</v>
      </c>
      <c r="Q3871" s="6">
        <v>-1.3757900000000001</v>
      </c>
      <c r="R3871" s="9"/>
    </row>
    <row r="3872" spans="1:18" x14ac:dyDescent="0.35">
      <c r="A3872" s="12" t="s">
        <v>4157</v>
      </c>
      <c r="B3872" s="13" t="s">
        <v>4157</v>
      </c>
      <c r="C3872" s="13" t="s">
        <v>12297</v>
      </c>
      <c r="D3872" s="13" t="s">
        <v>4158</v>
      </c>
      <c r="E3872" s="20" t="s">
        <v>2</v>
      </c>
      <c r="F3872" s="5">
        <v>-0.30158200000000002</v>
      </c>
      <c r="G3872" s="6">
        <v>0.82564300000000002</v>
      </c>
      <c r="H3872" s="6">
        <v>1.7142999999999999</v>
      </c>
      <c r="I3872" s="6">
        <v>1.35747</v>
      </c>
      <c r="J3872" s="6">
        <v>1.2063900000000001</v>
      </c>
      <c r="K3872" s="6">
        <v>-0.94325099999999995</v>
      </c>
      <c r="L3872" s="6">
        <v>-1.0075799999999999</v>
      </c>
      <c r="M3872" s="6">
        <v>-0.12027500000000001</v>
      </c>
      <c r="N3872" s="6">
        <v>-0.70586300000000002</v>
      </c>
      <c r="O3872" s="6">
        <v>-0.69367000000000001</v>
      </c>
      <c r="P3872" s="6">
        <v>-0.98599099999999995</v>
      </c>
      <c r="Q3872" s="6">
        <v>-0.34559000000000001</v>
      </c>
      <c r="R3872" s="9"/>
    </row>
    <row r="3873" spans="1:18" x14ac:dyDescent="0.35">
      <c r="A3873" s="12" t="s">
        <v>4217</v>
      </c>
      <c r="B3873" s="13" t="s">
        <v>4217</v>
      </c>
      <c r="C3873" s="13" t="s">
        <v>12327</v>
      </c>
      <c r="D3873" s="13" t="s">
        <v>4218</v>
      </c>
      <c r="E3873" s="20" t="s">
        <v>2</v>
      </c>
      <c r="F3873" s="5">
        <v>0.54205999999999999</v>
      </c>
      <c r="G3873" s="6">
        <v>1.2050799999999999</v>
      </c>
      <c r="H3873" s="6">
        <v>1.8670599999999999</v>
      </c>
      <c r="I3873" s="6">
        <v>1.0637099999999999</v>
      </c>
      <c r="J3873" s="6">
        <v>0.27824700000000002</v>
      </c>
      <c r="K3873" s="6">
        <v>-1.4612400000000001</v>
      </c>
      <c r="L3873" s="6">
        <v>-0.58379000000000003</v>
      </c>
      <c r="M3873" s="6">
        <v>-0.29791899999999999</v>
      </c>
      <c r="N3873" s="6">
        <v>-1.04149</v>
      </c>
      <c r="O3873" s="6">
        <v>-0.541462</v>
      </c>
      <c r="P3873" s="6">
        <v>-0.30803900000000001</v>
      </c>
      <c r="Q3873" s="6">
        <v>-0.72221299999999999</v>
      </c>
      <c r="R3873" s="9"/>
    </row>
    <row r="3874" spans="1:18" x14ac:dyDescent="0.35">
      <c r="A3874" s="12" t="s">
        <v>3896</v>
      </c>
      <c r="B3874" s="13" t="s">
        <v>3896</v>
      </c>
      <c r="C3874" s="13" t="s">
        <v>12157</v>
      </c>
      <c r="D3874" s="13" t="s">
        <v>3897</v>
      </c>
      <c r="E3874" s="20" t="s">
        <v>2</v>
      </c>
      <c r="F3874" s="5">
        <v>0.12031799999999999</v>
      </c>
      <c r="G3874" s="6">
        <v>-0.43135099999999998</v>
      </c>
      <c r="H3874" s="6">
        <v>1.8627100000000001</v>
      </c>
      <c r="I3874" s="6">
        <v>1.5728200000000001</v>
      </c>
      <c r="J3874" s="6">
        <v>0.66896999999999995</v>
      </c>
      <c r="K3874" s="6">
        <v>0.181092</v>
      </c>
      <c r="L3874" s="6">
        <v>-1.2258500000000001</v>
      </c>
      <c r="M3874" s="6">
        <v>-1.5712200000000001</v>
      </c>
      <c r="N3874" s="6">
        <v>-0.36258000000000001</v>
      </c>
      <c r="O3874" s="6">
        <v>-9.5818299999999995E-2</v>
      </c>
      <c r="P3874" s="6">
        <v>-0.309311</v>
      </c>
      <c r="Q3874" s="6">
        <v>-0.40978799999999999</v>
      </c>
      <c r="R3874" s="9"/>
    </row>
    <row r="3875" spans="1:18" x14ac:dyDescent="0.35">
      <c r="A3875" s="12" t="s">
        <v>4112</v>
      </c>
      <c r="B3875" s="13" t="s">
        <v>4112</v>
      </c>
      <c r="C3875" s="13" t="s">
        <v>12274</v>
      </c>
      <c r="D3875" s="13" t="s">
        <v>4113</v>
      </c>
      <c r="E3875" s="20" t="s">
        <v>2</v>
      </c>
      <c r="F3875" s="5">
        <v>-0.70216500000000004</v>
      </c>
      <c r="G3875" s="6">
        <v>0.46193200000000001</v>
      </c>
      <c r="H3875" s="6">
        <v>1.65479</v>
      </c>
      <c r="I3875" s="6">
        <v>1.6833400000000001</v>
      </c>
      <c r="J3875" s="6">
        <v>1.1618200000000001</v>
      </c>
      <c r="K3875" s="6">
        <v>-0.63132699999999997</v>
      </c>
      <c r="L3875" s="6">
        <v>-0.74923300000000004</v>
      </c>
      <c r="M3875" s="6">
        <v>-1.1754500000000001</v>
      </c>
      <c r="N3875" s="6">
        <v>-0.73570000000000002</v>
      </c>
      <c r="O3875" s="6">
        <v>-0.42041899999999999</v>
      </c>
      <c r="P3875" s="6">
        <v>1.10288E-2</v>
      </c>
      <c r="Q3875" s="6">
        <v>-0.55861899999999998</v>
      </c>
      <c r="R3875" s="9"/>
    </row>
    <row r="3876" spans="1:18" x14ac:dyDescent="0.35">
      <c r="A3876" s="12" t="s">
        <v>4127</v>
      </c>
      <c r="B3876" s="13" t="s">
        <v>4127</v>
      </c>
      <c r="C3876" s="13" t="s">
        <v>12282</v>
      </c>
      <c r="D3876" s="13" t="s">
        <v>4128</v>
      </c>
      <c r="E3876" s="20" t="s">
        <v>2</v>
      </c>
      <c r="F3876" s="5">
        <v>-0.21086099999999999</v>
      </c>
      <c r="G3876" s="6">
        <v>0.60163900000000003</v>
      </c>
      <c r="H3876" s="6">
        <v>2.06474</v>
      </c>
      <c r="I3876" s="6">
        <v>1.42889</v>
      </c>
      <c r="J3876" s="6">
        <v>0.365568</v>
      </c>
      <c r="K3876" s="6">
        <v>-1.4125399999999999</v>
      </c>
      <c r="L3876" s="6">
        <v>-0.83751699999999996</v>
      </c>
      <c r="M3876" s="6">
        <v>-0.32631599999999999</v>
      </c>
      <c r="N3876" s="6">
        <v>-3.97671E-2</v>
      </c>
      <c r="O3876" s="6">
        <v>-0.39335100000000001</v>
      </c>
      <c r="P3876" s="6">
        <v>-0.15865499999999999</v>
      </c>
      <c r="Q3876" s="6">
        <v>-1.0818300000000001</v>
      </c>
      <c r="R3876" s="9"/>
    </row>
    <row r="3877" spans="1:18" x14ac:dyDescent="0.35">
      <c r="A3877" s="12" t="s">
        <v>3802</v>
      </c>
      <c r="B3877" s="13" t="s">
        <v>3802</v>
      </c>
      <c r="C3877" s="13" t="s">
        <v>12107</v>
      </c>
      <c r="D3877" s="13" t="s">
        <v>3803</v>
      </c>
      <c r="E3877" s="20" t="s">
        <v>2</v>
      </c>
      <c r="F3877" s="5">
        <v>-0.97479700000000002</v>
      </c>
      <c r="G3877" s="6">
        <v>8.81522E-2</v>
      </c>
      <c r="H3877" s="6">
        <v>1.6535299999999999</v>
      </c>
      <c r="I3877" s="6">
        <v>1.2947900000000001</v>
      </c>
      <c r="J3877" s="6">
        <v>1.1293200000000001</v>
      </c>
      <c r="K3877" s="6">
        <v>0.22653799999999999</v>
      </c>
      <c r="L3877" s="6">
        <v>-0.68640599999999996</v>
      </c>
      <c r="M3877" s="6">
        <v>-1.2218899999999999</v>
      </c>
      <c r="N3877" s="6">
        <v>-1.3772500000000001</v>
      </c>
      <c r="O3877" s="6">
        <v>0.345549</v>
      </c>
      <c r="P3877" s="6">
        <v>-0.56300399999999995</v>
      </c>
      <c r="Q3877" s="6">
        <v>8.5474499999999995E-2</v>
      </c>
      <c r="R3877" s="9"/>
    </row>
    <row r="3878" spans="1:18" x14ac:dyDescent="0.35">
      <c r="A3878" s="12" t="s">
        <v>4967</v>
      </c>
      <c r="B3878" s="13" t="s">
        <v>4967</v>
      </c>
      <c r="C3878" s="13" t="s">
        <v>12741</v>
      </c>
      <c r="D3878" s="13" t="s">
        <v>4968</v>
      </c>
      <c r="E3878" s="20" t="s">
        <v>2</v>
      </c>
      <c r="F3878" s="5">
        <v>-0.66183000000000003</v>
      </c>
      <c r="G3878" s="6">
        <v>0.42576799999999998</v>
      </c>
      <c r="H3878" s="6">
        <v>1.5244599999999999</v>
      </c>
      <c r="I3878" s="6">
        <v>1.03369</v>
      </c>
      <c r="J3878" s="6">
        <v>1.00091</v>
      </c>
      <c r="K3878" s="6">
        <v>1.0471900000000001</v>
      </c>
      <c r="L3878" s="6">
        <v>0.229548</v>
      </c>
      <c r="M3878" s="6">
        <v>-1.19086</v>
      </c>
      <c r="N3878" s="6">
        <v>-0.68211100000000002</v>
      </c>
      <c r="O3878" s="6">
        <v>-1.23227</v>
      </c>
      <c r="P3878" s="6">
        <v>-1.1462600000000001</v>
      </c>
      <c r="Q3878" s="6">
        <v>-0.34823500000000002</v>
      </c>
      <c r="R3878" s="9"/>
    </row>
    <row r="3879" spans="1:18" x14ac:dyDescent="0.35">
      <c r="A3879" s="12" t="s">
        <v>3908</v>
      </c>
      <c r="B3879" s="13" t="s">
        <v>3908</v>
      </c>
      <c r="C3879" s="13" t="s">
        <v>12163</v>
      </c>
      <c r="D3879" s="13" t="s">
        <v>3909</v>
      </c>
      <c r="E3879" s="20" t="s">
        <v>2</v>
      </c>
      <c r="F3879" s="5">
        <v>-7.7429499999999998E-2</v>
      </c>
      <c r="G3879" s="6">
        <v>0.61938000000000004</v>
      </c>
      <c r="H3879" s="6">
        <v>1.62636</v>
      </c>
      <c r="I3879" s="6">
        <v>1.3987499999999999</v>
      </c>
      <c r="J3879" s="6">
        <v>1.0632999999999999</v>
      </c>
      <c r="K3879" s="6">
        <v>9.40357E-2</v>
      </c>
      <c r="L3879" s="6">
        <v>-1.7037800000000001</v>
      </c>
      <c r="M3879" s="6">
        <v>-0.59992999999999996</v>
      </c>
      <c r="N3879" s="6">
        <v>-0.90297000000000005</v>
      </c>
      <c r="O3879" s="6">
        <v>-0.60869200000000001</v>
      </c>
      <c r="P3879" s="6">
        <v>-0.51599799999999996</v>
      </c>
      <c r="Q3879" s="6">
        <v>-0.39302300000000001</v>
      </c>
      <c r="R3879" s="9"/>
    </row>
    <row r="3880" spans="1:18" x14ac:dyDescent="0.35">
      <c r="A3880" s="12" t="s">
        <v>4116</v>
      </c>
      <c r="B3880" s="13" t="s">
        <v>4116</v>
      </c>
      <c r="C3880" s="13" t="s">
        <v>12276</v>
      </c>
      <c r="D3880" s="13" t="s">
        <v>4117</v>
      </c>
      <c r="E3880" s="20" t="s">
        <v>2</v>
      </c>
      <c r="F3880" s="5">
        <v>-0.64564100000000002</v>
      </c>
      <c r="G3880" s="6">
        <v>0.56612399999999996</v>
      </c>
      <c r="H3880" s="6">
        <v>1.5562400000000001</v>
      </c>
      <c r="I3880" s="6">
        <v>1.56284</v>
      </c>
      <c r="J3880" s="6">
        <v>0.87568199999999996</v>
      </c>
      <c r="K3880" s="6">
        <v>-0.56884900000000005</v>
      </c>
      <c r="L3880" s="6">
        <v>0.27960800000000002</v>
      </c>
      <c r="M3880" s="6">
        <v>-1.5934600000000001</v>
      </c>
      <c r="N3880" s="6">
        <v>-0.75766699999999998</v>
      </c>
      <c r="O3880" s="6">
        <v>-0.65654900000000005</v>
      </c>
      <c r="P3880" s="6">
        <v>0.18798799999999999</v>
      </c>
      <c r="Q3880" s="6">
        <v>-0.80631699999999995</v>
      </c>
      <c r="R3880" s="9"/>
    </row>
    <row r="3881" spans="1:18" x14ac:dyDescent="0.35">
      <c r="A3881" s="12" t="s">
        <v>642</v>
      </c>
      <c r="B3881" s="13" t="s">
        <v>10386</v>
      </c>
      <c r="C3881" s="13" t="s">
        <v>10387</v>
      </c>
      <c r="D3881" s="13" t="s">
        <v>643</v>
      </c>
      <c r="E3881" s="20" t="s">
        <v>2</v>
      </c>
      <c r="F3881" s="5">
        <v>-0.11530799999999999</v>
      </c>
      <c r="G3881" s="6">
        <v>0.54849300000000001</v>
      </c>
      <c r="H3881" s="6">
        <v>1.2418800000000001</v>
      </c>
      <c r="I3881" s="6">
        <v>1.74265</v>
      </c>
      <c r="J3881" s="6">
        <v>-1.32945</v>
      </c>
      <c r="K3881" s="6">
        <v>0.48501</v>
      </c>
      <c r="L3881" s="6">
        <v>0.47370400000000001</v>
      </c>
      <c r="M3881" s="6">
        <v>-7.7868599999999996E-2</v>
      </c>
      <c r="N3881" s="6">
        <v>-1.0363</v>
      </c>
      <c r="O3881" s="6">
        <v>-1.55199</v>
      </c>
      <c r="P3881" s="6">
        <v>-0.58949700000000005</v>
      </c>
      <c r="Q3881" s="6">
        <v>0.20868</v>
      </c>
      <c r="R3881" s="9"/>
    </row>
    <row r="3882" spans="1:18" x14ac:dyDescent="0.35">
      <c r="A3882" s="12" t="s">
        <v>7131</v>
      </c>
      <c r="B3882" s="13" t="s">
        <v>7131</v>
      </c>
      <c r="C3882" s="13" t="s">
        <v>13943</v>
      </c>
      <c r="D3882" s="13" t="s">
        <v>7132</v>
      </c>
      <c r="E3882" s="20" t="s">
        <v>2</v>
      </c>
      <c r="F3882" s="5">
        <v>-0.85843999999999998</v>
      </c>
      <c r="G3882" s="6">
        <v>-2.8050100000000001E-2</v>
      </c>
      <c r="H3882" s="6">
        <v>1.51301</v>
      </c>
      <c r="I3882" s="6">
        <v>1.4184000000000001</v>
      </c>
      <c r="J3882" s="6">
        <v>0.79917499999999997</v>
      </c>
      <c r="K3882" s="6">
        <v>0.68546200000000002</v>
      </c>
      <c r="L3882" s="6">
        <v>0.840225</v>
      </c>
      <c r="M3882" s="6">
        <v>-0.55361000000000005</v>
      </c>
      <c r="N3882" s="6">
        <v>-1.13107</v>
      </c>
      <c r="O3882" s="6">
        <v>-0.75218300000000005</v>
      </c>
      <c r="P3882" s="6">
        <v>-1.21848</v>
      </c>
      <c r="Q3882" s="6">
        <v>-0.71443800000000002</v>
      </c>
      <c r="R3882" s="9"/>
    </row>
    <row r="3883" spans="1:18" x14ac:dyDescent="0.35">
      <c r="A3883" s="12" t="s">
        <v>3748</v>
      </c>
      <c r="B3883" s="13" t="s">
        <v>3748</v>
      </c>
      <c r="C3883" s="13" t="s">
        <v>12078</v>
      </c>
      <c r="D3883" s="13" t="s">
        <v>3749</v>
      </c>
      <c r="E3883" s="20" t="s">
        <v>2</v>
      </c>
      <c r="F3883" s="5">
        <v>-0.73897599999999997</v>
      </c>
      <c r="G3883" s="6">
        <v>0.569276</v>
      </c>
      <c r="H3883" s="6">
        <v>1.83236</v>
      </c>
      <c r="I3883" s="6">
        <v>1.62524</v>
      </c>
      <c r="J3883" s="6">
        <v>0.72446999999999995</v>
      </c>
      <c r="K3883" s="6">
        <v>-0.72534600000000005</v>
      </c>
      <c r="L3883" s="6">
        <v>0.14499300000000001</v>
      </c>
      <c r="M3883" s="6">
        <v>-0.25086399999999998</v>
      </c>
      <c r="N3883" s="6">
        <v>-0.29917300000000002</v>
      </c>
      <c r="O3883" s="6">
        <v>-0.69739700000000004</v>
      </c>
      <c r="P3883" s="6">
        <v>-1.2223999999999999</v>
      </c>
      <c r="Q3883" s="6">
        <v>-0.96218199999999998</v>
      </c>
      <c r="R3883" s="9"/>
    </row>
    <row r="3884" spans="1:18" x14ac:dyDescent="0.35">
      <c r="A3884" s="12" t="s">
        <v>4335</v>
      </c>
      <c r="B3884" s="13" t="s">
        <v>4335</v>
      </c>
      <c r="C3884" s="13" t="s">
        <v>12387</v>
      </c>
      <c r="D3884" s="13" t="s">
        <v>4336</v>
      </c>
      <c r="E3884" s="20" t="s">
        <v>2</v>
      </c>
      <c r="F3884" s="5">
        <v>-0.130575</v>
      </c>
      <c r="G3884" s="6">
        <v>1.07721</v>
      </c>
      <c r="H3884" s="6">
        <v>2.2519100000000001</v>
      </c>
      <c r="I3884" s="6">
        <v>0.51890800000000004</v>
      </c>
      <c r="J3884" s="6">
        <v>-0.20231499999999999</v>
      </c>
      <c r="K3884" s="6">
        <v>-0.44579200000000002</v>
      </c>
      <c r="L3884" s="6">
        <v>-0.238207</v>
      </c>
      <c r="M3884" s="6">
        <v>0.58761699999999994</v>
      </c>
      <c r="N3884" s="6">
        <v>-0.16262599999999999</v>
      </c>
      <c r="O3884" s="6">
        <v>-1.50898</v>
      </c>
      <c r="P3884" s="6">
        <v>-0.94695700000000005</v>
      </c>
      <c r="Q3884" s="6">
        <v>-0.80018900000000004</v>
      </c>
      <c r="R3884" s="9"/>
    </row>
    <row r="3885" spans="1:18" x14ac:dyDescent="0.35">
      <c r="A3885" s="12" t="s">
        <v>4086</v>
      </c>
      <c r="B3885" s="13" t="s">
        <v>4086</v>
      </c>
      <c r="C3885" s="13" t="s">
        <v>12261</v>
      </c>
      <c r="D3885" s="13" t="s">
        <v>4087</v>
      </c>
      <c r="E3885" s="20" t="s">
        <v>2</v>
      </c>
      <c r="F3885" s="5">
        <v>-0.348439</v>
      </c>
      <c r="G3885" s="6">
        <v>0.90962500000000002</v>
      </c>
      <c r="H3885" s="6">
        <v>1.6980900000000001</v>
      </c>
      <c r="I3885" s="6">
        <v>1.49986</v>
      </c>
      <c r="J3885" s="6">
        <v>0.55926200000000004</v>
      </c>
      <c r="K3885" s="6">
        <v>0.53605499999999995</v>
      </c>
      <c r="L3885" s="6">
        <v>-0.52991200000000005</v>
      </c>
      <c r="M3885" s="6">
        <v>-0.72010700000000005</v>
      </c>
      <c r="N3885" s="6">
        <v>-0.500614</v>
      </c>
      <c r="O3885" s="6">
        <v>-1.2084600000000001</v>
      </c>
      <c r="P3885" s="6">
        <v>-0.87203600000000003</v>
      </c>
      <c r="Q3885" s="6">
        <v>-1.02332</v>
      </c>
      <c r="R3885" s="9"/>
    </row>
    <row r="3886" spans="1:18" x14ac:dyDescent="0.35">
      <c r="A3886" s="12" t="s">
        <v>3820</v>
      </c>
      <c r="B3886" s="13" t="s">
        <v>3820</v>
      </c>
      <c r="C3886" s="13" t="s">
        <v>12117</v>
      </c>
      <c r="D3886" s="13" t="s">
        <v>3821</v>
      </c>
      <c r="E3886" s="20" t="s">
        <v>2</v>
      </c>
      <c r="F3886" s="5">
        <v>-0.166656</v>
      </c>
      <c r="G3886" s="6">
        <v>0.72408799999999995</v>
      </c>
      <c r="H3886" s="6">
        <v>1.4649000000000001</v>
      </c>
      <c r="I3886" s="6">
        <v>1.2348600000000001</v>
      </c>
      <c r="J3886" s="6">
        <v>1.0593600000000001</v>
      </c>
      <c r="K3886" s="6">
        <v>0.104058</v>
      </c>
      <c r="L3886" s="6">
        <v>-1.16107</v>
      </c>
      <c r="M3886" s="6">
        <v>-1.839</v>
      </c>
      <c r="N3886" s="6">
        <v>-0.41194500000000001</v>
      </c>
      <c r="O3886" s="6">
        <v>-0.82709900000000003</v>
      </c>
      <c r="P3886" s="6">
        <v>-0.238728</v>
      </c>
      <c r="Q3886" s="6">
        <v>5.7237700000000002E-2</v>
      </c>
      <c r="R3886" s="9"/>
    </row>
    <row r="3887" spans="1:18" x14ac:dyDescent="0.35">
      <c r="A3887" s="12" t="s">
        <v>5003</v>
      </c>
      <c r="B3887" s="13" t="s">
        <v>5003</v>
      </c>
      <c r="C3887" s="13" t="s">
        <v>12761</v>
      </c>
      <c r="D3887" s="13" t="s">
        <v>5004</v>
      </c>
      <c r="E3887" s="20" t="s">
        <v>2</v>
      </c>
      <c r="F3887" s="5">
        <v>-0.27884799999999998</v>
      </c>
      <c r="G3887" s="6">
        <v>0.52327100000000004</v>
      </c>
      <c r="H3887" s="6">
        <v>1.12964</v>
      </c>
      <c r="I3887" s="6">
        <v>1.36053</v>
      </c>
      <c r="J3887" s="6">
        <v>0.57598099999999997</v>
      </c>
      <c r="K3887" s="6">
        <v>0.84645099999999995</v>
      </c>
      <c r="L3887" s="6">
        <v>0.94681400000000004</v>
      </c>
      <c r="M3887" s="6">
        <v>-1.3588899999999999</v>
      </c>
      <c r="N3887" s="6">
        <v>-0.602935</v>
      </c>
      <c r="O3887" s="6">
        <v>-0.82312799999999997</v>
      </c>
      <c r="P3887" s="6">
        <v>-1.1724600000000001</v>
      </c>
      <c r="Q3887" s="6">
        <v>-1.14642</v>
      </c>
      <c r="R3887" s="9"/>
    </row>
    <row r="3888" spans="1:18" x14ac:dyDescent="0.35">
      <c r="A3888" s="12" t="s">
        <v>4199</v>
      </c>
      <c r="B3888" s="13" t="s">
        <v>4199</v>
      </c>
      <c r="C3888" s="13" t="s">
        <v>12318</v>
      </c>
      <c r="D3888" s="13" t="s">
        <v>4200</v>
      </c>
      <c r="E3888" s="20" t="s">
        <v>2</v>
      </c>
      <c r="F3888" s="5">
        <v>-0.30128899999999997</v>
      </c>
      <c r="G3888" s="6">
        <v>0.49748799999999999</v>
      </c>
      <c r="H3888" s="6">
        <v>1.9091499999999999</v>
      </c>
      <c r="I3888" s="6">
        <v>1.327</v>
      </c>
      <c r="J3888" s="6">
        <v>1.2211099999999999</v>
      </c>
      <c r="K3888" s="6">
        <v>-3.6738600000000003E-2</v>
      </c>
      <c r="L3888" s="6">
        <v>-0.69639600000000002</v>
      </c>
      <c r="M3888" s="6">
        <v>-0.47372999999999998</v>
      </c>
      <c r="N3888" s="6">
        <v>-0.94878899999999999</v>
      </c>
      <c r="O3888" s="6">
        <v>-0.92124099999999998</v>
      </c>
      <c r="P3888" s="6">
        <v>-0.61163900000000004</v>
      </c>
      <c r="Q3888" s="6">
        <v>-0.96493099999999998</v>
      </c>
      <c r="R3888" s="9"/>
    </row>
    <row r="3889" spans="1:18" x14ac:dyDescent="0.35">
      <c r="A3889" s="12" t="s">
        <v>5065</v>
      </c>
      <c r="B3889" s="13" t="s">
        <v>5065</v>
      </c>
      <c r="C3889" s="13" t="s">
        <v>12796</v>
      </c>
      <c r="D3889" s="13" t="s">
        <v>5066</v>
      </c>
      <c r="E3889" s="20" t="s">
        <v>2</v>
      </c>
      <c r="F3889" s="5">
        <v>-0.98546999999999996</v>
      </c>
      <c r="G3889" s="6">
        <v>-0.24163499999999999</v>
      </c>
      <c r="H3889" s="6">
        <v>1.20675</v>
      </c>
      <c r="I3889" s="6">
        <v>1.3072900000000001</v>
      </c>
      <c r="J3889" s="6">
        <v>1.08361</v>
      </c>
      <c r="K3889" s="6">
        <v>1.2071700000000001</v>
      </c>
      <c r="L3889" s="6">
        <v>0.38796700000000001</v>
      </c>
      <c r="M3889" s="6">
        <v>-0.98987000000000003</v>
      </c>
      <c r="N3889" s="6">
        <v>4.3528900000000002E-2</v>
      </c>
      <c r="O3889" s="6">
        <v>-1.0097400000000001</v>
      </c>
      <c r="P3889" s="6">
        <v>-1.04132</v>
      </c>
      <c r="Q3889" s="6">
        <v>-0.96827300000000005</v>
      </c>
      <c r="R3889" s="9"/>
    </row>
    <row r="3890" spans="1:18" x14ac:dyDescent="0.35">
      <c r="A3890" s="12" t="s">
        <v>3756</v>
      </c>
      <c r="B3890" s="13" t="s">
        <v>3756</v>
      </c>
      <c r="C3890" s="13" t="s">
        <v>12082</v>
      </c>
      <c r="D3890" s="13" t="s">
        <v>3757</v>
      </c>
      <c r="E3890" s="20" t="s">
        <v>2</v>
      </c>
      <c r="F3890" s="5">
        <v>-0.167874</v>
      </c>
      <c r="G3890" s="6">
        <v>0.34321000000000002</v>
      </c>
      <c r="H3890" s="6">
        <v>2.0823700000000001</v>
      </c>
      <c r="I3890" s="6">
        <v>1.52478</v>
      </c>
      <c r="J3890" s="6">
        <v>-0.27219500000000002</v>
      </c>
      <c r="K3890" s="6">
        <v>-0.75161100000000003</v>
      </c>
      <c r="L3890" s="6">
        <v>0.63554100000000002</v>
      </c>
      <c r="M3890" s="6">
        <v>-1.2117599999999999</v>
      </c>
      <c r="N3890" s="6">
        <v>-0.44458399999999998</v>
      </c>
      <c r="O3890" s="6">
        <v>-0.28830299999999998</v>
      </c>
      <c r="P3890" s="6">
        <v>-1.1431899999999999</v>
      </c>
      <c r="Q3890" s="6">
        <v>-0.30637900000000001</v>
      </c>
      <c r="R3890" s="9"/>
    </row>
    <row r="3891" spans="1:18" x14ac:dyDescent="0.35">
      <c r="A3891" s="12" t="s">
        <v>4219</v>
      </c>
      <c r="B3891" s="13" t="s">
        <v>4219</v>
      </c>
      <c r="C3891" s="13" t="s">
        <v>12328</v>
      </c>
      <c r="D3891" s="13" t="s">
        <v>4220</v>
      </c>
      <c r="E3891" s="20" t="s">
        <v>2</v>
      </c>
      <c r="F3891" s="5">
        <v>0.74334599999999995</v>
      </c>
      <c r="G3891" s="6">
        <v>1.23482</v>
      </c>
      <c r="H3891" s="6">
        <v>1.76949</v>
      </c>
      <c r="I3891" s="6">
        <v>1.05331</v>
      </c>
      <c r="J3891" s="6">
        <v>0.328401</v>
      </c>
      <c r="K3891" s="6">
        <v>-1.23065</v>
      </c>
      <c r="L3891" s="6">
        <v>-0.86630600000000002</v>
      </c>
      <c r="M3891" s="6">
        <v>-0.21562100000000001</v>
      </c>
      <c r="N3891" s="6">
        <v>-1.09327</v>
      </c>
      <c r="O3891" s="6">
        <v>-0.80045200000000005</v>
      </c>
      <c r="P3891" s="6">
        <v>-0.44199500000000003</v>
      </c>
      <c r="Q3891" s="6">
        <v>-0.48107800000000001</v>
      </c>
      <c r="R3891" s="9"/>
    </row>
    <row r="3892" spans="1:18" x14ac:dyDescent="0.35">
      <c r="A3892" s="12" t="s">
        <v>5073</v>
      </c>
      <c r="B3892" s="13" t="s">
        <v>5073</v>
      </c>
      <c r="C3892" s="13" t="s">
        <v>12800</v>
      </c>
      <c r="D3892" s="13" t="s">
        <v>5074</v>
      </c>
      <c r="E3892" s="20" t="s">
        <v>2</v>
      </c>
      <c r="F3892" s="5">
        <v>-1.3655200000000001</v>
      </c>
      <c r="G3892" s="6">
        <v>8.2701499999999997E-2</v>
      </c>
      <c r="H3892" s="6">
        <v>1.42164</v>
      </c>
      <c r="I3892" s="6">
        <v>1.3896500000000001</v>
      </c>
      <c r="J3892" s="6">
        <v>0.87939699999999998</v>
      </c>
      <c r="K3892" s="6">
        <v>0.74182599999999999</v>
      </c>
      <c r="L3892" s="6">
        <v>0.77548399999999995</v>
      </c>
      <c r="M3892" s="6">
        <v>-0.78451000000000004</v>
      </c>
      <c r="N3892" s="6">
        <v>-0.46929500000000002</v>
      </c>
      <c r="O3892" s="6">
        <v>-0.89242200000000005</v>
      </c>
      <c r="P3892" s="6">
        <v>-1.0252300000000001</v>
      </c>
      <c r="Q3892" s="6">
        <v>-0.75373000000000001</v>
      </c>
      <c r="R3892" s="9"/>
    </row>
    <row r="3893" spans="1:18" x14ac:dyDescent="0.35">
      <c r="A3893" s="12" t="s">
        <v>4229</v>
      </c>
      <c r="B3893" s="13" t="s">
        <v>4229</v>
      </c>
      <c r="C3893" s="13" t="s">
        <v>12333</v>
      </c>
      <c r="D3893" s="13" t="s">
        <v>4230</v>
      </c>
      <c r="E3893" s="20" t="s">
        <v>2</v>
      </c>
      <c r="F3893" s="5">
        <v>0.44957000000000003</v>
      </c>
      <c r="G3893" s="6">
        <v>0.66733600000000004</v>
      </c>
      <c r="H3893" s="6">
        <v>1.5321</v>
      </c>
      <c r="I3893" s="6">
        <v>1.4531400000000001</v>
      </c>
      <c r="J3893" s="6">
        <v>1.0503100000000001</v>
      </c>
      <c r="K3893" s="6">
        <v>-0.66942699999999999</v>
      </c>
      <c r="L3893" s="6">
        <v>-0.39623799999999998</v>
      </c>
      <c r="M3893" s="6">
        <v>-0.234873</v>
      </c>
      <c r="N3893" s="6">
        <v>-1.2548999999999999</v>
      </c>
      <c r="O3893" s="6">
        <v>-1.27241</v>
      </c>
      <c r="P3893" s="6">
        <v>-0.83413400000000004</v>
      </c>
      <c r="Q3893" s="6">
        <v>-0.49047299999999999</v>
      </c>
      <c r="R3893" s="9"/>
    </row>
    <row r="3894" spans="1:18" x14ac:dyDescent="0.35">
      <c r="A3894" s="12" t="s">
        <v>3740</v>
      </c>
      <c r="B3894" s="13" t="s">
        <v>3740</v>
      </c>
      <c r="C3894" s="13" t="s">
        <v>12074</v>
      </c>
      <c r="D3894" s="13" t="s">
        <v>3741</v>
      </c>
      <c r="E3894" s="20" t="s">
        <v>2</v>
      </c>
      <c r="F3894" s="5">
        <v>-0.63665700000000003</v>
      </c>
      <c r="G3894" s="6">
        <v>0.57210799999999995</v>
      </c>
      <c r="H3894" s="6">
        <v>1.2664</v>
      </c>
      <c r="I3894" s="6">
        <v>0.73608300000000004</v>
      </c>
      <c r="J3894" s="6">
        <v>0.68613900000000005</v>
      </c>
      <c r="K3894" s="6">
        <v>-0.38926100000000002</v>
      </c>
      <c r="L3894" s="6">
        <v>1.7941400000000001</v>
      </c>
      <c r="M3894" s="6">
        <v>-0.82322300000000004</v>
      </c>
      <c r="N3894" s="6">
        <v>-0.48082599999999998</v>
      </c>
      <c r="O3894" s="6">
        <v>-0.166572</v>
      </c>
      <c r="P3894" s="6">
        <v>-1.46804</v>
      </c>
      <c r="Q3894" s="6">
        <v>-1.09029</v>
      </c>
      <c r="R3894" s="9"/>
    </row>
    <row r="3895" spans="1:18" x14ac:dyDescent="0.35">
      <c r="A3895" s="12" t="s">
        <v>3906</v>
      </c>
      <c r="B3895" s="13" t="s">
        <v>3906</v>
      </c>
      <c r="C3895" s="13" t="s">
        <v>12162</v>
      </c>
      <c r="D3895" s="13" t="s">
        <v>3907</v>
      </c>
      <c r="E3895" s="20" t="s">
        <v>2</v>
      </c>
      <c r="F3895" s="5">
        <v>0.206015</v>
      </c>
      <c r="G3895" s="6">
        <v>0.29411599999999999</v>
      </c>
      <c r="H3895" s="6">
        <v>1.54284</v>
      </c>
      <c r="I3895" s="6">
        <v>1.66161</v>
      </c>
      <c r="J3895" s="6">
        <v>0.86357499999999998</v>
      </c>
      <c r="K3895" s="6">
        <v>-0.81486499999999995</v>
      </c>
      <c r="L3895" s="6">
        <v>-1.2901499999999999</v>
      </c>
      <c r="M3895" s="6">
        <v>-0.14332600000000001</v>
      </c>
      <c r="N3895" s="6">
        <v>-1.3736999999999999</v>
      </c>
      <c r="O3895" s="6">
        <v>-0.14440900000000001</v>
      </c>
      <c r="P3895" s="6">
        <v>-0.85125399999999996</v>
      </c>
      <c r="Q3895" s="6">
        <v>4.9545699999999998E-2</v>
      </c>
      <c r="R3895" s="9"/>
    </row>
    <row r="3896" spans="1:18" x14ac:dyDescent="0.35">
      <c r="A3896" s="12" t="s">
        <v>3738</v>
      </c>
      <c r="B3896" s="13" t="s">
        <v>3738</v>
      </c>
      <c r="C3896" s="13" t="s">
        <v>12073</v>
      </c>
      <c r="D3896" s="13" t="s">
        <v>3739</v>
      </c>
      <c r="E3896" s="20" t="s">
        <v>2</v>
      </c>
      <c r="F3896" s="5">
        <v>-0.35870099999999999</v>
      </c>
      <c r="G3896" s="6">
        <v>0.50638499999999997</v>
      </c>
      <c r="H3896" s="6">
        <v>0.35383700000000001</v>
      </c>
      <c r="I3896" s="6">
        <v>1.1173500000000001</v>
      </c>
      <c r="J3896" s="6">
        <v>0.43266199999999999</v>
      </c>
      <c r="K3896" s="6">
        <v>-1.3861300000000001</v>
      </c>
      <c r="L3896" s="6">
        <v>2.2176100000000001</v>
      </c>
      <c r="M3896" s="6">
        <v>-0.32853900000000003</v>
      </c>
      <c r="N3896" s="6">
        <v>-0.234208</v>
      </c>
      <c r="O3896" s="6">
        <v>-0.36291099999999998</v>
      </c>
      <c r="P3896" s="6">
        <v>-1.0274700000000001</v>
      </c>
      <c r="Q3896" s="6">
        <v>-0.92988700000000002</v>
      </c>
      <c r="R3896" s="9"/>
    </row>
    <row r="3897" spans="1:18" x14ac:dyDescent="0.35">
      <c r="A3897" s="12" t="s">
        <v>7190</v>
      </c>
      <c r="B3897" s="13" t="s">
        <v>7190</v>
      </c>
      <c r="C3897" s="13" t="s">
        <v>13975</v>
      </c>
      <c r="D3897" s="13" t="s">
        <v>7191</v>
      </c>
      <c r="E3897" s="20" t="s">
        <v>2</v>
      </c>
      <c r="F3897" s="5">
        <v>-0.219137</v>
      </c>
      <c r="G3897" s="6">
        <v>-3.0416499999999999E-2</v>
      </c>
      <c r="H3897" s="6">
        <v>1.61619</v>
      </c>
      <c r="I3897" s="6">
        <v>1.4442699999999999</v>
      </c>
      <c r="J3897" s="6">
        <v>0.89759900000000004</v>
      </c>
      <c r="K3897" s="6">
        <v>0.63857900000000001</v>
      </c>
      <c r="L3897" s="6">
        <v>0.252585</v>
      </c>
      <c r="M3897" s="6">
        <v>-0.28407900000000003</v>
      </c>
      <c r="N3897" s="6">
        <v>-1.0638099999999999</v>
      </c>
      <c r="O3897" s="6">
        <v>-1.2269000000000001</v>
      </c>
      <c r="P3897" s="6">
        <v>-0.68993800000000005</v>
      </c>
      <c r="Q3897" s="6">
        <v>-1.3349500000000001</v>
      </c>
      <c r="R3897" s="9"/>
    </row>
    <row r="3898" spans="1:18" x14ac:dyDescent="0.35">
      <c r="A3898" s="12" t="s">
        <v>3774</v>
      </c>
      <c r="B3898" s="13" t="s">
        <v>3774</v>
      </c>
      <c r="C3898" s="13" t="s">
        <v>12093</v>
      </c>
      <c r="D3898" s="13" t="s">
        <v>3775</v>
      </c>
      <c r="E3898" s="20" t="s">
        <v>2</v>
      </c>
      <c r="F3898" s="5">
        <v>-0.214805</v>
      </c>
      <c r="G3898" s="6">
        <v>0.20541699999999999</v>
      </c>
      <c r="H3898" s="6">
        <v>1.3923099999999999</v>
      </c>
      <c r="I3898" s="6">
        <v>1.5560799999999999</v>
      </c>
      <c r="J3898" s="6">
        <v>0.90588599999999997</v>
      </c>
      <c r="K3898" s="6">
        <v>-1.0012399999999999</v>
      </c>
      <c r="L3898" s="6">
        <v>0.64142100000000002</v>
      </c>
      <c r="M3898" s="6">
        <v>-0.32219700000000001</v>
      </c>
      <c r="N3898" s="6">
        <v>-1.6355500000000001</v>
      </c>
      <c r="O3898" s="6">
        <v>-0.49760399999999999</v>
      </c>
      <c r="P3898" s="6">
        <v>0.101831</v>
      </c>
      <c r="Q3898" s="6">
        <v>-1.13154</v>
      </c>
      <c r="R3898" s="9"/>
    </row>
    <row r="3899" spans="1:18" x14ac:dyDescent="0.35">
      <c r="A3899" s="12" t="s">
        <v>3806</v>
      </c>
      <c r="B3899" s="13" t="s">
        <v>3806</v>
      </c>
      <c r="C3899" s="13" t="s">
        <v>12109</v>
      </c>
      <c r="D3899" s="13" t="s">
        <v>3807</v>
      </c>
      <c r="E3899" s="20" t="s">
        <v>2</v>
      </c>
      <c r="F3899" s="5">
        <v>-0.99181200000000003</v>
      </c>
      <c r="G3899" s="6">
        <v>0.489512</v>
      </c>
      <c r="H3899" s="6">
        <v>1.6480399999999999</v>
      </c>
      <c r="I3899" s="6">
        <v>1.34954</v>
      </c>
      <c r="J3899" s="6">
        <v>0.93253900000000001</v>
      </c>
      <c r="K3899" s="6">
        <v>-0.36572300000000002</v>
      </c>
      <c r="L3899" s="6">
        <v>6.4284999999999995E-2</v>
      </c>
      <c r="M3899" s="6">
        <v>-1.4349499999999999</v>
      </c>
      <c r="N3899" s="6">
        <v>-1.40978</v>
      </c>
      <c r="O3899" s="6">
        <v>-4.2561099999999998E-2</v>
      </c>
      <c r="P3899" s="6">
        <v>-0.39788499999999999</v>
      </c>
      <c r="Q3899" s="6">
        <v>0.15879399999999999</v>
      </c>
      <c r="R3899" s="9"/>
    </row>
    <row r="3900" spans="1:18" x14ac:dyDescent="0.35">
      <c r="A3900" s="12" t="s">
        <v>4211</v>
      </c>
      <c r="B3900" s="13" t="s">
        <v>4211</v>
      </c>
      <c r="C3900" s="13" t="s">
        <v>12324</v>
      </c>
      <c r="D3900" s="13" t="s">
        <v>4212</v>
      </c>
      <c r="E3900" s="20" t="s">
        <v>2</v>
      </c>
      <c r="F3900" s="5">
        <v>-5.17251E-3</v>
      </c>
      <c r="G3900" s="6">
        <v>1.33131</v>
      </c>
      <c r="H3900" s="6">
        <v>1.9547099999999999</v>
      </c>
      <c r="I3900" s="6">
        <v>1.0511699999999999</v>
      </c>
      <c r="J3900" s="6">
        <v>0.113826</v>
      </c>
      <c r="K3900" s="6">
        <v>-1.2424599999999999</v>
      </c>
      <c r="L3900" s="6">
        <v>-4.7819599999999997E-2</v>
      </c>
      <c r="M3900" s="6">
        <v>-0.52769900000000003</v>
      </c>
      <c r="N3900" s="6">
        <v>-0.55907499999999999</v>
      </c>
      <c r="O3900" s="6">
        <v>-1.2236800000000001</v>
      </c>
      <c r="P3900" s="6">
        <v>-0.80808500000000005</v>
      </c>
      <c r="Q3900" s="6">
        <v>-3.70237E-2</v>
      </c>
      <c r="R3900" s="9"/>
    </row>
    <row r="3901" spans="1:18" x14ac:dyDescent="0.35">
      <c r="A3901" s="12" t="s">
        <v>3835</v>
      </c>
      <c r="B3901" s="13" t="s">
        <v>3835</v>
      </c>
      <c r="C3901" s="13" t="s">
        <v>12280</v>
      </c>
      <c r="D3901" s="13" t="s">
        <v>4124</v>
      </c>
      <c r="E3901" s="20" t="s">
        <v>2</v>
      </c>
      <c r="F3901" s="5">
        <v>-1.04677</v>
      </c>
      <c r="G3901" s="6">
        <v>0.79619799999999996</v>
      </c>
      <c r="H3901" s="6">
        <v>2.0390199999999998</v>
      </c>
      <c r="I3901" s="6">
        <v>1.3219700000000001</v>
      </c>
      <c r="J3901" s="6">
        <v>0.93403400000000003</v>
      </c>
      <c r="K3901" s="6">
        <v>-0.81555599999999995</v>
      </c>
      <c r="L3901" s="6">
        <v>-0.58663900000000002</v>
      </c>
      <c r="M3901" s="6">
        <v>-0.64617400000000003</v>
      </c>
      <c r="N3901" s="6">
        <v>-0.60528199999999999</v>
      </c>
      <c r="O3901" s="6">
        <v>-0.56019399999999997</v>
      </c>
      <c r="P3901" s="6">
        <v>-0.55807200000000001</v>
      </c>
      <c r="Q3901" s="6">
        <v>-0.27252999999999999</v>
      </c>
      <c r="R3901" s="9"/>
    </row>
    <row r="3902" spans="1:18" x14ac:dyDescent="0.35">
      <c r="A3902" s="12" t="s">
        <v>3764</v>
      </c>
      <c r="B3902" s="13" t="s">
        <v>3764</v>
      </c>
      <c r="C3902" s="13" t="s">
        <v>12088</v>
      </c>
      <c r="D3902" s="13" t="s">
        <v>3765</v>
      </c>
      <c r="E3902" s="20" t="s">
        <v>2</v>
      </c>
      <c r="F3902" s="5">
        <v>-0.63810599999999995</v>
      </c>
      <c r="G3902" s="6">
        <v>0.819357</v>
      </c>
      <c r="H3902" s="6">
        <v>1.37462</v>
      </c>
      <c r="I3902" s="6">
        <v>1.74668</v>
      </c>
      <c r="J3902" s="6">
        <v>-6.9438399999999997E-2</v>
      </c>
      <c r="K3902" s="6">
        <v>-0.110877</v>
      </c>
      <c r="L3902" s="6">
        <v>1.11886</v>
      </c>
      <c r="M3902" s="6">
        <v>-0.939083</v>
      </c>
      <c r="N3902" s="6">
        <v>-0.856487</v>
      </c>
      <c r="O3902" s="6">
        <v>-0.55572999999999995</v>
      </c>
      <c r="P3902" s="6">
        <v>-0.977182</v>
      </c>
      <c r="Q3902" s="6">
        <v>-0.91261599999999998</v>
      </c>
      <c r="R3902" s="9"/>
    </row>
    <row r="3903" spans="1:18" x14ac:dyDescent="0.35">
      <c r="A3903" s="12" t="s">
        <v>628</v>
      </c>
      <c r="B3903" s="13" t="s">
        <v>628</v>
      </c>
      <c r="C3903" s="13" t="s">
        <v>10374</v>
      </c>
      <c r="D3903" s="13" t="s">
        <v>629</v>
      </c>
      <c r="E3903" s="20" t="s">
        <v>2</v>
      </c>
      <c r="F3903" s="5">
        <v>-0.349161</v>
      </c>
      <c r="G3903" s="6">
        <v>-2.01274E-2</v>
      </c>
      <c r="H3903" s="6">
        <v>1.1647000000000001</v>
      </c>
      <c r="I3903" s="6">
        <v>1.7782500000000001</v>
      </c>
      <c r="J3903" s="6">
        <v>-7.3692800000000003E-2</v>
      </c>
      <c r="K3903" s="6">
        <v>0.61757200000000001</v>
      </c>
      <c r="L3903" s="6">
        <v>-1.1986399999999999</v>
      </c>
      <c r="M3903" s="6">
        <v>-0.82468399999999997</v>
      </c>
      <c r="N3903" s="6">
        <v>-0.75063100000000005</v>
      </c>
      <c r="O3903" s="6">
        <v>0.26928000000000002</v>
      </c>
      <c r="P3903" s="6">
        <v>-1.5376000000000001</v>
      </c>
      <c r="Q3903" s="6">
        <v>0.92473799999999995</v>
      </c>
      <c r="R3903" s="9"/>
    </row>
    <row r="3904" spans="1:18" x14ac:dyDescent="0.35">
      <c r="A3904" s="12" t="s">
        <v>3902</v>
      </c>
      <c r="B3904" s="13" t="s">
        <v>3902</v>
      </c>
      <c r="C3904" s="13" t="s">
        <v>12160</v>
      </c>
      <c r="D3904" s="13" t="s">
        <v>3903</v>
      </c>
      <c r="E3904" s="20" t="s">
        <v>2</v>
      </c>
      <c r="F3904" s="5">
        <v>-1.18848</v>
      </c>
      <c r="G3904" s="6">
        <v>0.125586</v>
      </c>
      <c r="H3904" s="6">
        <v>1.6851700000000001</v>
      </c>
      <c r="I3904" s="6">
        <v>1.81976</v>
      </c>
      <c r="J3904" s="6">
        <v>0.48800199999999999</v>
      </c>
      <c r="K3904" s="6">
        <v>-5.7626999999999998E-2</v>
      </c>
      <c r="L3904" s="6">
        <v>-1.3197300000000001</v>
      </c>
      <c r="M3904" s="6">
        <v>0.37318299999999999</v>
      </c>
      <c r="N3904" s="6">
        <v>-0.25520500000000002</v>
      </c>
      <c r="O3904" s="6">
        <v>-0.395866</v>
      </c>
      <c r="P3904" s="6">
        <v>-1.0004500000000001</v>
      </c>
      <c r="Q3904" s="6">
        <v>-0.27435100000000001</v>
      </c>
      <c r="R3904" s="9"/>
    </row>
    <row r="3905" spans="1:18" x14ac:dyDescent="0.35">
      <c r="A3905" s="12" t="s">
        <v>4171</v>
      </c>
      <c r="B3905" s="13" t="s">
        <v>4171</v>
      </c>
      <c r="C3905" s="13" t="s">
        <v>12304</v>
      </c>
      <c r="D3905" s="13" t="s">
        <v>4172</v>
      </c>
      <c r="E3905" s="20" t="s">
        <v>2</v>
      </c>
      <c r="F3905" s="5">
        <v>-0.57738</v>
      </c>
      <c r="G3905" s="6">
        <v>7.1416800000000001E-3</v>
      </c>
      <c r="H3905" s="6">
        <v>1.80782</v>
      </c>
      <c r="I3905" s="6">
        <v>1.8557300000000001</v>
      </c>
      <c r="J3905" s="6">
        <v>0.66147500000000004</v>
      </c>
      <c r="K3905" s="6">
        <v>-1.1102099999999999</v>
      </c>
      <c r="L3905" s="6">
        <v>3.7007199999999997E-2</v>
      </c>
      <c r="M3905" s="6">
        <v>-0.15803500000000001</v>
      </c>
      <c r="N3905" s="6">
        <v>-0.973688</v>
      </c>
      <c r="O3905" s="6">
        <v>-1.06637</v>
      </c>
      <c r="P3905" s="6">
        <v>-7.4312199999999995E-2</v>
      </c>
      <c r="Q3905" s="6">
        <v>-0.40917300000000001</v>
      </c>
      <c r="R3905" s="9"/>
    </row>
    <row r="3906" spans="1:18" x14ac:dyDescent="0.35">
      <c r="A3906" s="12" t="s">
        <v>3794</v>
      </c>
      <c r="B3906" s="13" t="s">
        <v>3794</v>
      </c>
      <c r="C3906" s="13" t="s">
        <v>12103</v>
      </c>
      <c r="D3906" s="13" t="s">
        <v>3795</v>
      </c>
      <c r="E3906" s="20" t="s">
        <v>2</v>
      </c>
      <c r="F3906" s="5">
        <v>-0.83643699999999999</v>
      </c>
      <c r="G3906" s="6">
        <v>0.66497700000000004</v>
      </c>
      <c r="H3906" s="6">
        <v>1.85711</v>
      </c>
      <c r="I3906" s="6">
        <v>1.12754</v>
      </c>
      <c r="J3906" s="6">
        <v>0.369417</v>
      </c>
      <c r="K3906" s="6">
        <v>-0.38744600000000001</v>
      </c>
      <c r="L3906" s="6">
        <v>-1.5441</v>
      </c>
      <c r="M3906" s="6">
        <v>-0.37130600000000002</v>
      </c>
      <c r="N3906" s="6">
        <v>-0.76645200000000002</v>
      </c>
      <c r="O3906" s="6">
        <v>0.184582</v>
      </c>
      <c r="P3906" s="6">
        <v>-1.06091</v>
      </c>
      <c r="Q3906" s="6">
        <v>0.76303200000000004</v>
      </c>
      <c r="R3906" s="9"/>
    </row>
    <row r="3907" spans="1:18" x14ac:dyDescent="0.35">
      <c r="A3907" s="12" t="s">
        <v>6903</v>
      </c>
      <c r="B3907" s="13" t="s">
        <v>6903</v>
      </c>
      <c r="C3907" s="13" t="s">
        <v>13820</v>
      </c>
      <c r="D3907" s="13" t="s">
        <v>6904</v>
      </c>
      <c r="E3907" s="20" t="s">
        <v>2</v>
      </c>
      <c r="F3907" s="5">
        <v>-4.15936E-3</v>
      </c>
      <c r="G3907" s="6">
        <v>1.1547400000000001</v>
      </c>
      <c r="H3907" s="6">
        <v>1.5737099999999999</v>
      </c>
      <c r="I3907" s="6">
        <v>1.3598399999999999</v>
      </c>
      <c r="J3907" s="6">
        <v>0.23713999999999999</v>
      </c>
      <c r="K3907" s="6">
        <v>-8.9806999999999998E-2</v>
      </c>
      <c r="L3907" s="6">
        <v>0.52856700000000001</v>
      </c>
      <c r="M3907" s="6">
        <v>-0.48170299999999999</v>
      </c>
      <c r="N3907" s="6">
        <v>-0.96750999999999998</v>
      </c>
      <c r="O3907" s="6">
        <v>-1.2823599999999999</v>
      </c>
      <c r="P3907" s="6">
        <v>-0.76194799999999996</v>
      </c>
      <c r="Q3907" s="6">
        <v>-1.2665</v>
      </c>
      <c r="R3907" s="9"/>
    </row>
    <row r="3908" spans="1:18" x14ac:dyDescent="0.35">
      <c r="A3908" s="12" t="s">
        <v>4185</v>
      </c>
      <c r="B3908" s="13" t="s">
        <v>4185</v>
      </c>
      <c r="C3908" s="13" t="s">
        <v>12311</v>
      </c>
      <c r="D3908" s="13" t="s">
        <v>4186</v>
      </c>
      <c r="E3908" s="20" t="s">
        <v>2</v>
      </c>
      <c r="F3908" s="5">
        <v>-0.42732199999999998</v>
      </c>
      <c r="G3908" s="6">
        <v>0.59350400000000003</v>
      </c>
      <c r="H3908" s="6">
        <v>1.65205</v>
      </c>
      <c r="I3908" s="6">
        <v>1.7937399999999999</v>
      </c>
      <c r="J3908" s="6">
        <v>0.95541799999999999</v>
      </c>
      <c r="K3908" s="6">
        <v>-0.291634</v>
      </c>
      <c r="L3908" s="6">
        <v>-0.48739199999999999</v>
      </c>
      <c r="M3908" s="6">
        <v>-0.696523</v>
      </c>
      <c r="N3908" s="6">
        <v>-1.2915399999999999</v>
      </c>
      <c r="O3908" s="6">
        <v>-0.423429</v>
      </c>
      <c r="P3908" s="6">
        <v>-0.65250600000000003</v>
      </c>
      <c r="Q3908" s="6">
        <v>-0.72435899999999998</v>
      </c>
      <c r="R3908" s="9"/>
    </row>
    <row r="3909" spans="1:18" x14ac:dyDescent="0.35">
      <c r="A3909" s="12" t="s">
        <v>4345</v>
      </c>
      <c r="B3909" s="13" t="s">
        <v>4345</v>
      </c>
      <c r="C3909" s="13" t="s">
        <v>12392</v>
      </c>
      <c r="D3909" s="13" t="s">
        <v>4346</v>
      </c>
      <c r="E3909" s="20" t="s">
        <v>2</v>
      </c>
      <c r="F3909" s="5">
        <v>-1.22258</v>
      </c>
      <c r="G3909" s="6">
        <v>0.82499800000000001</v>
      </c>
      <c r="H3909" s="6">
        <v>1.2636799999999999</v>
      </c>
      <c r="I3909" s="6">
        <v>1.5609999999999999</v>
      </c>
      <c r="J3909" s="6">
        <v>-0.42128900000000002</v>
      </c>
      <c r="K3909" s="6">
        <v>0.54852999999999996</v>
      </c>
      <c r="L3909" s="6">
        <v>0.842947</v>
      </c>
      <c r="M3909" s="6">
        <v>-0.20761299999999999</v>
      </c>
      <c r="N3909" s="6">
        <v>-0.85299199999999997</v>
      </c>
      <c r="O3909" s="6">
        <v>-1.00034</v>
      </c>
      <c r="P3909" s="6">
        <v>1.6612700000000001E-2</v>
      </c>
      <c r="Q3909" s="6">
        <v>-1.3529500000000001</v>
      </c>
      <c r="R3909" s="9"/>
    </row>
    <row r="3910" spans="1:18" x14ac:dyDescent="0.35">
      <c r="A3910" s="12" t="s">
        <v>4353</v>
      </c>
      <c r="B3910" s="13" t="s">
        <v>4353</v>
      </c>
      <c r="C3910" s="13" t="s">
        <v>12396</v>
      </c>
      <c r="D3910" s="13" t="s">
        <v>4354</v>
      </c>
      <c r="E3910" s="20" t="s">
        <v>2</v>
      </c>
      <c r="F3910" s="5">
        <v>0.36682999999999999</v>
      </c>
      <c r="G3910" s="6">
        <v>-0.65952599999999995</v>
      </c>
      <c r="H3910" s="6">
        <v>2.0949900000000001</v>
      </c>
      <c r="I3910" s="6">
        <v>1.1723699999999999</v>
      </c>
      <c r="J3910" s="6">
        <v>0.42136200000000001</v>
      </c>
      <c r="K3910" s="6">
        <v>0.26369599999999999</v>
      </c>
      <c r="L3910" s="6">
        <v>0.44641599999999998</v>
      </c>
      <c r="M3910" s="6">
        <v>-0.95454099999999997</v>
      </c>
      <c r="N3910" s="6">
        <v>-1.2282599999999999</v>
      </c>
      <c r="O3910" s="6">
        <v>-0.25309399999999999</v>
      </c>
      <c r="P3910" s="6">
        <v>-1.2486200000000001</v>
      </c>
      <c r="Q3910" s="6">
        <v>-0.421626</v>
      </c>
      <c r="R3910" s="9"/>
    </row>
    <row r="3911" spans="1:18" x14ac:dyDescent="0.35">
      <c r="A3911" s="12" t="s">
        <v>3894</v>
      </c>
      <c r="B3911" s="13" t="s">
        <v>3894</v>
      </c>
      <c r="C3911" s="13" t="s">
        <v>12156</v>
      </c>
      <c r="D3911" s="13" t="s">
        <v>3895</v>
      </c>
      <c r="E3911" s="20" t="s">
        <v>2</v>
      </c>
      <c r="F3911" s="5">
        <v>3.3377900000000002E-2</v>
      </c>
      <c r="G3911" s="6">
        <v>-0.36370799999999998</v>
      </c>
      <c r="H3911" s="6">
        <v>1.7551399999999999</v>
      </c>
      <c r="I3911" s="6">
        <v>1.90927</v>
      </c>
      <c r="J3911" s="6">
        <v>0.62817699999999999</v>
      </c>
      <c r="K3911" s="6">
        <v>-0.587642</v>
      </c>
      <c r="L3911" s="6">
        <v>-1.3920399999999999</v>
      </c>
      <c r="M3911" s="6">
        <v>-0.92566599999999999</v>
      </c>
      <c r="N3911" s="6">
        <v>0.22099199999999999</v>
      </c>
      <c r="O3911" s="6">
        <v>-0.346746</v>
      </c>
      <c r="P3911" s="6">
        <v>-0.423178</v>
      </c>
      <c r="Q3911" s="6">
        <v>-0.50798299999999996</v>
      </c>
      <c r="R3911" s="9"/>
    </row>
    <row r="3912" spans="1:18" x14ac:dyDescent="0.35">
      <c r="A3912" s="12" t="s">
        <v>3882</v>
      </c>
      <c r="B3912" s="13" t="s">
        <v>3882</v>
      </c>
      <c r="C3912" s="13" t="s">
        <v>12150</v>
      </c>
      <c r="D3912" s="13" t="s">
        <v>3883</v>
      </c>
      <c r="E3912" s="20" t="s">
        <v>2</v>
      </c>
      <c r="F3912" s="5">
        <v>9.1621999999999995E-2</v>
      </c>
      <c r="G3912" s="6">
        <v>0.15229899999999999</v>
      </c>
      <c r="H3912" s="6">
        <v>2.10419</v>
      </c>
      <c r="I3912" s="6">
        <v>1.2964899999999999</v>
      </c>
      <c r="J3912" s="6">
        <v>0.75883100000000003</v>
      </c>
      <c r="K3912" s="6">
        <v>-0.26792100000000002</v>
      </c>
      <c r="L3912" s="6">
        <v>-0.68495700000000004</v>
      </c>
      <c r="M3912" s="6">
        <v>-1.0490900000000001</v>
      </c>
      <c r="N3912" s="6">
        <v>-9.0954300000000002E-2</v>
      </c>
      <c r="O3912" s="6">
        <v>-0.24651500000000001</v>
      </c>
      <c r="P3912" s="6">
        <v>-0.56109399999999998</v>
      </c>
      <c r="Q3912" s="6">
        <v>-1.5028999999999999</v>
      </c>
      <c r="R3912" s="9"/>
    </row>
    <row r="3913" spans="1:18" x14ac:dyDescent="0.35">
      <c r="A3913" s="12" t="s">
        <v>3996</v>
      </c>
      <c r="B3913" s="13" t="s">
        <v>3996</v>
      </c>
      <c r="C3913" s="13" t="s">
        <v>12214</v>
      </c>
      <c r="D3913" s="13" t="s">
        <v>3997</v>
      </c>
      <c r="E3913" s="20" t="s">
        <v>2</v>
      </c>
      <c r="F3913" s="5">
        <v>-0.182141</v>
      </c>
      <c r="G3913" s="6">
        <v>0.48785600000000001</v>
      </c>
      <c r="H3913" s="6">
        <v>1.10802</v>
      </c>
      <c r="I3913" s="6">
        <v>1.7991200000000001</v>
      </c>
      <c r="J3913" s="6">
        <v>0.62115299999999996</v>
      </c>
      <c r="K3913" s="6">
        <v>1.1116999999999999</v>
      </c>
      <c r="L3913" s="6">
        <v>-0.86173</v>
      </c>
      <c r="M3913" s="6">
        <v>-1.2227699999999999</v>
      </c>
      <c r="N3913" s="6">
        <v>-0.47060999999999997</v>
      </c>
      <c r="O3913" s="6">
        <v>-1.1932799999999999</v>
      </c>
      <c r="P3913" s="6">
        <v>-0.452623</v>
      </c>
      <c r="Q3913" s="6">
        <v>-0.74469600000000002</v>
      </c>
      <c r="R3913" s="9"/>
    </row>
    <row r="3914" spans="1:18" x14ac:dyDescent="0.35">
      <c r="A3914" s="12" t="s">
        <v>4448</v>
      </c>
      <c r="B3914" s="13" t="s">
        <v>4448</v>
      </c>
      <c r="C3914" s="13" t="s">
        <v>12450</v>
      </c>
      <c r="D3914" s="13" t="s">
        <v>4449</v>
      </c>
      <c r="E3914" s="20" t="s">
        <v>2</v>
      </c>
      <c r="F3914" s="5">
        <v>-0.28153800000000001</v>
      </c>
      <c r="G3914" s="6">
        <v>0.72344799999999998</v>
      </c>
      <c r="H3914" s="6">
        <v>1.97315</v>
      </c>
      <c r="I3914" s="6">
        <v>1.4718199999999999</v>
      </c>
      <c r="J3914" s="6">
        <v>0.56776899999999997</v>
      </c>
      <c r="K3914" s="6">
        <v>-0.24260000000000001</v>
      </c>
      <c r="L3914" s="6">
        <v>-0.38862000000000002</v>
      </c>
      <c r="M3914" s="6">
        <v>-0.11028</v>
      </c>
      <c r="N3914" s="6">
        <v>-1.2337899999999999</v>
      </c>
      <c r="O3914" s="6">
        <v>-0.80665500000000001</v>
      </c>
      <c r="P3914" s="6">
        <v>-1.1691100000000001</v>
      </c>
      <c r="Q3914" s="6">
        <v>-0.50359900000000002</v>
      </c>
      <c r="R3914" s="9"/>
    </row>
    <row r="3915" spans="1:18" x14ac:dyDescent="0.35">
      <c r="A3915" s="12" t="s">
        <v>3810</v>
      </c>
      <c r="B3915" s="13" t="s">
        <v>3810</v>
      </c>
      <c r="C3915" s="13" t="s">
        <v>12111</v>
      </c>
      <c r="D3915" s="13" t="s">
        <v>3811</v>
      </c>
      <c r="E3915" s="20" t="s">
        <v>2</v>
      </c>
      <c r="F3915" s="5">
        <v>-0.63229199999999997</v>
      </c>
      <c r="G3915" s="6">
        <v>0.114134</v>
      </c>
      <c r="H3915" s="6">
        <v>1.5492999999999999</v>
      </c>
      <c r="I3915" s="6">
        <v>1.11646</v>
      </c>
      <c r="J3915" s="6">
        <v>1.2553099999999999</v>
      </c>
      <c r="K3915" s="6">
        <v>0.53097899999999998</v>
      </c>
      <c r="L3915" s="6">
        <v>-0.377361</v>
      </c>
      <c r="M3915" s="6">
        <v>-0.99842299999999995</v>
      </c>
      <c r="N3915" s="6">
        <v>-1.77528</v>
      </c>
      <c r="O3915" s="6">
        <v>-0.87393399999999999</v>
      </c>
      <c r="P3915" s="6">
        <v>0.15473400000000001</v>
      </c>
      <c r="Q3915" s="6">
        <v>-6.3637700000000005E-2</v>
      </c>
      <c r="R3915" s="9"/>
    </row>
    <row r="3916" spans="1:18" x14ac:dyDescent="0.35">
      <c r="A3916" s="12" t="s">
        <v>4319</v>
      </c>
      <c r="B3916" s="13" t="s">
        <v>4319</v>
      </c>
      <c r="C3916" s="13" t="s">
        <v>12379</v>
      </c>
      <c r="D3916" s="13" t="s">
        <v>4320</v>
      </c>
      <c r="E3916" s="20" t="s">
        <v>2</v>
      </c>
      <c r="F3916" s="5">
        <v>-0.146068</v>
      </c>
      <c r="G3916" s="6">
        <v>-1.7604600000000001E-2</v>
      </c>
      <c r="H3916" s="6">
        <v>-6.9782499999999997E-2</v>
      </c>
      <c r="I3916" s="6">
        <v>1.85449</v>
      </c>
      <c r="J3916" s="6">
        <v>0.79777699999999996</v>
      </c>
      <c r="K3916" s="6">
        <v>0.63101300000000005</v>
      </c>
      <c r="L3916" s="6">
        <v>1.0185200000000001</v>
      </c>
      <c r="M3916" s="6">
        <v>-1.8030999999999999</v>
      </c>
      <c r="N3916" s="6">
        <v>-0.76635900000000001</v>
      </c>
      <c r="O3916" s="6">
        <v>-1.01684</v>
      </c>
      <c r="P3916" s="6">
        <v>-0.72772599999999998</v>
      </c>
      <c r="Q3916" s="6">
        <v>0.24567600000000001</v>
      </c>
      <c r="R3916" s="9"/>
    </row>
    <row r="3917" spans="1:18" x14ac:dyDescent="0.35">
      <c r="A3917" s="12" t="s">
        <v>3796</v>
      </c>
      <c r="B3917" s="13" t="s">
        <v>3796</v>
      </c>
      <c r="C3917" s="13" t="s">
        <v>12104</v>
      </c>
      <c r="D3917" s="13" t="s">
        <v>3797</v>
      </c>
      <c r="E3917" s="20" t="s">
        <v>2</v>
      </c>
      <c r="F3917" s="5">
        <v>-1.52532</v>
      </c>
      <c r="G3917" s="6">
        <v>0.58444499999999999</v>
      </c>
      <c r="H3917" s="6">
        <v>1.7489399999999999</v>
      </c>
      <c r="I3917" s="6">
        <v>0.96338500000000005</v>
      </c>
      <c r="J3917" s="6">
        <v>1.0658700000000001</v>
      </c>
      <c r="K3917" s="6">
        <v>-0.35336400000000001</v>
      </c>
      <c r="L3917" s="6">
        <v>-1.1007</v>
      </c>
      <c r="M3917" s="6">
        <v>-0.47978599999999999</v>
      </c>
      <c r="N3917" s="6">
        <v>-0.79006900000000002</v>
      </c>
      <c r="O3917" s="6">
        <v>0.68270200000000003</v>
      </c>
      <c r="P3917" s="6">
        <v>-0.74087199999999998</v>
      </c>
      <c r="Q3917" s="6">
        <v>-5.5228600000000003E-2</v>
      </c>
      <c r="R3917" s="9"/>
    </row>
    <row r="3918" spans="1:18" x14ac:dyDescent="0.35">
      <c r="A3918" s="12" t="s">
        <v>3792</v>
      </c>
      <c r="B3918" s="13" t="s">
        <v>3792</v>
      </c>
      <c r="C3918" s="13" t="s">
        <v>12102</v>
      </c>
      <c r="D3918" s="13" t="s">
        <v>3793</v>
      </c>
      <c r="E3918" s="20" t="s">
        <v>2</v>
      </c>
      <c r="F3918" s="5">
        <v>-0.73331000000000002</v>
      </c>
      <c r="G3918" s="6">
        <v>-0.189941</v>
      </c>
      <c r="H3918" s="6">
        <v>1.7306299999999999</v>
      </c>
      <c r="I3918" s="6">
        <v>1.56925</v>
      </c>
      <c r="J3918" s="6">
        <v>0.73531299999999999</v>
      </c>
      <c r="K3918" s="6">
        <v>-5.7939200000000003E-2</v>
      </c>
      <c r="L3918" s="6">
        <v>-1.2608600000000001</v>
      </c>
      <c r="M3918" s="6">
        <v>-1.2936000000000001</v>
      </c>
      <c r="N3918" s="6">
        <v>-0.44348599999999999</v>
      </c>
      <c r="O3918" s="6">
        <v>0.31282799999999999</v>
      </c>
      <c r="P3918" s="6">
        <v>-0.81640800000000002</v>
      </c>
      <c r="Q3918" s="6">
        <v>0.44753900000000002</v>
      </c>
      <c r="R3918" s="9"/>
    </row>
    <row r="3919" spans="1:18" x14ac:dyDescent="0.35">
      <c r="A3919" s="12" t="s">
        <v>3812</v>
      </c>
      <c r="B3919" s="13" t="s">
        <v>3812</v>
      </c>
      <c r="C3919" s="13" t="s">
        <v>12112</v>
      </c>
      <c r="D3919" s="13" t="s">
        <v>3813</v>
      </c>
      <c r="E3919" s="20" t="s">
        <v>2</v>
      </c>
      <c r="F3919" s="5">
        <v>-0.98090699999999997</v>
      </c>
      <c r="G3919" s="6">
        <v>0.32286199999999998</v>
      </c>
      <c r="H3919" s="6">
        <v>1.5288200000000001</v>
      </c>
      <c r="I3919" s="6">
        <v>1.66015</v>
      </c>
      <c r="J3919" s="6">
        <v>0.814994</v>
      </c>
      <c r="K3919" s="6">
        <v>0.38527299999999998</v>
      </c>
      <c r="L3919" s="6">
        <v>-0.803651</v>
      </c>
      <c r="M3919" s="6">
        <v>-1.0748599999999999</v>
      </c>
      <c r="N3919" s="6">
        <v>-1.4345000000000001</v>
      </c>
      <c r="O3919" s="6">
        <v>-0.36710799999999999</v>
      </c>
      <c r="P3919" s="6">
        <v>0.10188999999999999</v>
      </c>
      <c r="Q3919" s="6">
        <v>-0.15296499999999999</v>
      </c>
      <c r="R3919" s="9"/>
    </row>
    <row r="3920" spans="1:18" x14ac:dyDescent="0.35">
      <c r="A3920" s="12" t="s">
        <v>7085</v>
      </c>
      <c r="B3920" s="13" t="s">
        <v>7085</v>
      </c>
      <c r="C3920" s="13" t="s">
        <v>13916</v>
      </c>
      <c r="D3920" s="13" t="s">
        <v>7086</v>
      </c>
      <c r="E3920" s="20" t="s">
        <v>2</v>
      </c>
      <c r="F3920" s="5">
        <v>0.38459500000000002</v>
      </c>
      <c r="G3920" s="6">
        <v>0.35010799999999997</v>
      </c>
      <c r="H3920" s="6">
        <v>0.67808999999999997</v>
      </c>
      <c r="I3920" s="6">
        <v>1.2688900000000001</v>
      </c>
      <c r="J3920" s="6">
        <v>0.44635599999999998</v>
      </c>
      <c r="K3920" s="6">
        <v>0.95753900000000003</v>
      </c>
      <c r="L3920" s="6">
        <v>0.78603299999999998</v>
      </c>
      <c r="M3920" s="6">
        <v>-7.0451799999999995E-2</v>
      </c>
      <c r="N3920" s="6">
        <v>-2.0622500000000001</v>
      </c>
      <c r="O3920" s="6">
        <v>-1.2318800000000001</v>
      </c>
      <c r="P3920" s="6">
        <v>-0.83934200000000003</v>
      </c>
      <c r="Q3920" s="6">
        <v>-0.667686</v>
      </c>
      <c r="R3920" s="9"/>
    </row>
    <row r="3921" spans="1:18" x14ac:dyDescent="0.35">
      <c r="A3921" s="12" t="s">
        <v>3760</v>
      </c>
      <c r="B3921" s="13" t="s">
        <v>12085</v>
      </c>
      <c r="C3921" s="13" t="s">
        <v>12086</v>
      </c>
      <c r="D3921" s="13" t="s">
        <v>3761</v>
      </c>
      <c r="E3921" s="20" t="s">
        <v>2</v>
      </c>
      <c r="F3921" s="5">
        <v>-0.365207</v>
      </c>
      <c r="G3921" s="6">
        <v>0.18181700000000001</v>
      </c>
      <c r="H3921" s="6">
        <v>1.3200799999999999</v>
      </c>
      <c r="I3921" s="6">
        <v>1.9840500000000001</v>
      </c>
      <c r="J3921" s="6">
        <v>0.72921599999999998</v>
      </c>
      <c r="K3921" s="6">
        <v>-0.90475499999999998</v>
      </c>
      <c r="L3921" s="6">
        <v>7.3001200000000002E-2</v>
      </c>
      <c r="M3921" s="6">
        <v>-1.7825599999999999</v>
      </c>
      <c r="N3921" s="6">
        <v>-0.43936199999999997</v>
      </c>
      <c r="O3921" s="6">
        <v>0.107391</v>
      </c>
      <c r="P3921" s="6">
        <v>-0.51674200000000003</v>
      </c>
      <c r="Q3921" s="6">
        <v>-0.38692900000000002</v>
      </c>
      <c r="R3921" s="9"/>
    </row>
    <row r="3922" spans="1:18" x14ac:dyDescent="0.35">
      <c r="A3922" s="12" t="s">
        <v>7293</v>
      </c>
      <c r="B3922" s="13" t="s">
        <v>7293</v>
      </c>
      <c r="C3922" s="13" t="s">
        <v>14028</v>
      </c>
      <c r="D3922" s="13" t="s">
        <v>7294</v>
      </c>
      <c r="E3922" s="20" t="s">
        <v>2</v>
      </c>
      <c r="F3922" s="5">
        <v>0.23638700000000001</v>
      </c>
      <c r="G3922" s="6">
        <v>-0.376666</v>
      </c>
      <c r="H3922" s="6">
        <v>1.65591</v>
      </c>
      <c r="I3922" s="6">
        <v>1.58328</v>
      </c>
      <c r="J3922" s="6">
        <v>0.132988</v>
      </c>
      <c r="K3922" s="6">
        <v>-8.5235199999999997E-2</v>
      </c>
      <c r="L3922" s="6">
        <v>0.877552</v>
      </c>
      <c r="M3922" s="6">
        <v>-0.19090699999999999</v>
      </c>
      <c r="N3922" s="6">
        <v>-1.5684199999999999</v>
      </c>
      <c r="O3922" s="6">
        <v>-0.34528700000000001</v>
      </c>
      <c r="P3922" s="6">
        <v>-1.3472999999999999</v>
      </c>
      <c r="Q3922" s="6">
        <v>-0.57230800000000004</v>
      </c>
      <c r="R3922" s="9"/>
    </row>
    <row r="3923" spans="1:18" x14ac:dyDescent="0.35">
      <c r="A3923" s="12" t="s">
        <v>3928</v>
      </c>
      <c r="B3923" s="13" t="s">
        <v>3928</v>
      </c>
      <c r="C3923" s="13" t="s">
        <v>12175</v>
      </c>
      <c r="D3923" s="13" t="s">
        <v>3929</v>
      </c>
      <c r="E3923" s="20" t="s">
        <v>2</v>
      </c>
      <c r="F3923" s="5">
        <v>-0.80018199999999995</v>
      </c>
      <c r="G3923" s="6">
        <v>-1.7672899999999998E-2</v>
      </c>
      <c r="H3923" s="6">
        <v>1.7476799999999999</v>
      </c>
      <c r="I3923" s="6">
        <v>1.5504800000000001</v>
      </c>
      <c r="J3923" s="6">
        <v>0.87166500000000002</v>
      </c>
      <c r="K3923" s="6">
        <v>0.43627899999999997</v>
      </c>
      <c r="L3923" s="6">
        <v>4.3309E-2</v>
      </c>
      <c r="M3923" s="6">
        <v>-1.48448</v>
      </c>
      <c r="N3923" s="6">
        <v>-0.95624600000000004</v>
      </c>
      <c r="O3923" s="6">
        <v>-0.76223700000000005</v>
      </c>
      <c r="P3923" s="6">
        <v>-0.15246899999999999</v>
      </c>
      <c r="Q3923" s="6">
        <v>-0.47611500000000001</v>
      </c>
      <c r="R3923" s="9"/>
    </row>
    <row r="3924" spans="1:18" x14ac:dyDescent="0.35">
      <c r="A3924" s="12" t="s">
        <v>3726</v>
      </c>
      <c r="B3924" s="13" t="s">
        <v>3726</v>
      </c>
      <c r="C3924" s="13" t="s">
        <v>12067</v>
      </c>
      <c r="D3924" s="13" t="s">
        <v>3727</v>
      </c>
      <c r="E3924" s="20" t="s">
        <v>2</v>
      </c>
      <c r="F3924" s="5">
        <v>-0.73311999999999999</v>
      </c>
      <c r="G3924" s="6">
        <v>-0.16464699999999999</v>
      </c>
      <c r="H3924" s="6">
        <v>1.3889400000000001</v>
      </c>
      <c r="I3924" s="6">
        <v>0.81267400000000001</v>
      </c>
      <c r="J3924" s="6">
        <v>1.4574400000000001</v>
      </c>
      <c r="K3924" s="6">
        <v>-0.33325900000000003</v>
      </c>
      <c r="L3924" s="6">
        <v>0.86558900000000005</v>
      </c>
      <c r="M3924" s="6">
        <v>-3.9581499999999999E-2</v>
      </c>
      <c r="N3924" s="6">
        <v>0.322046</v>
      </c>
      <c r="O3924" s="6">
        <v>-1.54813</v>
      </c>
      <c r="P3924" s="6">
        <v>-0.62464699999999995</v>
      </c>
      <c r="Q3924" s="6">
        <v>-1.4033</v>
      </c>
      <c r="R3924" s="9"/>
    </row>
    <row r="3925" spans="1:18" x14ac:dyDescent="0.35">
      <c r="A3925" s="12" t="s">
        <v>4247</v>
      </c>
      <c r="B3925" s="13" t="s">
        <v>4247</v>
      </c>
      <c r="C3925" s="13" t="s">
        <v>12342</v>
      </c>
      <c r="D3925" s="13" t="s">
        <v>4248</v>
      </c>
      <c r="E3925" s="20" t="s">
        <v>2</v>
      </c>
      <c r="F3925" s="5">
        <v>-2.9150499999999999E-2</v>
      </c>
      <c r="G3925" s="6">
        <v>1.2630699999999999</v>
      </c>
      <c r="H3925" s="6">
        <v>1.42519</v>
      </c>
      <c r="I3925" s="6">
        <v>1.7592099999999999</v>
      </c>
      <c r="J3925" s="6">
        <v>-5.6596100000000003E-2</v>
      </c>
      <c r="K3925" s="6">
        <v>-0.442778</v>
      </c>
      <c r="L3925" s="6">
        <v>-1.1315200000000001</v>
      </c>
      <c r="M3925" s="6">
        <v>-1.39811</v>
      </c>
      <c r="N3925" s="6">
        <v>-0.67142400000000002</v>
      </c>
      <c r="O3925" s="6">
        <v>-0.23719799999999999</v>
      </c>
      <c r="P3925" s="6">
        <v>9.2013200000000003E-2</v>
      </c>
      <c r="Q3925" s="6">
        <v>-0.57271300000000003</v>
      </c>
      <c r="R3925" s="9"/>
    </row>
    <row r="3926" spans="1:18" x14ac:dyDescent="0.35">
      <c r="A3926" s="12" t="s">
        <v>3900</v>
      </c>
      <c r="B3926" s="13" t="s">
        <v>3900</v>
      </c>
      <c r="C3926" s="13" t="s">
        <v>12159</v>
      </c>
      <c r="D3926" s="13" t="s">
        <v>3901</v>
      </c>
      <c r="E3926" s="20" t="s">
        <v>2</v>
      </c>
      <c r="F3926" s="5">
        <v>-0.43015599999999998</v>
      </c>
      <c r="G3926" s="6">
        <v>0.17629600000000001</v>
      </c>
      <c r="H3926" s="6">
        <v>1.6020000000000001</v>
      </c>
      <c r="I3926" s="6">
        <v>1.5898699999999999</v>
      </c>
      <c r="J3926" s="6">
        <v>0.66379900000000003</v>
      </c>
      <c r="K3926" s="6">
        <v>0.62063400000000002</v>
      </c>
      <c r="L3926" s="6">
        <v>-1.4621900000000001</v>
      </c>
      <c r="M3926" s="6">
        <v>-5.1017100000000003E-2</v>
      </c>
      <c r="N3926" s="6">
        <v>-0.36583300000000002</v>
      </c>
      <c r="O3926" s="6">
        <v>-1.07413</v>
      </c>
      <c r="P3926" s="6">
        <v>-1.1959900000000001</v>
      </c>
      <c r="Q3926" s="6">
        <v>-7.3271199999999995E-2</v>
      </c>
      <c r="R3926" s="9"/>
    </row>
    <row r="3927" spans="1:18" x14ac:dyDescent="0.35">
      <c r="A3927" s="12" t="s">
        <v>1135</v>
      </c>
      <c r="B3927" s="13" t="s">
        <v>1135</v>
      </c>
      <c r="C3927" s="13" t="s">
        <v>10669</v>
      </c>
      <c r="D3927" s="13" t="s">
        <v>1136</v>
      </c>
      <c r="E3927" s="20" t="s">
        <v>2</v>
      </c>
      <c r="F3927" s="5">
        <v>-1.4364300000000001</v>
      </c>
      <c r="G3927" s="6">
        <v>0.113797</v>
      </c>
      <c r="H3927" s="6">
        <v>0.850804</v>
      </c>
      <c r="I3927" s="6">
        <v>1.3062100000000001</v>
      </c>
      <c r="J3927" s="6">
        <v>1.11652</v>
      </c>
      <c r="K3927" s="6">
        <v>0.66520199999999996</v>
      </c>
      <c r="L3927" s="6">
        <v>0.53233799999999998</v>
      </c>
      <c r="M3927" s="6">
        <v>-1.24861</v>
      </c>
      <c r="N3927" s="6">
        <v>0.102825</v>
      </c>
      <c r="O3927" s="6">
        <v>-1.66974</v>
      </c>
      <c r="P3927" s="6">
        <v>-0.398953</v>
      </c>
      <c r="Q3927" s="6">
        <v>6.6049800000000006E-2</v>
      </c>
      <c r="R3927" s="9"/>
    </row>
    <row r="3928" spans="1:18" x14ac:dyDescent="0.35">
      <c r="A3928" s="12" t="s">
        <v>1003</v>
      </c>
      <c r="B3928" s="13" t="s">
        <v>1003</v>
      </c>
      <c r="C3928" s="13" t="s">
        <v>10595</v>
      </c>
      <c r="D3928" s="13" t="s">
        <v>1004</v>
      </c>
      <c r="E3928" s="20" t="s">
        <v>2</v>
      </c>
      <c r="F3928" s="5">
        <v>-0.58928899999999995</v>
      </c>
      <c r="G3928" s="6">
        <v>-0.85539799999999999</v>
      </c>
      <c r="H3928" s="6">
        <v>1.39307</v>
      </c>
      <c r="I3928" s="6">
        <v>1.4001999999999999</v>
      </c>
      <c r="J3928" s="6">
        <v>1.0357799999999999</v>
      </c>
      <c r="K3928" s="6">
        <v>1.4657800000000001</v>
      </c>
      <c r="L3928" s="6">
        <v>-0.32765699999999998</v>
      </c>
      <c r="M3928" s="6">
        <v>-0.84975199999999995</v>
      </c>
      <c r="N3928" s="6">
        <v>-0.98446999999999996</v>
      </c>
      <c r="O3928" s="6">
        <v>-0.40923900000000002</v>
      </c>
      <c r="P3928" s="6">
        <v>-0.724464</v>
      </c>
      <c r="Q3928" s="6">
        <v>-0.55456000000000005</v>
      </c>
      <c r="R3928" s="9"/>
    </row>
    <row r="3929" spans="1:18" x14ac:dyDescent="0.35">
      <c r="A3929" s="12" t="s">
        <v>1023</v>
      </c>
      <c r="B3929" s="13" t="s">
        <v>1023</v>
      </c>
      <c r="C3929" s="13" t="s">
        <v>10605</v>
      </c>
      <c r="D3929" s="13" t="s">
        <v>1024</v>
      </c>
      <c r="E3929" s="20" t="s">
        <v>2</v>
      </c>
      <c r="F3929" s="5">
        <v>-0.77774699999999997</v>
      </c>
      <c r="G3929" s="6">
        <v>-0.27394600000000002</v>
      </c>
      <c r="H3929" s="6">
        <v>1.44028</v>
      </c>
      <c r="I3929" s="6">
        <v>1.6036600000000001</v>
      </c>
      <c r="J3929" s="6">
        <v>1.23732</v>
      </c>
      <c r="K3929" s="6">
        <v>0.875247</v>
      </c>
      <c r="L3929" s="6">
        <v>-0.14480999999999999</v>
      </c>
      <c r="M3929" s="6">
        <v>-1.14788</v>
      </c>
      <c r="N3929" s="6">
        <v>-0.82289599999999996</v>
      </c>
      <c r="O3929" s="6">
        <v>-0.55572200000000005</v>
      </c>
      <c r="P3929" s="6">
        <v>-0.82825400000000005</v>
      </c>
      <c r="Q3929" s="6">
        <v>-0.60524500000000003</v>
      </c>
      <c r="R3929" s="9"/>
    </row>
    <row r="3930" spans="1:18" x14ac:dyDescent="0.35">
      <c r="A3930" s="12" t="s">
        <v>1005</v>
      </c>
      <c r="B3930" s="13" t="s">
        <v>1005</v>
      </c>
      <c r="C3930" s="13" t="s">
        <v>10596</v>
      </c>
      <c r="D3930" s="13" t="s">
        <v>1006</v>
      </c>
      <c r="E3930" s="20" t="s">
        <v>2</v>
      </c>
      <c r="F3930" s="5">
        <v>-0.62903399999999998</v>
      </c>
      <c r="G3930" s="6">
        <v>-0.53015400000000001</v>
      </c>
      <c r="H3930" s="6">
        <v>1.5031399999999999</v>
      </c>
      <c r="I3930" s="6">
        <v>1.4679899999999999</v>
      </c>
      <c r="J3930" s="6">
        <v>1.3259700000000001</v>
      </c>
      <c r="K3930" s="6">
        <v>1.04541</v>
      </c>
      <c r="L3930" s="6">
        <v>-0.55657299999999998</v>
      </c>
      <c r="M3930" s="6">
        <v>-0.72933599999999998</v>
      </c>
      <c r="N3930" s="6">
        <v>-0.91727099999999995</v>
      </c>
      <c r="O3930" s="6">
        <v>-0.72001899999999996</v>
      </c>
      <c r="P3930" s="6">
        <v>-0.453648</v>
      </c>
      <c r="Q3930" s="6">
        <v>-0.80648299999999995</v>
      </c>
      <c r="R3930" s="9"/>
    </row>
    <row r="3931" spans="1:18" x14ac:dyDescent="0.35">
      <c r="A3931" s="12" t="s">
        <v>611</v>
      </c>
      <c r="B3931" s="13" t="s">
        <v>611</v>
      </c>
      <c r="C3931" s="13" t="s">
        <v>10365</v>
      </c>
      <c r="D3931" s="13" t="s">
        <v>612</v>
      </c>
      <c r="E3931" s="20" t="s">
        <v>2</v>
      </c>
      <c r="F3931" s="5">
        <v>-0.48007899999999998</v>
      </c>
      <c r="G3931" s="6">
        <v>1.1691</v>
      </c>
      <c r="H3931" s="6">
        <v>2.1287600000000002</v>
      </c>
      <c r="I3931" s="6">
        <v>1.2258199999999999</v>
      </c>
      <c r="J3931" s="6">
        <v>-0.51900400000000002</v>
      </c>
      <c r="K3931" s="6">
        <v>0.30605300000000002</v>
      </c>
      <c r="L3931" s="6">
        <v>-0.81461099999999997</v>
      </c>
      <c r="M3931" s="6">
        <v>-0.38699699999999998</v>
      </c>
      <c r="N3931" s="6">
        <v>-0.64681</v>
      </c>
      <c r="O3931" s="6">
        <v>-0.165913</v>
      </c>
      <c r="P3931" s="6">
        <v>-1.12802</v>
      </c>
      <c r="Q3931" s="6">
        <v>-0.68830199999999997</v>
      </c>
      <c r="R3931" s="9"/>
    </row>
    <row r="3932" spans="1:18" x14ac:dyDescent="0.35">
      <c r="A3932" s="12" t="s">
        <v>999</v>
      </c>
      <c r="B3932" s="13" t="s">
        <v>999</v>
      </c>
      <c r="C3932" s="13" t="s">
        <v>10593</v>
      </c>
      <c r="D3932" s="13" t="s">
        <v>1000</v>
      </c>
      <c r="E3932" s="20" t="s">
        <v>2</v>
      </c>
      <c r="F3932" s="5">
        <v>-0.70122499999999999</v>
      </c>
      <c r="G3932" s="6">
        <v>-0.94327499999999997</v>
      </c>
      <c r="H3932" s="6">
        <v>1.47278</v>
      </c>
      <c r="I3932" s="6">
        <v>1.6209499999999999</v>
      </c>
      <c r="J3932" s="6">
        <v>1.1761900000000001</v>
      </c>
      <c r="K3932" s="6">
        <v>0.72653500000000004</v>
      </c>
      <c r="L3932" s="6">
        <v>0.10391400000000001</v>
      </c>
      <c r="M3932" s="6">
        <v>-0.62795400000000001</v>
      </c>
      <c r="N3932" s="6">
        <v>-1.25692</v>
      </c>
      <c r="O3932" s="6">
        <v>-0.31845000000000001</v>
      </c>
      <c r="P3932" s="6">
        <v>-0.48512100000000002</v>
      </c>
      <c r="Q3932" s="6">
        <v>-0.76743099999999997</v>
      </c>
      <c r="R3932" s="9"/>
    </row>
    <row r="3933" spans="1:18" x14ac:dyDescent="0.35">
      <c r="A3933" s="12" t="s">
        <v>1061</v>
      </c>
      <c r="B3933" s="13" t="s">
        <v>1061</v>
      </c>
      <c r="C3933" s="13" t="s">
        <v>10624</v>
      </c>
      <c r="D3933" s="13" t="s">
        <v>1062</v>
      </c>
      <c r="E3933" s="20" t="s">
        <v>2</v>
      </c>
      <c r="F3933" s="5">
        <v>-0.68240900000000004</v>
      </c>
      <c r="G3933" s="6">
        <v>-0.83259099999999997</v>
      </c>
      <c r="H3933" s="6">
        <v>1.3967499999999999</v>
      </c>
      <c r="I3933" s="6">
        <v>1.68445</v>
      </c>
      <c r="J3933" s="6">
        <v>1.2716499999999999</v>
      </c>
      <c r="K3933" s="6">
        <v>0.94152599999999997</v>
      </c>
      <c r="L3933" s="6">
        <v>-0.92928999999999995</v>
      </c>
      <c r="M3933" s="6">
        <v>-0.40178599999999998</v>
      </c>
      <c r="N3933" s="6">
        <v>-0.71285900000000002</v>
      </c>
      <c r="O3933" s="6">
        <v>-0.52474399999999999</v>
      </c>
      <c r="P3933" s="6">
        <v>-0.66794299999999995</v>
      </c>
      <c r="Q3933" s="6">
        <v>-0.54275300000000004</v>
      </c>
      <c r="R3933" s="9"/>
    </row>
    <row r="3934" spans="1:18" x14ac:dyDescent="0.35">
      <c r="A3934" s="12" t="s">
        <v>987</v>
      </c>
      <c r="B3934" s="13" t="s">
        <v>987</v>
      </c>
      <c r="C3934" s="13" t="s">
        <v>10583</v>
      </c>
      <c r="D3934" s="13" t="s">
        <v>988</v>
      </c>
      <c r="E3934" s="20" t="s">
        <v>2</v>
      </c>
      <c r="F3934" s="5">
        <v>-1.2137199999999999</v>
      </c>
      <c r="G3934" s="6">
        <v>0.55740800000000001</v>
      </c>
      <c r="H3934" s="6">
        <v>1.3481000000000001</v>
      </c>
      <c r="I3934" s="6">
        <v>1.2986899999999999</v>
      </c>
      <c r="J3934" s="6">
        <v>0.91443300000000005</v>
      </c>
      <c r="K3934" s="6">
        <v>1.04044</v>
      </c>
      <c r="L3934" s="6">
        <v>-0.78194900000000001</v>
      </c>
      <c r="M3934" s="6">
        <v>0.24081</v>
      </c>
      <c r="N3934" s="6">
        <v>-0.49722499999999997</v>
      </c>
      <c r="O3934" s="6">
        <v>-1.14621</v>
      </c>
      <c r="P3934" s="6">
        <v>-0.80007600000000001</v>
      </c>
      <c r="Q3934" s="6">
        <v>-0.96068900000000002</v>
      </c>
      <c r="R3934" s="9"/>
    </row>
    <row r="3935" spans="1:18" x14ac:dyDescent="0.35">
      <c r="A3935" s="12" t="s">
        <v>1089</v>
      </c>
      <c r="B3935" s="13" t="s">
        <v>1089</v>
      </c>
      <c r="C3935" s="13" t="s">
        <v>10638</v>
      </c>
      <c r="D3935" s="13" t="s">
        <v>1090</v>
      </c>
      <c r="E3935" s="20" t="s">
        <v>2</v>
      </c>
      <c r="F3935" s="5">
        <v>-0.33772000000000002</v>
      </c>
      <c r="G3935" s="6">
        <v>-0.81635500000000005</v>
      </c>
      <c r="H3935" s="6">
        <v>1.85473</v>
      </c>
      <c r="I3935" s="6">
        <v>1.73563</v>
      </c>
      <c r="J3935" s="6">
        <v>0.92978099999999997</v>
      </c>
      <c r="K3935" s="6">
        <v>0.340335</v>
      </c>
      <c r="L3935" s="6">
        <v>-0.66558300000000004</v>
      </c>
      <c r="M3935" s="6">
        <v>-0.886046</v>
      </c>
      <c r="N3935" s="6">
        <v>-0.68913199999999997</v>
      </c>
      <c r="O3935" s="6">
        <v>-0.78160300000000005</v>
      </c>
      <c r="P3935" s="6">
        <v>-0.68764700000000001</v>
      </c>
      <c r="Q3935" s="6">
        <v>3.6088399999999999E-3</v>
      </c>
      <c r="R3935" s="9"/>
    </row>
    <row r="3936" spans="1:18" x14ac:dyDescent="0.35">
      <c r="A3936" s="12" t="s">
        <v>1027</v>
      </c>
      <c r="B3936" s="13" t="s">
        <v>1027</v>
      </c>
      <c r="C3936" s="13" t="s">
        <v>10607</v>
      </c>
      <c r="D3936" s="13" t="s">
        <v>1028</v>
      </c>
      <c r="E3936" s="20" t="s">
        <v>2</v>
      </c>
      <c r="F3936" s="5">
        <v>-0.65271599999999996</v>
      </c>
      <c r="G3936" s="6">
        <v>-0.41768</v>
      </c>
      <c r="H3936" s="6">
        <v>1.5596099999999999</v>
      </c>
      <c r="I3936" s="6">
        <v>1.5050399999999999</v>
      </c>
      <c r="J3936" s="6">
        <v>1.07883</v>
      </c>
      <c r="K3936" s="6">
        <v>0.64341300000000001</v>
      </c>
      <c r="L3936" s="6">
        <v>0.295649</v>
      </c>
      <c r="M3936" s="6">
        <v>-1.3503799999999999</v>
      </c>
      <c r="N3936" s="6">
        <v>-1.0448200000000001</v>
      </c>
      <c r="O3936" s="6">
        <v>-0.18081700000000001</v>
      </c>
      <c r="P3936" s="6">
        <v>-0.88783999999999996</v>
      </c>
      <c r="Q3936" s="6">
        <v>-0.54828600000000005</v>
      </c>
      <c r="R3936" s="9"/>
    </row>
    <row r="3937" spans="1:18" x14ac:dyDescent="0.35">
      <c r="A3937" s="12" t="s">
        <v>1009</v>
      </c>
      <c r="B3937" s="13" t="s">
        <v>1009</v>
      </c>
      <c r="C3937" s="13" t="s">
        <v>10598</v>
      </c>
      <c r="D3937" s="13" t="s">
        <v>1010</v>
      </c>
      <c r="E3937" s="20" t="s">
        <v>2</v>
      </c>
      <c r="F3937" s="5">
        <v>-1.03302</v>
      </c>
      <c r="G3937" s="6">
        <v>-0.55129399999999995</v>
      </c>
      <c r="H3937" s="6">
        <v>1.4874400000000001</v>
      </c>
      <c r="I3937" s="6">
        <v>1.75156</v>
      </c>
      <c r="J3937" s="6">
        <v>1.3169900000000001</v>
      </c>
      <c r="K3937" s="6">
        <v>0.50267799999999996</v>
      </c>
      <c r="L3937" s="6">
        <v>-0.534273</v>
      </c>
      <c r="M3937" s="6">
        <v>-0.31016199999999999</v>
      </c>
      <c r="N3937" s="6">
        <v>-0.814747</v>
      </c>
      <c r="O3937" s="6">
        <v>-0.43010399999999999</v>
      </c>
      <c r="P3937" s="6">
        <v>-0.39951799999999998</v>
      </c>
      <c r="Q3937" s="6">
        <v>-0.98554200000000003</v>
      </c>
      <c r="R3937" s="9"/>
    </row>
    <row r="3938" spans="1:18" x14ac:dyDescent="0.35">
      <c r="A3938" s="12" t="s">
        <v>1063</v>
      </c>
      <c r="B3938" s="13" t="s">
        <v>1063</v>
      </c>
      <c r="C3938" s="13" t="s">
        <v>10625</v>
      </c>
      <c r="D3938" s="13" t="s">
        <v>1064</v>
      </c>
      <c r="E3938" s="20" t="s">
        <v>2</v>
      </c>
      <c r="F3938" s="5">
        <v>0.16420100000000001</v>
      </c>
      <c r="G3938" s="6">
        <v>-0.47834500000000002</v>
      </c>
      <c r="H3938" s="6">
        <v>1.5116099999999999</v>
      </c>
      <c r="I3938" s="6">
        <v>1.5859399999999999</v>
      </c>
      <c r="J3938" s="6">
        <v>0.93354000000000004</v>
      </c>
      <c r="K3938" s="6">
        <v>1.0242800000000001</v>
      </c>
      <c r="L3938" s="6">
        <v>-1.0570200000000001</v>
      </c>
      <c r="M3938" s="6">
        <v>-0.94361499999999998</v>
      </c>
      <c r="N3938" s="6">
        <v>-0.45099800000000001</v>
      </c>
      <c r="O3938" s="6">
        <v>-0.91082099999999999</v>
      </c>
      <c r="P3938" s="6">
        <v>-0.56248100000000001</v>
      </c>
      <c r="Q3938" s="6">
        <v>-0.81628699999999998</v>
      </c>
      <c r="R3938" s="9"/>
    </row>
    <row r="3939" spans="1:18" x14ac:dyDescent="0.35">
      <c r="A3939" s="12" t="s">
        <v>939</v>
      </c>
      <c r="B3939" s="13" t="s">
        <v>939</v>
      </c>
      <c r="C3939" s="13" t="s">
        <v>10559</v>
      </c>
      <c r="D3939" s="13" t="s">
        <v>940</v>
      </c>
      <c r="E3939" s="20" t="s">
        <v>2</v>
      </c>
      <c r="F3939" s="5">
        <v>-0.95201999999999998</v>
      </c>
      <c r="G3939" s="6">
        <v>7.5672100000000006E-2</v>
      </c>
      <c r="H3939" s="6">
        <v>1.93811</v>
      </c>
      <c r="I3939" s="6">
        <v>1.76349</v>
      </c>
      <c r="J3939" s="6">
        <v>1.0069300000000001</v>
      </c>
      <c r="K3939" s="6">
        <v>-0.390538</v>
      </c>
      <c r="L3939" s="6">
        <v>-0.69316999999999995</v>
      </c>
      <c r="M3939" s="6">
        <v>-0.56875500000000001</v>
      </c>
      <c r="N3939" s="6">
        <v>-0.38229200000000002</v>
      </c>
      <c r="O3939" s="6">
        <v>-0.46292299999999997</v>
      </c>
      <c r="P3939" s="6">
        <v>-0.682952</v>
      </c>
      <c r="Q3939" s="6">
        <v>-0.65154900000000004</v>
      </c>
      <c r="R3939" s="9"/>
    </row>
    <row r="3940" spans="1:18" x14ac:dyDescent="0.35">
      <c r="A3940" s="12" t="s">
        <v>961</v>
      </c>
      <c r="B3940" s="13" t="s">
        <v>961</v>
      </c>
      <c r="C3940" s="13" t="s">
        <v>10570</v>
      </c>
      <c r="D3940" s="13" t="s">
        <v>962</v>
      </c>
      <c r="E3940" s="20" t="s">
        <v>2</v>
      </c>
      <c r="F3940" s="5">
        <v>-0.96040499999999995</v>
      </c>
      <c r="G3940" s="6">
        <v>0.399256</v>
      </c>
      <c r="H3940" s="6">
        <v>1.9276500000000001</v>
      </c>
      <c r="I3940" s="6">
        <v>1.4448099999999999</v>
      </c>
      <c r="J3940" s="6">
        <v>0.39382699999999998</v>
      </c>
      <c r="K3940" s="6">
        <v>-1.39997E-2</v>
      </c>
      <c r="L3940" s="6">
        <v>-1.13398</v>
      </c>
      <c r="M3940" s="6">
        <v>-1.38768E-2</v>
      </c>
      <c r="N3940" s="6">
        <v>0.56130400000000003</v>
      </c>
      <c r="O3940" s="6">
        <v>-1.08934</v>
      </c>
      <c r="P3940" s="6">
        <v>-0.64846599999999999</v>
      </c>
      <c r="Q3940" s="6">
        <v>-0.86677300000000002</v>
      </c>
      <c r="R3940" s="9"/>
    </row>
    <row r="3941" spans="1:18" x14ac:dyDescent="0.35">
      <c r="A3941" s="12" t="s">
        <v>10449</v>
      </c>
      <c r="B3941" s="13" t="s">
        <v>10450</v>
      </c>
      <c r="C3941" s="13" t="s">
        <v>10451</v>
      </c>
      <c r="D3941" s="13" t="s">
        <v>10452</v>
      </c>
      <c r="E3941" s="20" t="s">
        <v>2</v>
      </c>
      <c r="F3941" s="5">
        <v>0.30843500000000001</v>
      </c>
      <c r="G3941" s="6">
        <v>-0.89888500000000005</v>
      </c>
      <c r="H3941" s="6">
        <v>2.6463199999999998</v>
      </c>
      <c r="I3941" s="6">
        <v>1.02772</v>
      </c>
      <c r="J3941" s="6">
        <v>-0.51459100000000002</v>
      </c>
      <c r="K3941" s="6">
        <v>-0.18159700000000001</v>
      </c>
      <c r="L3941" s="6">
        <v>0.105445</v>
      </c>
      <c r="M3941" s="6">
        <v>-9.1193899999999994E-2</v>
      </c>
      <c r="N3941" s="6">
        <v>-0.39152900000000002</v>
      </c>
      <c r="O3941" s="6">
        <v>-0.92948299999999995</v>
      </c>
      <c r="P3941" s="6">
        <v>-0.78455900000000001</v>
      </c>
      <c r="Q3941" s="6">
        <v>-0.29608499999999999</v>
      </c>
      <c r="R3941" s="9"/>
    </row>
    <row r="3942" spans="1:18" x14ac:dyDescent="0.35">
      <c r="A3942" s="12" t="s">
        <v>925</v>
      </c>
      <c r="B3942" s="13" t="s">
        <v>925</v>
      </c>
      <c r="C3942" s="13" t="s">
        <v>10552</v>
      </c>
      <c r="D3942" s="13" t="s">
        <v>926</v>
      </c>
      <c r="E3942" s="20" t="s">
        <v>2</v>
      </c>
      <c r="F3942" s="5">
        <v>-0.21637200000000001</v>
      </c>
      <c r="G3942" s="6">
        <v>-0.97960499999999995</v>
      </c>
      <c r="H3942" s="6">
        <v>1.68825</v>
      </c>
      <c r="I3942" s="6">
        <v>1.78437</v>
      </c>
      <c r="J3942" s="6">
        <v>1.3211599999999999</v>
      </c>
      <c r="K3942" s="6">
        <v>-0.70810399999999996</v>
      </c>
      <c r="L3942" s="6">
        <v>-0.442133</v>
      </c>
      <c r="M3942" s="6">
        <v>-0.80540699999999998</v>
      </c>
      <c r="N3942" s="6">
        <v>-0.312083</v>
      </c>
      <c r="O3942" s="6">
        <v>-0.39292700000000003</v>
      </c>
      <c r="P3942" s="6">
        <v>-0.76642100000000002</v>
      </c>
      <c r="Q3942" s="6">
        <v>-0.170734</v>
      </c>
      <c r="R3942" s="9"/>
    </row>
    <row r="3943" spans="1:18" x14ac:dyDescent="0.35">
      <c r="A3943" s="12" t="s">
        <v>1021</v>
      </c>
      <c r="B3943" s="13" t="s">
        <v>1021</v>
      </c>
      <c r="C3943" s="13" t="s">
        <v>10604</v>
      </c>
      <c r="D3943" s="13" t="s">
        <v>1022</v>
      </c>
      <c r="E3943" s="20" t="s">
        <v>2</v>
      </c>
      <c r="F3943" s="5">
        <v>-1.09429</v>
      </c>
      <c r="G3943" s="6">
        <v>-0.28354099999999999</v>
      </c>
      <c r="H3943" s="6">
        <v>1.3773200000000001</v>
      </c>
      <c r="I3943" s="6">
        <v>1.6222700000000001</v>
      </c>
      <c r="J3943" s="6">
        <v>1.09815</v>
      </c>
      <c r="K3943" s="6">
        <v>0.85764200000000002</v>
      </c>
      <c r="L3943" s="6">
        <v>0.13728299999999999</v>
      </c>
      <c r="M3943" s="6">
        <v>-1.29599</v>
      </c>
      <c r="N3943" s="6">
        <v>-0.74083200000000005</v>
      </c>
      <c r="O3943" s="6">
        <v>-0.37295899999999998</v>
      </c>
      <c r="P3943" s="6">
        <v>-0.73594599999999999</v>
      </c>
      <c r="Q3943" s="6">
        <v>-0.56911299999999998</v>
      </c>
      <c r="R3943" s="9"/>
    </row>
    <row r="3944" spans="1:18" x14ac:dyDescent="0.35">
      <c r="A3944" s="12" t="s">
        <v>1039</v>
      </c>
      <c r="B3944" s="13" t="s">
        <v>1039</v>
      </c>
      <c r="C3944" s="13" t="s">
        <v>10613</v>
      </c>
      <c r="D3944" s="13" t="s">
        <v>1040</v>
      </c>
      <c r="E3944" s="20" t="s">
        <v>2</v>
      </c>
      <c r="F3944" s="5">
        <v>-0.90688899999999995</v>
      </c>
      <c r="G3944" s="6">
        <v>9.1815499999999994E-2</v>
      </c>
      <c r="H3944" s="6">
        <v>1.18794</v>
      </c>
      <c r="I3944" s="6">
        <v>1.38435</v>
      </c>
      <c r="J3944" s="6">
        <v>1.54586</v>
      </c>
      <c r="K3944" s="6">
        <v>0.79802300000000004</v>
      </c>
      <c r="L3944" s="6">
        <v>-0.91973300000000002</v>
      </c>
      <c r="M3944" s="6">
        <v>-0.360068</v>
      </c>
      <c r="N3944" s="6">
        <v>-0.59984199999999999</v>
      </c>
      <c r="O3944" s="6">
        <v>-0.94245299999999999</v>
      </c>
      <c r="P3944" s="6">
        <v>-1.7606699999999999E-2</v>
      </c>
      <c r="Q3944" s="6">
        <v>-1.26139</v>
      </c>
      <c r="R3944" s="9"/>
    </row>
    <row r="3945" spans="1:18" x14ac:dyDescent="0.35">
      <c r="A3945" s="12" t="s">
        <v>985</v>
      </c>
      <c r="B3945" s="13" t="s">
        <v>985</v>
      </c>
      <c r="C3945" s="13" t="s">
        <v>10582</v>
      </c>
      <c r="D3945" s="13" t="s">
        <v>986</v>
      </c>
      <c r="E3945" s="20" t="s">
        <v>2</v>
      </c>
      <c r="F3945" s="5">
        <v>-0.99864200000000003</v>
      </c>
      <c r="G3945" s="6">
        <v>0.59619100000000003</v>
      </c>
      <c r="H3945" s="6">
        <v>0.96721400000000002</v>
      </c>
      <c r="I3945" s="6">
        <v>1.9114100000000001</v>
      </c>
      <c r="J3945" s="6">
        <v>0.92938100000000001</v>
      </c>
      <c r="K3945" s="6">
        <v>0.90434599999999998</v>
      </c>
      <c r="L3945" s="6">
        <v>-0.90761899999999995</v>
      </c>
      <c r="M3945" s="6">
        <v>-0.60049799999999998</v>
      </c>
      <c r="N3945" s="6">
        <v>-0.29145199999999999</v>
      </c>
      <c r="O3945" s="6">
        <v>-0.89616399999999996</v>
      </c>
      <c r="P3945" s="6">
        <v>-0.83447000000000005</v>
      </c>
      <c r="Q3945" s="6">
        <v>-0.77969699999999997</v>
      </c>
      <c r="R3945" s="9"/>
    </row>
    <row r="3946" spans="1:18" x14ac:dyDescent="0.35">
      <c r="A3946" s="12" t="s">
        <v>905</v>
      </c>
      <c r="B3946" s="13" t="s">
        <v>905</v>
      </c>
      <c r="C3946" s="13" t="s">
        <v>10540</v>
      </c>
      <c r="D3946" s="13" t="s">
        <v>906</v>
      </c>
      <c r="E3946" s="20" t="s">
        <v>2</v>
      </c>
      <c r="F3946" s="5">
        <v>-0.63464699999999996</v>
      </c>
      <c r="G3946" s="6">
        <v>-0.91671000000000002</v>
      </c>
      <c r="H3946" s="6">
        <v>1.6310100000000001</v>
      </c>
      <c r="I3946" s="6">
        <v>1.6252800000000001</v>
      </c>
      <c r="J3946" s="6">
        <v>1.4240200000000001</v>
      </c>
      <c r="K3946" s="6">
        <v>-1.0428900000000001</v>
      </c>
      <c r="L3946" s="6">
        <v>-0.31053599999999998</v>
      </c>
      <c r="M3946" s="6">
        <v>0.165293</v>
      </c>
      <c r="N3946" s="6">
        <v>-0.920566</v>
      </c>
      <c r="O3946" s="6">
        <v>-0.35138900000000001</v>
      </c>
      <c r="P3946" s="6">
        <v>-0.231185</v>
      </c>
      <c r="Q3946" s="6">
        <v>-0.43767499999999998</v>
      </c>
      <c r="R3946" s="9"/>
    </row>
    <row r="3947" spans="1:18" x14ac:dyDescent="0.35">
      <c r="A3947" s="12" t="s">
        <v>1049</v>
      </c>
      <c r="B3947" s="13" t="s">
        <v>1049</v>
      </c>
      <c r="C3947" s="13" t="s">
        <v>10618</v>
      </c>
      <c r="D3947" s="13" t="s">
        <v>1050</v>
      </c>
      <c r="E3947" s="20" t="s">
        <v>2</v>
      </c>
      <c r="F3947" s="5">
        <v>-0.33397700000000002</v>
      </c>
      <c r="G3947" s="6">
        <v>-0.83891700000000002</v>
      </c>
      <c r="H3947" s="6">
        <v>1.5882799999999999</v>
      </c>
      <c r="I3947" s="6">
        <v>1.4727600000000001</v>
      </c>
      <c r="J3947" s="6">
        <v>1.2074</v>
      </c>
      <c r="K3947" s="6">
        <v>0.93563600000000002</v>
      </c>
      <c r="L3947" s="6">
        <v>-0.67561899999999997</v>
      </c>
      <c r="M3947" s="6">
        <v>-0.121673</v>
      </c>
      <c r="N3947" s="6">
        <v>-1.01519</v>
      </c>
      <c r="O3947" s="6">
        <v>-0.63619700000000001</v>
      </c>
      <c r="P3947" s="6">
        <v>-0.81370600000000004</v>
      </c>
      <c r="Q3947" s="6">
        <v>-0.76879600000000003</v>
      </c>
      <c r="R3947" s="9"/>
    </row>
    <row r="3948" spans="1:18" x14ac:dyDescent="0.35">
      <c r="A3948" s="12" t="s">
        <v>1047</v>
      </c>
      <c r="B3948" s="13" t="s">
        <v>1047</v>
      </c>
      <c r="C3948" s="13" t="s">
        <v>10617</v>
      </c>
      <c r="D3948" s="13" t="s">
        <v>1048</v>
      </c>
      <c r="E3948" s="20" t="s">
        <v>2</v>
      </c>
      <c r="F3948" s="5">
        <v>-0.40982800000000003</v>
      </c>
      <c r="G3948" s="6">
        <v>-0.46167000000000002</v>
      </c>
      <c r="H3948" s="6">
        <v>1.5599099999999999</v>
      </c>
      <c r="I3948" s="6">
        <v>1.7218899999999999</v>
      </c>
      <c r="J3948" s="6">
        <v>0.88538099999999997</v>
      </c>
      <c r="K3948" s="6">
        <v>1.0365800000000001</v>
      </c>
      <c r="L3948" s="6">
        <v>-0.77958700000000003</v>
      </c>
      <c r="M3948" s="6">
        <v>-0.444162</v>
      </c>
      <c r="N3948" s="6">
        <v>-0.87135899999999999</v>
      </c>
      <c r="O3948" s="6">
        <v>-0.87340799999999996</v>
      </c>
      <c r="P3948" s="6">
        <v>-0.91128100000000001</v>
      </c>
      <c r="Q3948" s="6">
        <v>-0.45246199999999998</v>
      </c>
      <c r="R3948" s="9"/>
    </row>
    <row r="3949" spans="1:18" x14ac:dyDescent="0.35">
      <c r="A3949" s="12" t="s">
        <v>10650</v>
      </c>
      <c r="B3949" s="13" t="s">
        <v>10651</v>
      </c>
      <c r="C3949" s="13" t="s">
        <v>10652</v>
      </c>
      <c r="D3949" s="13" t="s">
        <v>10653</v>
      </c>
      <c r="E3949" s="20" t="s">
        <v>2</v>
      </c>
      <c r="F3949" s="5">
        <v>-0.97216599999999997</v>
      </c>
      <c r="G3949" s="6">
        <v>0.24182300000000001</v>
      </c>
      <c r="H3949" s="6">
        <v>1.7822499999999999</v>
      </c>
      <c r="I3949" s="6">
        <v>1.43652</v>
      </c>
      <c r="J3949" s="6">
        <v>1.16337</v>
      </c>
      <c r="K3949" s="6">
        <v>0.48155999999999999</v>
      </c>
      <c r="L3949" s="6">
        <v>-0.65230699999999997</v>
      </c>
      <c r="M3949" s="6">
        <v>-0.92139499999999996</v>
      </c>
      <c r="N3949" s="6">
        <v>-0.83214500000000002</v>
      </c>
      <c r="O3949" s="6">
        <v>-0.94802500000000001</v>
      </c>
      <c r="P3949" s="6">
        <v>-0.361622</v>
      </c>
      <c r="Q3949" s="6">
        <v>-0.41786600000000002</v>
      </c>
      <c r="R3949" s="9"/>
    </row>
    <row r="3950" spans="1:18" x14ac:dyDescent="0.35">
      <c r="A3950" s="12" t="s">
        <v>10660</v>
      </c>
      <c r="B3950" s="13" t="s">
        <v>10660</v>
      </c>
      <c r="C3950" s="13" t="s">
        <v>10661</v>
      </c>
      <c r="D3950" s="13" t="s">
        <v>10662</v>
      </c>
      <c r="E3950" s="20" t="s">
        <v>2</v>
      </c>
      <c r="F3950" s="5">
        <v>-0.25062200000000001</v>
      </c>
      <c r="G3950" s="6">
        <v>-0.98028400000000004</v>
      </c>
      <c r="H3950" s="6">
        <v>0.83463600000000004</v>
      </c>
      <c r="I3950" s="6">
        <v>1.2637100000000001</v>
      </c>
      <c r="J3950" s="6">
        <v>1.4995799999999999</v>
      </c>
      <c r="K3950" s="6">
        <v>1.5466</v>
      </c>
      <c r="L3950" s="6">
        <v>-0.66206500000000001</v>
      </c>
      <c r="M3950" s="6">
        <v>-0.22735900000000001</v>
      </c>
      <c r="N3950" s="6">
        <v>-0.57855800000000002</v>
      </c>
      <c r="O3950" s="6">
        <v>-0.59929200000000005</v>
      </c>
      <c r="P3950" s="6">
        <v>-1.2002600000000001</v>
      </c>
      <c r="Q3950" s="6">
        <v>-0.64608900000000002</v>
      </c>
      <c r="R3950" s="9"/>
    </row>
    <row r="3951" spans="1:18" x14ac:dyDescent="0.35">
      <c r="A3951" s="12" t="s">
        <v>993</v>
      </c>
      <c r="B3951" s="13" t="s">
        <v>993</v>
      </c>
      <c r="C3951" s="13" t="s">
        <v>10586</v>
      </c>
      <c r="D3951" s="13" t="s">
        <v>994</v>
      </c>
      <c r="E3951" s="20" t="s">
        <v>2</v>
      </c>
      <c r="F3951" s="5">
        <v>-0.75337900000000002</v>
      </c>
      <c r="G3951" s="6">
        <v>-1.23106</v>
      </c>
      <c r="H3951" s="6">
        <v>1.37809</v>
      </c>
      <c r="I3951" s="6">
        <v>1.8132900000000001</v>
      </c>
      <c r="J3951" s="6">
        <v>1.18397</v>
      </c>
      <c r="K3951" s="6">
        <v>0.55307799999999996</v>
      </c>
      <c r="L3951" s="6">
        <v>2.8813700000000001E-2</v>
      </c>
      <c r="M3951" s="6">
        <v>-0.86461600000000005</v>
      </c>
      <c r="N3951" s="6">
        <v>-0.47021000000000002</v>
      </c>
      <c r="O3951" s="6">
        <v>-0.227162</v>
      </c>
      <c r="P3951" s="6">
        <v>-0.65145299999999995</v>
      </c>
      <c r="Q3951" s="6">
        <v>-0.75936000000000003</v>
      </c>
      <c r="R3951" s="9"/>
    </row>
    <row r="3952" spans="1:18" x14ac:dyDescent="0.35">
      <c r="A3952" s="12" t="s">
        <v>989</v>
      </c>
      <c r="B3952" s="13" t="s">
        <v>989</v>
      </c>
      <c r="C3952" s="13" t="s">
        <v>10584</v>
      </c>
      <c r="D3952" s="13" t="s">
        <v>990</v>
      </c>
      <c r="E3952" s="20" t="s">
        <v>2</v>
      </c>
      <c r="F3952" s="5">
        <v>-0.42044799999999999</v>
      </c>
      <c r="G3952" s="6">
        <v>-0.95737000000000005</v>
      </c>
      <c r="H3952" s="6">
        <v>1.3027299999999999</v>
      </c>
      <c r="I3952" s="6">
        <v>1.8432200000000001</v>
      </c>
      <c r="J3952" s="6">
        <v>1.07656</v>
      </c>
      <c r="K3952" s="6">
        <v>0.74338000000000004</v>
      </c>
      <c r="L3952" s="6">
        <v>-0.62979600000000002</v>
      </c>
      <c r="M3952" s="6">
        <v>-0.627861</v>
      </c>
      <c r="N3952" s="6">
        <v>-1.0888800000000001</v>
      </c>
      <c r="O3952" s="6">
        <v>8.4727399999999994E-2</v>
      </c>
      <c r="P3952" s="6">
        <v>-1.0076099999999999</v>
      </c>
      <c r="Q3952" s="6">
        <v>-0.318658</v>
      </c>
      <c r="R3952" s="9"/>
    </row>
    <row r="3953" spans="1:18" x14ac:dyDescent="0.35">
      <c r="A3953" s="12" t="s">
        <v>834</v>
      </c>
      <c r="B3953" s="13" t="s">
        <v>834</v>
      </c>
      <c r="C3953" s="13" t="s">
        <v>10502</v>
      </c>
      <c r="D3953" s="13" t="s">
        <v>835</v>
      </c>
      <c r="E3953" s="20" t="s">
        <v>2</v>
      </c>
      <c r="F3953" s="5">
        <v>-0.72253100000000003</v>
      </c>
      <c r="G3953" s="6">
        <v>-1.2501599999999999</v>
      </c>
      <c r="H3953" s="6">
        <v>1.6292199999999999</v>
      </c>
      <c r="I3953" s="6">
        <v>1.3667800000000001</v>
      </c>
      <c r="J3953" s="6">
        <v>1.1884699999999999</v>
      </c>
      <c r="K3953" s="6">
        <v>-0.315641</v>
      </c>
      <c r="L3953" s="6">
        <v>-0.417238</v>
      </c>
      <c r="M3953" s="6">
        <v>1.0068999999999999</v>
      </c>
      <c r="N3953" s="6">
        <v>-0.937195</v>
      </c>
      <c r="O3953" s="6">
        <v>-0.604132</v>
      </c>
      <c r="P3953" s="6">
        <v>-0.43167800000000001</v>
      </c>
      <c r="Q3953" s="6">
        <v>-0.51278599999999996</v>
      </c>
      <c r="R3953" s="9"/>
    </row>
    <row r="3954" spans="1:18" x14ac:dyDescent="0.35">
      <c r="A3954" s="12" t="s">
        <v>792</v>
      </c>
      <c r="B3954" s="13" t="s">
        <v>792</v>
      </c>
      <c r="C3954" s="13" t="s">
        <v>10480</v>
      </c>
      <c r="D3954" s="13" t="s">
        <v>793</v>
      </c>
      <c r="E3954" s="20" t="s">
        <v>2</v>
      </c>
      <c r="F3954" s="5">
        <v>-1.3486400000000001</v>
      </c>
      <c r="G3954" s="6">
        <v>0.211199</v>
      </c>
      <c r="H3954" s="6">
        <v>1.13062</v>
      </c>
      <c r="I3954" s="6">
        <v>2.3092000000000001</v>
      </c>
      <c r="J3954" s="6">
        <v>0.442722</v>
      </c>
      <c r="K3954" s="6">
        <v>-0.69113000000000002</v>
      </c>
      <c r="L3954" s="6">
        <v>-8.9940199999999998E-2</v>
      </c>
      <c r="M3954" s="6">
        <v>-1.1948799999999999</v>
      </c>
      <c r="N3954" s="6">
        <v>1.7307599999999999E-2</v>
      </c>
      <c r="O3954" s="6">
        <v>-0.45953500000000003</v>
      </c>
      <c r="P3954" s="6">
        <v>-0.43867699999999998</v>
      </c>
      <c r="Q3954" s="6">
        <v>0.111744</v>
      </c>
      <c r="R3954" s="9"/>
    </row>
    <row r="3955" spans="1:18" x14ac:dyDescent="0.35">
      <c r="A3955" s="12" t="s">
        <v>1081</v>
      </c>
      <c r="B3955" s="13" t="s">
        <v>1081</v>
      </c>
      <c r="C3955" s="13" t="s">
        <v>10634</v>
      </c>
      <c r="D3955" s="13" t="s">
        <v>1082</v>
      </c>
      <c r="E3955" s="20" t="s">
        <v>2</v>
      </c>
      <c r="F3955" s="5">
        <v>-1.29966</v>
      </c>
      <c r="G3955" s="6">
        <v>-0.57566099999999998</v>
      </c>
      <c r="H3955" s="6">
        <v>1.3064</v>
      </c>
      <c r="I3955" s="6">
        <v>1.5450999999999999</v>
      </c>
      <c r="J3955" s="6">
        <v>1.4849600000000001</v>
      </c>
      <c r="K3955" s="6">
        <v>0.76963400000000004</v>
      </c>
      <c r="L3955" s="6">
        <v>-0.56342000000000003</v>
      </c>
      <c r="M3955" s="6">
        <v>-0.385411</v>
      </c>
      <c r="N3955" s="6">
        <v>-0.38006299999999998</v>
      </c>
      <c r="O3955" s="6">
        <v>-0.73670400000000003</v>
      </c>
      <c r="P3955" s="6">
        <v>-0.22477800000000001</v>
      </c>
      <c r="Q3955" s="6">
        <v>-0.94039899999999998</v>
      </c>
      <c r="R3955" s="9"/>
    </row>
    <row r="3956" spans="1:18" x14ac:dyDescent="0.35">
      <c r="A3956" s="12" t="s">
        <v>1099</v>
      </c>
      <c r="B3956" s="13" t="s">
        <v>1099</v>
      </c>
      <c r="C3956" s="13" t="s">
        <v>10643</v>
      </c>
      <c r="D3956" s="13" t="s">
        <v>1100</v>
      </c>
      <c r="E3956" s="20" t="s">
        <v>2</v>
      </c>
      <c r="F3956" s="5">
        <v>-0.66375099999999998</v>
      </c>
      <c r="G3956" s="6">
        <v>-6.33436E-2</v>
      </c>
      <c r="H3956" s="6">
        <v>1.77793</v>
      </c>
      <c r="I3956" s="6">
        <v>1.7570699999999999</v>
      </c>
      <c r="J3956" s="6">
        <v>1.18774</v>
      </c>
      <c r="K3956" s="6">
        <v>-0.23407500000000001</v>
      </c>
      <c r="L3956" s="6">
        <v>-0.53600400000000004</v>
      </c>
      <c r="M3956" s="6">
        <v>-0.69705799999999996</v>
      </c>
      <c r="N3956" s="6">
        <v>-0.71482199999999996</v>
      </c>
      <c r="O3956" s="6">
        <v>-0.93099100000000001</v>
      </c>
      <c r="P3956" s="6">
        <v>-0.82936100000000001</v>
      </c>
      <c r="Q3956" s="6">
        <v>-5.3332200000000003E-2</v>
      </c>
      <c r="R3956" s="9"/>
    </row>
    <row r="3957" spans="1:18" x14ac:dyDescent="0.35">
      <c r="A3957" s="12" t="s">
        <v>822</v>
      </c>
      <c r="B3957" s="13" t="s">
        <v>822</v>
      </c>
      <c r="C3957" s="13" t="s">
        <v>10496</v>
      </c>
      <c r="D3957" s="13" t="s">
        <v>823</v>
      </c>
      <c r="E3957" s="20" t="s">
        <v>2</v>
      </c>
      <c r="F3957" s="5">
        <v>-0.45602799999999999</v>
      </c>
      <c r="G3957" s="6">
        <v>-0.87183699999999997</v>
      </c>
      <c r="H3957" s="6">
        <v>1.5749200000000001</v>
      </c>
      <c r="I3957" s="6">
        <v>1.48509</v>
      </c>
      <c r="J3957" s="6">
        <v>0.78056199999999998</v>
      </c>
      <c r="K3957" s="6">
        <v>7.8290399999999996E-2</v>
      </c>
      <c r="L3957" s="6">
        <v>-0.85177400000000003</v>
      </c>
      <c r="M3957" s="6">
        <v>0.96794100000000005</v>
      </c>
      <c r="N3957" s="6">
        <v>-6.80259E-2</v>
      </c>
      <c r="O3957" s="6">
        <v>-0.43783499999999997</v>
      </c>
      <c r="P3957" s="6">
        <v>-0.62679200000000002</v>
      </c>
      <c r="Q3957" s="6">
        <v>-1.5745</v>
      </c>
      <c r="R3957" s="9"/>
    </row>
    <row r="3958" spans="1:18" x14ac:dyDescent="0.35">
      <c r="A3958" s="12" t="s">
        <v>845</v>
      </c>
      <c r="B3958" s="13" t="s">
        <v>10508</v>
      </c>
      <c r="C3958" s="13" t="s">
        <v>10509</v>
      </c>
      <c r="D3958" s="13" t="s">
        <v>846</v>
      </c>
      <c r="E3958" s="20" t="s">
        <v>2</v>
      </c>
      <c r="F3958" s="5">
        <v>-0.69832899999999998</v>
      </c>
      <c r="G3958" s="6">
        <v>1.32686E-2</v>
      </c>
      <c r="H3958" s="6">
        <v>1.5895900000000001</v>
      </c>
      <c r="I3958" s="6">
        <v>1.31721</v>
      </c>
      <c r="J3958" s="6">
        <v>0.83149200000000001</v>
      </c>
      <c r="K3958" s="6">
        <v>0.19387699999999999</v>
      </c>
      <c r="L3958" s="6">
        <v>-0.95444300000000004</v>
      </c>
      <c r="M3958" s="6">
        <v>1.1892</v>
      </c>
      <c r="N3958" s="6">
        <v>-0.76727800000000002</v>
      </c>
      <c r="O3958" s="6">
        <v>-1.22146</v>
      </c>
      <c r="P3958" s="6">
        <v>-0.76683199999999996</v>
      </c>
      <c r="Q3958" s="6">
        <v>-0.72629600000000005</v>
      </c>
      <c r="R3958" s="9"/>
    </row>
    <row r="3959" spans="1:18" x14ac:dyDescent="0.35">
      <c r="A3959" s="12" t="s">
        <v>1121</v>
      </c>
      <c r="B3959" s="13" t="s">
        <v>1121</v>
      </c>
      <c r="C3959" s="13" t="s">
        <v>10659</v>
      </c>
      <c r="D3959" s="13" t="s">
        <v>1122</v>
      </c>
      <c r="E3959" s="20" t="s">
        <v>2</v>
      </c>
      <c r="F3959" s="5">
        <v>-1.0691299999999999</v>
      </c>
      <c r="G3959" s="6">
        <v>-0.82089999999999996</v>
      </c>
      <c r="H3959" s="6">
        <v>1.3478300000000001</v>
      </c>
      <c r="I3959" s="6">
        <v>1.4653799999999999</v>
      </c>
      <c r="J3959" s="6">
        <v>1.1635599999999999</v>
      </c>
      <c r="K3959" s="6">
        <v>1.0371999999999999</v>
      </c>
      <c r="L3959" s="6">
        <v>-1.07507</v>
      </c>
      <c r="M3959" s="6">
        <v>-0.59562099999999996</v>
      </c>
      <c r="N3959" s="6">
        <v>-0.89332299999999998</v>
      </c>
      <c r="O3959" s="6">
        <v>-0.46629799999999999</v>
      </c>
      <c r="P3959" s="6">
        <v>-0.40671400000000002</v>
      </c>
      <c r="Q3959" s="6">
        <v>0.31307200000000002</v>
      </c>
      <c r="R3959" s="9"/>
    </row>
    <row r="3960" spans="1:18" x14ac:dyDescent="0.35">
      <c r="A3960" s="12" t="s">
        <v>1091</v>
      </c>
      <c r="B3960" s="13" t="s">
        <v>1091</v>
      </c>
      <c r="C3960" s="13" t="s">
        <v>10639</v>
      </c>
      <c r="D3960" s="13" t="s">
        <v>1092</v>
      </c>
      <c r="E3960" s="20" t="s">
        <v>2</v>
      </c>
      <c r="F3960" s="5">
        <v>-6.4257499999999995E-2</v>
      </c>
      <c r="G3960" s="6">
        <v>-0.441498</v>
      </c>
      <c r="H3960" s="6">
        <v>2.0996000000000001</v>
      </c>
      <c r="I3960" s="6">
        <v>1.5703800000000001</v>
      </c>
      <c r="J3960" s="6">
        <v>0.70672500000000005</v>
      </c>
      <c r="K3960" s="6">
        <v>0.37479400000000002</v>
      </c>
      <c r="L3960" s="6">
        <v>-0.88223300000000004</v>
      </c>
      <c r="M3960" s="6">
        <v>-0.96920899999999999</v>
      </c>
      <c r="N3960" s="6">
        <v>-0.62547699999999995</v>
      </c>
      <c r="O3960" s="6">
        <v>-0.67121900000000001</v>
      </c>
      <c r="P3960" s="6">
        <v>-0.79854400000000003</v>
      </c>
      <c r="Q3960" s="6">
        <v>-0.29907</v>
      </c>
      <c r="R3960" s="9"/>
    </row>
    <row r="3961" spans="1:18" x14ac:dyDescent="0.35">
      <c r="A3961" s="12" t="s">
        <v>461</v>
      </c>
      <c r="B3961" s="13" t="s">
        <v>461</v>
      </c>
      <c r="C3961" s="13" t="s">
        <v>10271</v>
      </c>
      <c r="D3961" s="13" t="s">
        <v>462</v>
      </c>
      <c r="E3961" s="20" t="s">
        <v>2</v>
      </c>
      <c r="F3961" s="5">
        <v>0.60412999999999994</v>
      </c>
      <c r="G3961" s="6">
        <v>1.3751800000000001</v>
      </c>
      <c r="H3961" s="6">
        <v>1.6491400000000001</v>
      </c>
      <c r="I3961" s="6">
        <v>1.1288899999999999</v>
      </c>
      <c r="J3961" s="6">
        <v>-0.87804400000000005</v>
      </c>
      <c r="K3961" s="6">
        <v>-1.08405</v>
      </c>
      <c r="L3961" s="6">
        <v>0.45738899999999999</v>
      </c>
      <c r="M3961" s="6">
        <v>-0.83812299999999995</v>
      </c>
      <c r="N3961" s="6">
        <v>-0.73563100000000003</v>
      </c>
      <c r="O3961" s="6">
        <v>-0.344636</v>
      </c>
      <c r="P3961" s="6">
        <v>-1.0806500000000001</v>
      </c>
      <c r="Q3961" s="6">
        <v>-0.25359900000000002</v>
      </c>
      <c r="R3961" s="9"/>
    </row>
    <row r="3962" spans="1:18" x14ac:dyDescent="0.35">
      <c r="A3962" s="12" t="s">
        <v>1149</v>
      </c>
      <c r="B3962" s="13" t="s">
        <v>10679</v>
      </c>
      <c r="C3962" s="13" t="s">
        <v>10680</v>
      </c>
      <c r="D3962" s="13" t="s">
        <v>1150</v>
      </c>
      <c r="E3962" s="20" t="s">
        <v>2</v>
      </c>
      <c r="F3962" s="5">
        <v>-1.03311</v>
      </c>
      <c r="G3962" s="6">
        <v>-1.5215700000000001</v>
      </c>
      <c r="H3962" s="6">
        <v>1.2902400000000001</v>
      </c>
      <c r="I3962" s="6">
        <v>1.6263700000000001</v>
      </c>
      <c r="J3962" s="6">
        <v>0.93576899999999996</v>
      </c>
      <c r="K3962" s="6">
        <v>0.63408299999999995</v>
      </c>
      <c r="L3962" s="6">
        <v>7.2693400000000005E-2</v>
      </c>
      <c r="M3962" s="6">
        <v>-1.0026200000000001</v>
      </c>
      <c r="N3962" s="6">
        <v>-0.46843200000000002</v>
      </c>
      <c r="O3962" s="6">
        <v>0.39221400000000001</v>
      </c>
      <c r="P3962" s="6">
        <v>-0.79281299999999999</v>
      </c>
      <c r="Q3962" s="6">
        <v>-0.132827</v>
      </c>
      <c r="R3962" s="9"/>
    </row>
    <row r="3963" spans="1:18" x14ac:dyDescent="0.35">
      <c r="A3963" s="12" t="s">
        <v>965</v>
      </c>
      <c r="B3963" s="13" t="s">
        <v>965</v>
      </c>
      <c r="C3963" s="13" t="s">
        <v>10572</v>
      </c>
      <c r="D3963" s="13" t="s">
        <v>966</v>
      </c>
      <c r="E3963" s="20" t="s">
        <v>2</v>
      </c>
      <c r="F3963" s="5">
        <v>-1.0729900000000001</v>
      </c>
      <c r="G3963" s="6">
        <v>0.69988399999999995</v>
      </c>
      <c r="H3963" s="6">
        <v>1.4122300000000001</v>
      </c>
      <c r="I3963" s="6">
        <v>1.4998400000000001</v>
      </c>
      <c r="J3963" s="6">
        <v>1.41486</v>
      </c>
      <c r="K3963" s="6">
        <v>4.9303899999999998E-2</v>
      </c>
      <c r="L3963" s="6">
        <v>-1.0327200000000001</v>
      </c>
      <c r="M3963" s="6">
        <v>-0.42343399999999998</v>
      </c>
      <c r="N3963" s="6">
        <v>-0.42001100000000002</v>
      </c>
      <c r="O3963" s="6">
        <v>-1.0039100000000001</v>
      </c>
      <c r="P3963" s="6">
        <v>-0.71962899999999996</v>
      </c>
      <c r="Q3963" s="6">
        <v>-0.40343400000000001</v>
      </c>
      <c r="R3963" s="9"/>
    </row>
    <row r="3964" spans="1:18" x14ac:dyDescent="0.35">
      <c r="A3964" s="12" t="s">
        <v>1131</v>
      </c>
      <c r="B3964" s="13" t="s">
        <v>1131</v>
      </c>
      <c r="C3964" s="13" t="s">
        <v>10667</v>
      </c>
      <c r="D3964" s="13" t="s">
        <v>1132</v>
      </c>
      <c r="E3964" s="20" t="s">
        <v>2</v>
      </c>
      <c r="F3964" s="5">
        <v>-1.50587</v>
      </c>
      <c r="G3964" s="6">
        <v>-9.36559E-2</v>
      </c>
      <c r="H3964" s="6">
        <v>1.22614</v>
      </c>
      <c r="I3964" s="6">
        <v>1.68733</v>
      </c>
      <c r="J3964" s="6">
        <v>1.4152100000000001</v>
      </c>
      <c r="K3964" s="6">
        <v>-1.3150200000000001E-2</v>
      </c>
      <c r="L3964" s="6">
        <v>0.42577900000000002</v>
      </c>
      <c r="M3964" s="6">
        <v>-0.89915800000000001</v>
      </c>
      <c r="N3964" s="6">
        <v>-0.68029200000000001</v>
      </c>
      <c r="O3964" s="6">
        <v>-0.72454499999999999</v>
      </c>
      <c r="P3964" s="6">
        <v>-0.56312300000000004</v>
      </c>
      <c r="Q3964" s="6">
        <v>-0.27466299999999999</v>
      </c>
      <c r="R3964" s="9"/>
    </row>
    <row r="3965" spans="1:18" x14ac:dyDescent="0.35">
      <c r="A3965" s="12" t="s">
        <v>1077</v>
      </c>
      <c r="B3965" s="13" t="s">
        <v>1077</v>
      </c>
      <c r="C3965" s="13" t="s">
        <v>10632</v>
      </c>
      <c r="D3965" s="13" t="s">
        <v>1078</v>
      </c>
      <c r="E3965" s="20" t="s">
        <v>2</v>
      </c>
      <c r="F3965" s="5">
        <v>-0.44519799999999998</v>
      </c>
      <c r="G3965" s="6">
        <v>-0.81847300000000001</v>
      </c>
      <c r="H3965" s="6">
        <v>1.0567899999999999</v>
      </c>
      <c r="I3965" s="6">
        <v>1.70031</v>
      </c>
      <c r="J3965" s="6">
        <v>1.7570300000000001</v>
      </c>
      <c r="K3965" s="6">
        <v>0.403003</v>
      </c>
      <c r="L3965" s="6">
        <v>8.9796200000000007E-3</v>
      </c>
      <c r="M3965" s="6">
        <v>-0.52208299999999996</v>
      </c>
      <c r="N3965" s="6">
        <v>-0.53094200000000003</v>
      </c>
      <c r="O3965" s="6">
        <v>-0.91758499999999998</v>
      </c>
      <c r="P3965" s="6">
        <v>-0.69285399999999997</v>
      </c>
      <c r="Q3965" s="6">
        <v>-0.99897100000000005</v>
      </c>
      <c r="R3965" s="9"/>
    </row>
    <row r="3966" spans="1:18" x14ac:dyDescent="0.35">
      <c r="A3966" s="12" t="s">
        <v>951</v>
      </c>
      <c r="B3966" s="13" t="s">
        <v>951</v>
      </c>
      <c r="C3966" s="13" t="s">
        <v>10565</v>
      </c>
      <c r="D3966" s="13" t="s">
        <v>952</v>
      </c>
      <c r="E3966" s="20" t="s">
        <v>2</v>
      </c>
      <c r="F3966" s="5">
        <v>-0.20904200000000001</v>
      </c>
      <c r="G3966" s="6">
        <v>-1.15419</v>
      </c>
      <c r="H3966" s="6">
        <v>1.55874</v>
      </c>
      <c r="I3966" s="6">
        <v>1.84402</v>
      </c>
      <c r="J3966" s="6">
        <v>1.12371</v>
      </c>
      <c r="K3966" s="6">
        <v>8.3801100000000003E-2</v>
      </c>
      <c r="L3966" s="6">
        <v>-0.30475400000000002</v>
      </c>
      <c r="M3966" s="6">
        <v>-4.4373500000000003E-2</v>
      </c>
      <c r="N3966" s="6">
        <v>-0.78124000000000005</v>
      </c>
      <c r="O3966" s="6">
        <v>-0.439888</v>
      </c>
      <c r="P3966" s="6">
        <v>-1.16994</v>
      </c>
      <c r="Q3966" s="6">
        <v>-0.50684300000000004</v>
      </c>
      <c r="R3966" s="9"/>
    </row>
    <row r="3967" spans="1:18" x14ac:dyDescent="0.35">
      <c r="A3967" s="12" t="s">
        <v>800</v>
      </c>
      <c r="B3967" s="13" t="s">
        <v>10484</v>
      </c>
      <c r="C3967" s="13" t="s">
        <v>10485</v>
      </c>
      <c r="D3967" s="13" t="s">
        <v>801</v>
      </c>
      <c r="E3967" s="20" t="s">
        <v>2</v>
      </c>
      <c r="F3967" s="5">
        <v>-0.115985</v>
      </c>
      <c r="G3967" s="6">
        <v>-0.24285200000000001</v>
      </c>
      <c r="H3967" s="6">
        <v>2.04921</v>
      </c>
      <c r="I3967" s="6">
        <v>1.4044000000000001</v>
      </c>
      <c r="J3967" s="6">
        <v>0.87823200000000001</v>
      </c>
      <c r="K3967" s="6">
        <v>-0.79448600000000003</v>
      </c>
      <c r="L3967" s="6">
        <v>-0.74064399999999997</v>
      </c>
      <c r="M3967" s="6">
        <v>-1.2185600000000001</v>
      </c>
      <c r="N3967" s="6">
        <v>0.51161199999999996</v>
      </c>
      <c r="O3967" s="6">
        <v>-0.430836</v>
      </c>
      <c r="P3967" s="6">
        <v>-0.53279299999999996</v>
      </c>
      <c r="Q3967" s="6">
        <v>-0.76730200000000004</v>
      </c>
      <c r="R3967" s="9"/>
    </row>
    <row r="3968" spans="1:18" x14ac:dyDescent="0.35">
      <c r="A3968" s="12" t="s">
        <v>957</v>
      </c>
      <c r="B3968" s="13" t="s">
        <v>957</v>
      </c>
      <c r="C3968" s="13" t="s">
        <v>10568</v>
      </c>
      <c r="D3968" s="13" t="s">
        <v>958</v>
      </c>
      <c r="E3968" s="20" t="s">
        <v>2</v>
      </c>
      <c r="F3968" s="5">
        <v>-0.51483000000000001</v>
      </c>
      <c r="G3968" s="6">
        <v>0.39560099999999998</v>
      </c>
      <c r="H3968" s="6">
        <v>1.66045</v>
      </c>
      <c r="I3968" s="6">
        <v>1.74058</v>
      </c>
      <c r="J3968" s="6">
        <v>0.475576</v>
      </c>
      <c r="K3968" s="6">
        <v>0.40999000000000002</v>
      </c>
      <c r="L3968" s="6">
        <v>-0.13417599999999999</v>
      </c>
      <c r="M3968" s="6">
        <v>-0.81774000000000002</v>
      </c>
      <c r="N3968" s="6">
        <v>5.4496599999999999E-2</v>
      </c>
      <c r="O3968" s="6">
        <v>-0.91336899999999999</v>
      </c>
      <c r="P3968" s="6">
        <v>-0.95830099999999996</v>
      </c>
      <c r="Q3968" s="6">
        <v>-1.39828</v>
      </c>
      <c r="R3968" s="9"/>
    </row>
    <row r="3969" spans="1:18" x14ac:dyDescent="0.35">
      <c r="A3969" s="12" t="s">
        <v>953</v>
      </c>
      <c r="B3969" s="13" t="s">
        <v>953</v>
      </c>
      <c r="C3969" s="13" t="s">
        <v>10566</v>
      </c>
      <c r="D3969" s="13" t="s">
        <v>954</v>
      </c>
      <c r="E3969" s="20" t="s">
        <v>2</v>
      </c>
      <c r="F3969" s="5">
        <v>3.7380799999999999E-2</v>
      </c>
      <c r="G3969" s="6">
        <v>-1.04758</v>
      </c>
      <c r="H3969" s="6">
        <v>1.4116</v>
      </c>
      <c r="I3969" s="6">
        <v>1.78834</v>
      </c>
      <c r="J3969" s="6">
        <v>1.35111</v>
      </c>
      <c r="K3969" s="6">
        <v>0.30942999999999998</v>
      </c>
      <c r="L3969" s="6">
        <v>-0.44463900000000001</v>
      </c>
      <c r="M3969" s="6">
        <v>-0.58082800000000001</v>
      </c>
      <c r="N3969" s="6">
        <v>-0.43125999999999998</v>
      </c>
      <c r="O3969" s="6">
        <v>-0.47447299999999998</v>
      </c>
      <c r="P3969" s="6">
        <v>-0.93193199999999998</v>
      </c>
      <c r="Q3969" s="6">
        <v>-0.98716000000000004</v>
      </c>
      <c r="R3969" s="9"/>
    </row>
    <row r="3970" spans="1:18" x14ac:dyDescent="0.35">
      <c r="A3970" s="12" t="s">
        <v>10589</v>
      </c>
      <c r="B3970" s="13" t="s">
        <v>10590</v>
      </c>
      <c r="C3970" s="13" t="s">
        <v>10591</v>
      </c>
      <c r="D3970" s="13" t="s">
        <v>10592</v>
      </c>
      <c r="E3970" s="20" t="s">
        <v>2</v>
      </c>
      <c r="F3970" s="5">
        <v>-0.51087099999999996</v>
      </c>
      <c r="G3970" s="6">
        <v>-1.5331399999999999</v>
      </c>
      <c r="H3970" s="6">
        <v>1.5028900000000001</v>
      </c>
      <c r="I3970" s="6">
        <v>1.4804900000000001</v>
      </c>
      <c r="J3970" s="6">
        <v>1.0715300000000001</v>
      </c>
      <c r="K3970" s="6">
        <v>0.77782499999999999</v>
      </c>
      <c r="L3970" s="6">
        <v>-0.103676</v>
      </c>
      <c r="M3970" s="6">
        <v>-0.61646800000000002</v>
      </c>
      <c r="N3970" s="6">
        <v>-0.85960899999999996</v>
      </c>
      <c r="O3970" s="6">
        <v>7.14973E-2</v>
      </c>
      <c r="P3970" s="6">
        <v>-0.30099199999999998</v>
      </c>
      <c r="Q3970" s="6">
        <v>-0.97947799999999996</v>
      </c>
      <c r="R3970" s="9"/>
    </row>
    <row r="3971" spans="1:18" x14ac:dyDescent="0.35">
      <c r="A3971" s="12" t="s">
        <v>991</v>
      </c>
      <c r="B3971" s="13" t="s">
        <v>991</v>
      </c>
      <c r="C3971" s="13" t="s">
        <v>10585</v>
      </c>
      <c r="D3971" s="13" t="s">
        <v>992</v>
      </c>
      <c r="E3971" s="20" t="s">
        <v>2</v>
      </c>
      <c r="F3971" s="5">
        <v>-0.44827400000000001</v>
      </c>
      <c r="G3971" s="6">
        <v>-0.89296600000000004</v>
      </c>
      <c r="H3971" s="6">
        <v>1.22963</v>
      </c>
      <c r="I3971" s="6">
        <v>1.7113100000000001</v>
      </c>
      <c r="J3971" s="6">
        <v>1.2648299999999999</v>
      </c>
      <c r="K3971" s="6">
        <v>0.88611200000000001</v>
      </c>
      <c r="L3971" s="6">
        <v>-0.79677399999999998</v>
      </c>
      <c r="M3971" s="6">
        <v>-1.0771900000000001</v>
      </c>
      <c r="N3971" s="6">
        <v>-1.0573600000000001</v>
      </c>
      <c r="O3971" s="6">
        <v>-0.13012499999999999</v>
      </c>
      <c r="P3971" s="6">
        <v>-0.40974500000000003</v>
      </c>
      <c r="Q3971" s="6">
        <v>-0.27944600000000003</v>
      </c>
      <c r="R3971" s="9"/>
    </row>
    <row r="3972" spans="1:18" x14ac:dyDescent="0.35">
      <c r="A3972" s="12" t="s">
        <v>1115</v>
      </c>
      <c r="B3972" s="13" t="s">
        <v>10655</v>
      </c>
      <c r="C3972" s="13" t="s">
        <v>10656</v>
      </c>
      <c r="D3972" s="13" t="s">
        <v>1116</v>
      </c>
      <c r="E3972" s="20" t="s">
        <v>2</v>
      </c>
      <c r="F3972" s="5">
        <v>-0.94411900000000004</v>
      </c>
      <c r="G3972" s="6">
        <v>0.37365199999999998</v>
      </c>
      <c r="H3972" s="6">
        <v>1.5201199999999999</v>
      </c>
      <c r="I3972" s="6">
        <v>1.8859600000000001</v>
      </c>
      <c r="J3972" s="6">
        <v>0.63487099999999996</v>
      </c>
      <c r="K3972" s="6">
        <v>0.40421499999999999</v>
      </c>
      <c r="L3972" s="6">
        <v>0.10877299999999999</v>
      </c>
      <c r="M3972" s="6">
        <v>-0.85094700000000001</v>
      </c>
      <c r="N3972" s="6">
        <v>-0.559531</v>
      </c>
      <c r="O3972" s="6">
        <v>-1.0002</v>
      </c>
      <c r="P3972" s="6">
        <v>-1.13903</v>
      </c>
      <c r="Q3972" s="6">
        <v>-0.43376599999999998</v>
      </c>
      <c r="R3972" s="9"/>
    </row>
    <row r="3973" spans="1:18" x14ac:dyDescent="0.35">
      <c r="A3973" s="12" t="s">
        <v>963</v>
      </c>
      <c r="B3973" s="13" t="s">
        <v>963</v>
      </c>
      <c r="C3973" s="13" t="s">
        <v>10571</v>
      </c>
      <c r="D3973" s="13" t="s">
        <v>964</v>
      </c>
      <c r="E3973" s="20" t="s">
        <v>2</v>
      </c>
      <c r="F3973" s="5">
        <v>-0.73343599999999998</v>
      </c>
      <c r="G3973" s="6">
        <v>0.86874600000000002</v>
      </c>
      <c r="H3973" s="6">
        <v>1.71499</v>
      </c>
      <c r="I3973" s="6">
        <v>0.90456999999999999</v>
      </c>
      <c r="J3973" s="6">
        <v>1.3741300000000001</v>
      </c>
      <c r="K3973" s="6">
        <v>0.29463299999999998</v>
      </c>
      <c r="L3973" s="6">
        <v>-0.211669</v>
      </c>
      <c r="M3973" s="6">
        <v>-0.38279600000000003</v>
      </c>
      <c r="N3973" s="6">
        <v>-0.93865600000000005</v>
      </c>
      <c r="O3973" s="6">
        <v>-0.99405500000000002</v>
      </c>
      <c r="P3973" s="6">
        <v>-1.1869799999999999</v>
      </c>
      <c r="Q3973" s="6">
        <v>-0.70948599999999995</v>
      </c>
      <c r="R3973" s="9"/>
    </row>
    <row r="3974" spans="1:18" x14ac:dyDescent="0.35">
      <c r="A3974" s="12" t="s">
        <v>1031</v>
      </c>
      <c r="B3974" s="13" t="s">
        <v>1031</v>
      </c>
      <c r="C3974" s="13" t="s">
        <v>10609</v>
      </c>
      <c r="D3974" s="13" t="s">
        <v>1032</v>
      </c>
      <c r="E3974" s="20" t="s">
        <v>2</v>
      </c>
      <c r="F3974" s="5">
        <v>-0.61649500000000002</v>
      </c>
      <c r="G3974" s="6">
        <v>-1.1638900000000001</v>
      </c>
      <c r="H3974" s="6">
        <v>1.5370900000000001</v>
      </c>
      <c r="I3974" s="6">
        <v>1.5618399999999999</v>
      </c>
      <c r="J3974" s="6">
        <v>1.0007299999999999</v>
      </c>
      <c r="K3974" s="6">
        <v>0.53004200000000001</v>
      </c>
      <c r="L3974" s="6">
        <v>0.66635</v>
      </c>
      <c r="M3974" s="6">
        <v>-1.1225000000000001</v>
      </c>
      <c r="N3974" s="6">
        <v>-0.72470299999999999</v>
      </c>
      <c r="O3974" s="6">
        <v>-0.59003799999999995</v>
      </c>
      <c r="P3974" s="6">
        <v>-0.64424800000000004</v>
      </c>
      <c r="Q3974" s="6">
        <v>-0.434168</v>
      </c>
      <c r="R3974" s="9"/>
    </row>
    <row r="3975" spans="1:18" x14ac:dyDescent="0.35">
      <c r="A3975" s="12" t="s">
        <v>10459</v>
      </c>
      <c r="B3975" s="13" t="s">
        <v>10459</v>
      </c>
      <c r="C3975" s="13" t="s">
        <v>10460</v>
      </c>
      <c r="D3975" s="13" t="s">
        <v>10461</v>
      </c>
      <c r="E3975" s="20" t="s">
        <v>2</v>
      </c>
      <c r="F3975" s="5">
        <v>-0.232798</v>
      </c>
      <c r="G3975" s="6">
        <v>-0.54398199999999997</v>
      </c>
      <c r="H3975" s="6">
        <v>1.83965</v>
      </c>
      <c r="I3975" s="6">
        <v>1.7537100000000001</v>
      </c>
      <c r="J3975" s="6">
        <v>-0.194991</v>
      </c>
      <c r="K3975" s="6">
        <v>0.86752899999999999</v>
      </c>
      <c r="L3975" s="6">
        <v>0.39383600000000002</v>
      </c>
      <c r="M3975" s="6">
        <v>-1.1309</v>
      </c>
      <c r="N3975" s="6">
        <v>-0.905169</v>
      </c>
      <c r="O3975" s="6">
        <v>-0.68697900000000001</v>
      </c>
      <c r="P3975" s="6">
        <v>-0.55304399999999998</v>
      </c>
      <c r="Q3975" s="6">
        <v>-0.60685800000000001</v>
      </c>
      <c r="R3975" s="9"/>
    </row>
    <row r="3976" spans="1:18" x14ac:dyDescent="0.35">
      <c r="A3976" s="12" t="s">
        <v>1019</v>
      </c>
      <c r="B3976" s="13" t="s">
        <v>1019</v>
      </c>
      <c r="C3976" s="13" t="s">
        <v>10603</v>
      </c>
      <c r="D3976" s="13" t="s">
        <v>1020</v>
      </c>
      <c r="E3976" s="20" t="s">
        <v>2</v>
      </c>
      <c r="F3976" s="5">
        <v>-0.96158999999999994</v>
      </c>
      <c r="G3976" s="6">
        <v>-0.63628899999999999</v>
      </c>
      <c r="H3976" s="6">
        <v>1.43956</v>
      </c>
      <c r="I3976" s="6">
        <v>1.7794300000000001</v>
      </c>
      <c r="J3976" s="6">
        <v>1.0332399999999999</v>
      </c>
      <c r="K3976" s="6">
        <v>0.32292999999999999</v>
      </c>
      <c r="L3976" s="6">
        <v>0.322046</v>
      </c>
      <c r="M3976" s="6">
        <v>-1.23746</v>
      </c>
      <c r="N3976" s="6">
        <v>-0.90404200000000001</v>
      </c>
      <c r="O3976" s="6">
        <v>9.1965000000000005E-2</v>
      </c>
      <c r="P3976" s="6">
        <v>-0.72013199999999999</v>
      </c>
      <c r="Q3976" s="6">
        <v>-0.52965600000000002</v>
      </c>
      <c r="R3976" s="9"/>
    </row>
    <row r="3977" spans="1:18" x14ac:dyDescent="0.35">
      <c r="A3977" s="12" t="s">
        <v>863</v>
      </c>
      <c r="B3977" s="13" t="s">
        <v>863</v>
      </c>
      <c r="C3977" s="13" t="s">
        <v>10518</v>
      </c>
      <c r="D3977" s="13" t="s">
        <v>864</v>
      </c>
      <c r="E3977" s="20" t="s">
        <v>2</v>
      </c>
      <c r="F3977" s="5">
        <v>0.23328699999999999</v>
      </c>
      <c r="G3977" s="6">
        <v>-0.65934300000000001</v>
      </c>
      <c r="H3977" s="6">
        <v>1.82301</v>
      </c>
      <c r="I3977" s="6">
        <v>1.7109799999999999</v>
      </c>
      <c r="J3977" s="6">
        <v>0.82336600000000004</v>
      </c>
      <c r="K3977" s="6">
        <v>-0.59121900000000005</v>
      </c>
      <c r="L3977" s="6">
        <v>0.16258500000000001</v>
      </c>
      <c r="M3977" s="6">
        <v>-1.23166</v>
      </c>
      <c r="N3977" s="6">
        <v>-0.807778</v>
      </c>
      <c r="O3977" s="6">
        <v>-0.88421899999999998</v>
      </c>
      <c r="P3977" s="6">
        <v>-8.07417E-2</v>
      </c>
      <c r="Q3977" s="6">
        <v>-0.49827199999999999</v>
      </c>
      <c r="R3977" s="9"/>
    </row>
    <row r="3978" spans="1:18" x14ac:dyDescent="0.35">
      <c r="A3978" s="12" t="s">
        <v>937</v>
      </c>
      <c r="B3978" s="13" t="s">
        <v>937</v>
      </c>
      <c r="C3978" s="13" t="s">
        <v>10558</v>
      </c>
      <c r="D3978" s="13" t="s">
        <v>938</v>
      </c>
      <c r="E3978" s="20" t="s">
        <v>2</v>
      </c>
      <c r="F3978" s="5">
        <v>-0.52265300000000003</v>
      </c>
      <c r="G3978" s="6">
        <v>-0.30938700000000002</v>
      </c>
      <c r="H3978" s="6">
        <v>1.6424700000000001</v>
      </c>
      <c r="I3978" s="6">
        <v>2.1026799999999999</v>
      </c>
      <c r="J3978" s="6">
        <v>0.94553299999999996</v>
      </c>
      <c r="K3978" s="6">
        <v>-0.29487200000000002</v>
      </c>
      <c r="L3978" s="6">
        <v>-0.57875399999999999</v>
      </c>
      <c r="M3978" s="6">
        <v>-0.92342100000000005</v>
      </c>
      <c r="N3978" s="6">
        <v>-0.211865</v>
      </c>
      <c r="O3978" s="6">
        <v>-0.30044799999999999</v>
      </c>
      <c r="P3978" s="6">
        <v>-0.83858500000000002</v>
      </c>
      <c r="Q3978" s="6">
        <v>-0.71070299999999997</v>
      </c>
      <c r="R3978" s="9"/>
    </row>
    <row r="3979" spans="1:18" x14ac:dyDescent="0.35">
      <c r="A3979" s="12" t="s">
        <v>10468</v>
      </c>
      <c r="B3979" s="13" t="s">
        <v>10469</v>
      </c>
      <c r="C3979" s="13" t="s">
        <v>10470</v>
      </c>
      <c r="D3979" s="13" t="s">
        <v>10471</v>
      </c>
      <c r="E3979" s="20" t="s">
        <v>2</v>
      </c>
      <c r="F3979" s="5">
        <v>1.10238E-2</v>
      </c>
      <c r="G3979" s="6">
        <v>-1.4267099999999999</v>
      </c>
      <c r="H3979" s="6">
        <v>0.73956999999999995</v>
      </c>
      <c r="I3979" s="6">
        <v>1.36541</v>
      </c>
      <c r="J3979" s="6">
        <v>1.75492</v>
      </c>
      <c r="K3979" s="6">
        <v>0.94443500000000002</v>
      </c>
      <c r="L3979" s="6">
        <v>-0.93410300000000002</v>
      </c>
      <c r="M3979" s="6">
        <v>-0.56078499999999998</v>
      </c>
      <c r="N3979" s="6">
        <v>-0.66064599999999996</v>
      </c>
      <c r="O3979" s="6">
        <v>-0.79761300000000002</v>
      </c>
      <c r="P3979" s="6">
        <v>0.119046</v>
      </c>
      <c r="Q3979" s="6">
        <v>-0.55455200000000004</v>
      </c>
      <c r="R3979" s="9"/>
    </row>
    <row r="3980" spans="1:18" x14ac:dyDescent="0.35">
      <c r="A3980" s="12" t="s">
        <v>842</v>
      </c>
      <c r="B3980" s="13" t="s">
        <v>10506</v>
      </c>
      <c r="C3980" s="13" t="s">
        <v>10507</v>
      </c>
      <c r="D3980" s="13" t="s">
        <v>844</v>
      </c>
      <c r="E3980" s="20" t="s">
        <v>2</v>
      </c>
      <c r="F3980" s="5">
        <v>-0.635023</v>
      </c>
      <c r="G3980" s="6">
        <v>-0.24411099999999999</v>
      </c>
      <c r="H3980" s="6">
        <v>1.4517899999999999</v>
      </c>
      <c r="I3980" s="6">
        <v>1.6216200000000001</v>
      </c>
      <c r="J3980" s="6">
        <v>0.91056599999999999</v>
      </c>
      <c r="K3980" s="6">
        <v>-0.248802</v>
      </c>
      <c r="L3980" s="6">
        <v>-0.76682899999999998</v>
      </c>
      <c r="M3980" s="6">
        <v>1.1949099999999999</v>
      </c>
      <c r="N3980" s="6">
        <v>-1.0073799999999999</v>
      </c>
      <c r="O3980" s="6">
        <v>-0.90903599999999996</v>
      </c>
      <c r="P3980" s="6">
        <v>-0.44254700000000002</v>
      </c>
      <c r="Q3980" s="6">
        <v>-0.92516500000000002</v>
      </c>
      <c r="R3980" s="9"/>
    </row>
    <row r="3981" spans="1:18" x14ac:dyDescent="0.35">
      <c r="A3981" s="12" t="s">
        <v>935</v>
      </c>
      <c r="B3981" s="13" t="s">
        <v>935</v>
      </c>
      <c r="C3981" s="13" t="s">
        <v>10557</v>
      </c>
      <c r="D3981" s="13" t="s">
        <v>936</v>
      </c>
      <c r="E3981" s="20" t="s">
        <v>2</v>
      </c>
      <c r="F3981" s="5">
        <v>-0.78729800000000005</v>
      </c>
      <c r="G3981" s="6">
        <v>-0.37240000000000001</v>
      </c>
      <c r="H3981" s="6">
        <v>1.4531499999999999</v>
      </c>
      <c r="I3981" s="6">
        <v>2.0203199999999999</v>
      </c>
      <c r="J3981" s="6">
        <v>1.3382499999999999</v>
      </c>
      <c r="K3981" s="6">
        <v>-0.64309899999999998</v>
      </c>
      <c r="L3981" s="6">
        <v>-0.66085499999999997</v>
      </c>
      <c r="M3981" s="6">
        <v>-0.75972399999999995</v>
      </c>
      <c r="N3981" s="6">
        <v>-0.48661599999999999</v>
      </c>
      <c r="O3981" s="6">
        <v>-0.21963199999999999</v>
      </c>
      <c r="P3981" s="6">
        <v>-0.16206599999999999</v>
      </c>
      <c r="Q3981" s="6">
        <v>-0.72002999999999995</v>
      </c>
      <c r="R3981" s="9"/>
    </row>
    <row r="3982" spans="1:18" x14ac:dyDescent="0.35">
      <c r="A3982" s="12" t="s">
        <v>949</v>
      </c>
      <c r="B3982" s="13" t="s">
        <v>949</v>
      </c>
      <c r="C3982" s="13" t="s">
        <v>10564</v>
      </c>
      <c r="D3982" s="13" t="s">
        <v>950</v>
      </c>
      <c r="E3982" s="20" t="s">
        <v>2</v>
      </c>
      <c r="F3982" s="5">
        <v>-0.110833</v>
      </c>
      <c r="G3982" s="6">
        <v>-0.813975</v>
      </c>
      <c r="H3982" s="6">
        <v>1.72201</v>
      </c>
      <c r="I3982" s="6">
        <v>1.80325</v>
      </c>
      <c r="J3982" s="6">
        <v>1.20783</v>
      </c>
      <c r="K3982" s="6">
        <v>-0.24660799999999999</v>
      </c>
      <c r="L3982" s="6">
        <v>-0.23501900000000001</v>
      </c>
      <c r="M3982" s="6">
        <v>-0.49014600000000003</v>
      </c>
      <c r="N3982" s="6">
        <v>-0.63902400000000004</v>
      </c>
      <c r="O3982" s="6">
        <v>-0.454092</v>
      </c>
      <c r="P3982" s="6">
        <v>-1.1534</v>
      </c>
      <c r="Q3982" s="6">
        <v>-0.58999199999999996</v>
      </c>
      <c r="R3982" s="9"/>
    </row>
    <row r="3983" spans="1:18" x14ac:dyDescent="0.35">
      <c r="A3983" s="12" t="s">
        <v>457</v>
      </c>
      <c r="B3983" s="13" t="s">
        <v>457</v>
      </c>
      <c r="C3983" s="13" t="s">
        <v>10269</v>
      </c>
      <c r="D3983" s="13" t="s">
        <v>458</v>
      </c>
      <c r="E3983" s="20" t="s">
        <v>2</v>
      </c>
      <c r="F3983" s="5">
        <v>0.119475</v>
      </c>
      <c r="G3983" s="6">
        <v>1.0011399999999999</v>
      </c>
      <c r="H3983" s="6">
        <v>1.2235799999999999</v>
      </c>
      <c r="I3983" s="6">
        <v>1.8976999999999999</v>
      </c>
      <c r="J3983" s="6">
        <v>-0.112374</v>
      </c>
      <c r="K3983" s="6">
        <v>-1.0260499999999999</v>
      </c>
      <c r="L3983" s="6">
        <v>0.37201099999999998</v>
      </c>
      <c r="M3983" s="6">
        <v>-0.69439200000000001</v>
      </c>
      <c r="N3983" s="6">
        <v>-0.87333000000000005</v>
      </c>
      <c r="O3983" s="6">
        <v>-0.261098</v>
      </c>
      <c r="P3983" s="6">
        <v>-1.5348299999999999</v>
      </c>
      <c r="Q3983" s="6">
        <v>-0.11182499999999999</v>
      </c>
      <c r="R3983" s="9"/>
    </row>
    <row r="3984" spans="1:18" x14ac:dyDescent="0.35">
      <c r="A3984" s="12" t="s">
        <v>1085</v>
      </c>
      <c r="B3984" s="13" t="s">
        <v>1085</v>
      </c>
      <c r="C3984" s="13" t="s">
        <v>10636</v>
      </c>
      <c r="D3984" s="13" t="s">
        <v>1086</v>
      </c>
      <c r="E3984" s="20" t="s">
        <v>2</v>
      </c>
      <c r="F3984" s="5">
        <v>-0.43682100000000001</v>
      </c>
      <c r="G3984" s="6">
        <v>-1.13872</v>
      </c>
      <c r="H3984" s="6">
        <v>1.9951700000000001</v>
      </c>
      <c r="I3984" s="6">
        <v>1.73424</v>
      </c>
      <c r="J3984" s="6">
        <v>0.87381399999999998</v>
      </c>
      <c r="K3984" s="6">
        <v>-1.0848100000000001E-3</v>
      </c>
      <c r="L3984" s="6">
        <v>-0.437525</v>
      </c>
      <c r="M3984" s="6">
        <v>-0.58540700000000001</v>
      </c>
      <c r="N3984" s="6">
        <v>-0.20705999999999999</v>
      </c>
      <c r="O3984" s="6">
        <v>-0.753498</v>
      </c>
      <c r="P3984" s="6">
        <v>-0.71107299999999996</v>
      </c>
      <c r="Q3984" s="6">
        <v>-0.33203899999999997</v>
      </c>
      <c r="R3984" s="9"/>
    </row>
    <row r="3985" spans="1:18" x14ac:dyDescent="0.35">
      <c r="A3985" s="12" t="s">
        <v>973</v>
      </c>
      <c r="B3985" s="13" t="s">
        <v>973</v>
      </c>
      <c r="C3985" s="13" t="s">
        <v>10576</v>
      </c>
      <c r="D3985" s="13" t="s">
        <v>974</v>
      </c>
      <c r="E3985" s="20" t="s">
        <v>2</v>
      </c>
      <c r="F3985" s="5">
        <v>-1.24234</v>
      </c>
      <c r="G3985" s="6">
        <v>-0.326428</v>
      </c>
      <c r="H3985" s="6">
        <v>1.2887500000000001</v>
      </c>
      <c r="I3985" s="6">
        <v>1.4393499999999999</v>
      </c>
      <c r="J3985" s="6">
        <v>1.2978799999999999</v>
      </c>
      <c r="K3985" s="6">
        <v>0.71713800000000005</v>
      </c>
      <c r="L3985" s="6">
        <v>-0.97051799999999999</v>
      </c>
      <c r="M3985" s="6">
        <v>0.53870600000000002</v>
      </c>
      <c r="N3985" s="6">
        <v>-0.62730600000000003</v>
      </c>
      <c r="O3985" s="6">
        <v>-0.45732499999999998</v>
      </c>
      <c r="P3985" s="6">
        <v>-1.1526700000000001</v>
      </c>
      <c r="Q3985" s="6">
        <v>-0.50522900000000004</v>
      </c>
      <c r="R3985" s="9"/>
    </row>
    <row r="3986" spans="1:18" x14ac:dyDescent="0.35">
      <c r="A3986" s="12" t="s">
        <v>1029</v>
      </c>
      <c r="B3986" s="13" t="s">
        <v>1029</v>
      </c>
      <c r="C3986" s="13" t="s">
        <v>10608</v>
      </c>
      <c r="D3986" s="13" t="s">
        <v>1030</v>
      </c>
      <c r="E3986" s="20" t="s">
        <v>2</v>
      </c>
      <c r="F3986" s="5">
        <v>-1.23211</v>
      </c>
      <c r="G3986" s="6">
        <v>-6.7295400000000005E-2</v>
      </c>
      <c r="H3986" s="6">
        <v>1.25379</v>
      </c>
      <c r="I3986" s="6">
        <v>1.5308999999999999</v>
      </c>
      <c r="J3986" s="6">
        <v>1.37896</v>
      </c>
      <c r="K3986" s="6">
        <v>0.53192399999999995</v>
      </c>
      <c r="L3986" s="6">
        <v>0.159806</v>
      </c>
      <c r="M3986" s="6">
        <v>-1.2625299999999999</v>
      </c>
      <c r="N3986" s="6">
        <v>-1.0203199999999999</v>
      </c>
      <c r="O3986" s="6">
        <v>-0.12848000000000001</v>
      </c>
      <c r="P3986" s="6">
        <v>-0.42215999999999998</v>
      </c>
      <c r="Q3986" s="6">
        <v>-0.72247700000000004</v>
      </c>
      <c r="R3986" s="9"/>
    </row>
    <row r="3987" spans="1:18" x14ac:dyDescent="0.35">
      <c r="A3987" s="12" t="s">
        <v>1043</v>
      </c>
      <c r="B3987" s="13" t="s">
        <v>1043</v>
      </c>
      <c r="C3987" s="13" t="s">
        <v>10615</v>
      </c>
      <c r="D3987" s="13" t="s">
        <v>1044</v>
      </c>
      <c r="E3987" s="20" t="s">
        <v>2</v>
      </c>
      <c r="F3987" s="5">
        <v>-0.29988199999999998</v>
      </c>
      <c r="G3987" s="6">
        <v>6.5582600000000005E-2</v>
      </c>
      <c r="H3987" s="6">
        <v>1.8132600000000001</v>
      </c>
      <c r="I3987" s="6">
        <v>1.55244</v>
      </c>
      <c r="J3987" s="6">
        <v>0.78365399999999996</v>
      </c>
      <c r="K3987" s="6">
        <v>0.50384200000000001</v>
      </c>
      <c r="L3987" s="6">
        <v>-0.67200400000000005</v>
      </c>
      <c r="M3987" s="6">
        <v>-0.44328600000000001</v>
      </c>
      <c r="N3987" s="6">
        <v>-0.67500800000000005</v>
      </c>
      <c r="O3987" s="6">
        <v>-1.21638</v>
      </c>
      <c r="P3987" s="6">
        <v>-8.99422E-2</v>
      </c>
      <c r="Q3987" s="6">
        <v>-1.3222799999999999</v>
      </c>
      <c r="R3987" s="9"/>
    </row>
    <row r="3988" spans="1:18" x14ac:dyDescent="0.35">
      <c r="A3988" s="12" t="s">
        <v>1059</v>
      </c>
      <c r="B3988" s="13" t="s">
        <v>1059</v>
      </c>
      <c r="C3988" s="13" t="s">
        <v>10623</v>
      </c>
      <c r="D3988" s="13" t="s">
        <v>1060</v>
      </c>
      <c r="E3988" s="20" t="s">
        <v>2</v>
      </c>
      <c r="F3988" s="5">
        <v>-0.72197599999999995</v>
      </c>
      <c r="G3988" s="6">
        <v>-1.0600400000000001</v>
      </c>
      <c r="H3988" s="6">
        <v>1.2804800000000001</v>
      </c>
      <c r="I3988" s="6">
        <v>1.754</v>
      </c>
      <c r="J3988" s="6">
        <v>1.24027</v>
      </c>
      <c r="K3988" s="6">
        <v>0.77862600000000004</v>
      </c>
      <c r="L3988" s="6">
        <v>-0.95697299999999996</v>
      </c>
      <c r="M3988" s="6">
        <v>-5.1602299999999997E-2</v>
      </c>
      <c r="N3988" s="6">
        <v>-0.59322900000000001</v>
      </c>
      <c r="O3988" s="6">
        <v>-0.32827899999999999</v>
      </c>
      <c r="P3988" s="6">
        <v>-0.99983900000000003</v>
      </c>
      <c r="Q3988" s="6">
        <v>-0.34143800000000002</v>
      </c>
      <c r="R3988" s="9"/>
    </row>
    <row r="3989" spans="1:18" x14ac:dyDescent="0.35">
      <c r="A3989" s="12" t="s">
        <v>1075</v>
      </c>
      <c r="B3989" s="13" t="s">
        <v>1075</v>
      </c>
      <c r="C3989" s="13" t="s">
        <v>10631</v>
      </c>
      <c r="D3989" s="13" t="s">
        <v>1076</v>
      </c>
      <c r="E3989" s="20" t="s">
        <v>2</v>
      </c>
      <c r="F3989" s="5">
        <v>-0.59885299999999997</v>
      </c>
      <c r="G3989" s="6">
        <v>-1.30098</v>
      </c>
      <c r="H3989" s="6">
        <v>1.5506800000000001</v>
      </c>
      <c r="I3989" s="6">
        <v>1.5661099999999999</v>
      </c>
      <c r="J3989" s="6">
        <v>1.10154</v>
      </c>
      <c r="K3989" s="6">
        <v>0.70561700000000005</v>
      </c>
      <c r="L3989" s="6">
        <v>-0.451042</v>
      </c>
      <c r="M3989" s="6">
        <v>-0.11820700000000001</v>
      </c>
      <c r="N3989" s="6">
        <v>-0.76411499999999999</v>
      </c>
      <c r="O3989" s="6">
        <v>-1.07962</v>
      </c>
      <c r="P3989" s="6">
        <v>3.10333E-2</v>
      </c>
      <c r="Q3989" s="6">
        <v>-0.64217100000000005</v>
      </c>
      <c r="R3989" s="9"/>
    </row>
    <row r="3990" spans="1:18" x14ac:dyDescent="0.35">
      <c r="A3990" s="12" t="s">
        <v>1097</v>
      </c>
      <c r="B3990" s="13" t="s">
        <v>1097</v>
      </c>
      <c r="C3990" s="13" t="s">
        <v>10642</v>
      </c>
      <c r="D3990" s="13" t="s">
        <v>1098</v>
      </c>
      <c r="E3990" s="20" t="s">
        <v>2</v>
      </c>
      <c r="F3990" s="5">
        <v>-0.66607400000000005</v>
      </c>
      <c r="G3990" s="6">
        <v>-0.26470900000000003</v>
      </c>
      <c r="H3990" s="6">
        <v>2.0414500000000002</v>
      </c>
      <c r="I3990" s="6">
        <v>1.82637</v>
      </c>
      <c r="J3990" s="6">
        <v>0.71204500000000004</v>
      </c>
      <c r="K3990" s="6">
        <v>-0.20125000000000001</v>
      </c>
      <c r="L3990" s="6">
        <v>-1.0468999999999999</v>
      </c>
      <c r="M3990" s="6">
        <v>-0.64377600000000001</v>
      </c>
      <c r="N3990" s="6">
        <v>-0.40992000000000001</v>
      </c>
      <c r="O3990" s="6">
        <v>-0.75082599999999999</v>
      </c>
      <c r="P3990" s="6">
        <v>-0.38636999999999999</v>
      </c>
      <c r="Q3990" s="6">
        <v>-0.210037</v>
      </c>
      <c r="R3990" s="9"/>
    </row>
    <row r="3991" spans="1:18" x14ac:dyDescent="0.35">
      <c r="A3991" s="12" t="s">
        <v>867</v>
      </c>
      <c r="B3991" s="13" t="s">
        <v>867</v>
      </c>
      <c r="C3991" s="13" t="s">
        <v>10520</v>
      </c>
      <c r="D3991" s="13" t="s">
        <v>868</v>
      </c>
      <c r="E3991" s="20" t="s">
        <v>2</v>
      </c>
      <c r="F3991" s="5">
        <v>-0.13056400000000001</v>
      </c>
      <c r="G3991" s="6">
        <v>-0.38786500000000002</v>
      </c>
      <c r="H3991" s="6">
        <v>1.17157</v>
      </c>
      <c r="I3991" s="6">
        <v>1.81548</v>
      </c>
      <c r="J3991" s="6">
        <v>1.03559</v>
      </c>
      <c r="K3991" s="6">
        <v>0.63503500000000002</v>
      </c>
      <c r="L3991" s="6">
        <v>-0.21518300000000001</v>
      </c>
      <c r="M3991" s="6">
        <v>-1.5932900000000001</v>
      </c>
      <c r="N3991" s="6">
        <v>-0.121381</v>
      </c>
      <c r="O3991" s="6">
        <v>-0.931427</v>
      </c>
      <c r="P3991" s="6">
        <v>-0.189274</v>
      </c>
      <c r="Q3991" s="6">
        <v>-1.0886899999999999</v>
      </c>
      <c r="R3991" s="9"/>
    </row>
    <row r="3992" spans="1:18" x14ac:dyDescent="0.35">
      <c r="A3992" s="12" t="s">
        <v>983</v>
      </c>
      <c r="B3992" s="13" t="s">
        <v>983</v>
      </c>
      <c r="C3992" s="13" t="s">
        <v>10581</v>
      </c>
      <c r="D3992" s="13" t="s">
        <v>984</v>
      </c>
      <c r="E3992" s="20" t="s">
        <v>2</v>
      </c>
      <c r="F3992" s="5">
        <v>-0.94522600000000001</v>
      </c>
      <c r="G3992" s="6">
        <v>0.207899</v>
      </c>
      <c r="H3992" s="6">
        <v>0.93523900000000004</v>
      </c>
      <c r="I3992" s="6">
        <v>1.9891700000000001</v>
      </c>
      <c r="J3992" s="6">
        <v>0.61675500000000005</v>
      </c>
      <c r="K3992" s="6">
        <v>1.27094</v>
      </c>
      <c r="L3992" s="6">
        <v>-0.85354399999999997</v>
      </c>
      <c r="M3992" s="6">
        <v>-9.6112000000000003E-2</v>
      </c>
      <c r="N3992" s="6">
        <v>-0.58217600000000003</v>
      </c>
      <c r="O3992" s="6">
        <v>-0.79628200000000005</v>
      </c>
      <c r="P3992" s="6">
        <v>-0.87055300000000002</v>
      </c>
      <c r="Q3992" s="6">
        <v>-0.87610600000000005</v>
      </c>
      <c r="R3992" s="9"/>
    </row>
    <row r="3993" spans="1:18" x14ac:dyDescent="0.35">
      <c r="A3993" s="12" t="s">
        <v>927</v>
      </c>
      <c r="B3993" s="13" t="s">
        <v>927</v>
      </c>
      <c r="C3993" s="13" t="s">
        <v>10553</v>
      </c>
      <c r="D3993" s="13" t="s">
        <v>928</v>
      </c>
      <c r="E3993" s="20" t="s">
        <v>2</v>
      </c>
      <c r="F3993" s="5">
        <v>-0.68620999999999999</v>
      </c>
      <c r="G3993" s="6">
        <v>-0.67062500000000003</v>
      </c>
      <c r="H3993" s="6">
        <v>1.8981699999999999</v>
      </c>
      <c r="I3993" s="6">
        <v>1.6630199999999999</v>
      </c>
      <c r="J3993" s="6">
        <v>1.2316400000000001</v>
      </c>
      <c r="K3993" s="6">
        <v>-0.76254900000000003</v>
      </c>
      <c r="L3993" s="6">
        <v>-0.59058500000000003</v>
      </c>
      <c r="M3993" s="6">
        <v>-0.65129300000000001</v>
      </c>
      <c r="N3993" s="6">
        <v>-0.50897599999999998</v>
      </c>
      <c r="O3993" s="6">
        <v>-0.468887</v>
      </c>
      <c r="P3993" s="6">
        <v>-0.58564700000000003</v>
      </c>
      <c r="Q3993" s="6">
        <v>0.131942</v>
      </c>
      <c r="R3993" s="9"/>
    </row>
    <row r="3994" spans="1:18" x14ac:dyDescent="0.35">
      <c r="A3994" s="12" t="s">
        <v>1001</v>
      </c>
      <c r="B3994" s="13" t="s">
        <v>1001</v>
      </c>
      <c r="C3994" s="13" t="s">
        <v>10594</v>
      </c>
      <c r="D3994" s="13" t="s">
        <v>1002</v>
      </c>
      <c r="E3994" s="20" t="s">
        <v>2</v>
      </c>
      <c r="F3994" s="5">
        <v>-0.73180400000000001</v>
      </c>
      <c r="G3994" s="6">
        <v>-0.60920200000000002</v>
      </c>
      <c r="H3994" s="6">
        <v>1.2109799999999999</v>
      </c>
      <c r="I3994" s="6">
        <v>1.60056</v>
      </c>
      <c r="J3994" s="6">
        <v>1.27752</v>
      </c>
      <c r="K3994" s="6">
        <v>0.89157299999999995</v>
      </c>
      <c r="L3994" s="6">
        <v>-1.24548E-5</v>
      </c>
      <c r="M3994" s="6">
        <v>-0.64614400000000005</v>
      </c>
      <c r="N3994" s="6">
        <v>-1.5729</v>
      </c>
      <c r="O3994" s="6">
        <v>-0.42746800000000001</v>
      </c>
      <c r="P3994" s="6">
        <v>-0.68463300000000005</v>
      </c>
      <c r="Q3994" s="6">
        <v>-0.308475</v>
      </c>
      <c r="R3994" s="9"/>
    </row>
    <row r="3995" spans="1:18" x14ac:dyDescent="0.35">
      <c r="A3995" s="12" t="s">
        <v>779</v>
      </c>
      <c r="B3995" s="13" t="s">
        <v>779</v>
      </c>
      <c r="C3995" s="13" t="s">
        <v>10472</v>
      </c>
      <c r="D3995" s="13" t="s">
        <v>780</v>
      </c>
      <c r="E3995" s="20" t="s">
        <v>2</v>
      </c>
      <c r="F3995" s="5">
        <v>7.4391700000000005E-2</v>
      </c>
      <c r="G3995" s="6">
        <v>-1.39961</v>
      </c>
      <c r="H3995" s="6">
        <v>0.95843299999999998</v>
      </c>
      <c r="I3995" s="6">
        <v>1.2568600000000001</v>
      </c>
      <c r="J3995" s="6">
        <v>1.1869700000000001</v>
      </c>
      <c r="K3995" s="6">
        <v>0.38871600000000001</v>
      </c>
      <c r="L3995" s="6">
        <v>-0.98163999999999996</v>
      </c>
      <c r="M3995" s="6">
        <v>-1.1645700000000001</v>
      </c>
      <c r="N3995" s="6">
        <v>-1.0300499999999999</v>
      </c>
      <c r="O3995" s="6">
        <v>-0.704901</v>
      </c>
      <c r="P3995" s="6">
        <v>0.92890300000000003</v>
      </c>
      <c r="Q3995" s="6">
        <v>0.48650199999999999</v>
      </c>
      <c r="R3995" s="9"/>
    </row>
    <row r="3996" spans="1:18" x14ac:dyDescent="0.35">
      <c r="A3996" s="12" t="s">
        <v>941</v>
      </c>
      <c r="B3996" s="13" t="s">
        <v>941</v>
      </c>
      <c r="C3996" s="13" t="s">
        <v>10560</v>
      </c>
      <c r="D3996" s="13" t="s">
        <v>942</v>
      </c>
      <c r="E3996" s="20" t="s">
        <v>2</v>
      </c>
      <c r="F3996" s="5">
        <v>0.16920199999999999</v>
      </c>
      <c r="G3996" s="6">
        <v>-0.65744100000000005</v>
      </c>
      <c r="H3996" s="6">
        <v>1.41347</v>
      </c>
      <c r="I3996" s="6">
        <v>1.9557199999999999</v>
      </c>
      <c r="J3996" s="6">
        <v>1.3009500000000001</v>
      </c>
      <c r="K3996" s="6">
        <v>-0.91268000000000005</v>
      </c>
      <c r="L3996" s="6">
        <v>-0.43973600000000002</v>
      </c>
      <c r="M3996" s="6">
        <v>-0.70969899999999997</v>
      </c>
      <c r="N3996" s="6">
        <v>-0.46378900000000001</v>
      </c>
      <c r="O3996" s="6">
        <v>-9.2001100000000002E-2</v>
      </c>
      <c r="P3996" s="6">
        <v>-0.93585399999999996</v>
      </c>
      <c r="Q3996" s="6">
        <v>-0.62813300000000005</v>
      </c>
      <c r="R3996" s="9"/>
    </row>
    <row r="3997" spans="1:18" x14ac:dyDescent="0.35">
      <c r="A3997" s="12" t="s">
        <v>1071</v>
      </c>
      <c r="B3997" s="13" t="s">
        <v>1071</v>
      </c>
      <c r="C3997" s="13" t="s">
        <v>10629</v>
      </c>
      <c r="D3997" s="13" t="s">
        <v>1072</v>
      </c>
      <c r="E3997" s="20" t="s">
        <v>2</v>
      </c>
      <c r="F3997" s="5">
        <v>-0.19647500000000001</v>
      </c>
      <c r="G3997" s="6">
        <v>-0.78072699999999995</v>
      </c>
      <c r="H3997" s="6">
        <v>1.4603200000000001</v>
      </c>
      <c r="I3997" s="6">
        <v>1.67778</v>
      </c>
      <c r="J3997" s="6">
        <v>0.86324699999999999</v>
      </c>
      <c r="K3997" s="6">
        <v>0.80376999999999998</v>
      </c>
      <c r="L3997" s="6">
        <v>-0.47195500000000001</v>
      </c>
      <c r="M3997" s="6">
        <v>-0.28110000000000002</v>
      </c>
      <c r="N3997" s="6">
        <v>-0.15970500000000001</v>
      </c>
      <c r="O3997" s="6">
        <v>-1.51047</v>
      </c>
      <c r="P3997" s="6">
        <v>-1.1594</v>
      </c>
      <c r="Q3997" s="6">
        <v>-0.24528900000000001</v>
      </c>
      <c r="R3997" s="9"/>
    </row>
    <row r="3998" spans="1:18" x14ac:dyDescent="0.35">
      <c r="A3998" s="12" t="s">
        <v>1107</v>
      </c>
      <c r="B3998" s="13" t="s">
        <v>1107</v>
      </c>
      <c r="C3998" s="13" t="s">
        <v>10647</v>
      </c>
      <c r="D3998" s="13" t="s">
        <v>1108</v>
      </c>
      <c r="E3998" s="20" t="s">
        <v>2</v>
      </c>
      <c r="F3998" s="5">
        <v>-0.52518600000000004</v>
      </c>
      <c r="G3998" s="6">
        <v>-0.41091100000000003</v>
      </c>
      <c r="H3998" s="6">
        <v>1.3489899999999999</v>
      </c>
      <c r="I3998" s="6">
        <v>1.8591500000000001</v>
      </c>
      <c r="J3998" s="6">
        <v>1.25247</v>
      </c>
      <c r="K3998" s="6">
        <v>0.50573999999999997</v>
      </c>
      <c r="L3998" s="6">
        <v>-0.336117</v>
      </c>
      <c r="M3998" s="6">
        <v>-1.3620000000000001</v>
      </c>
      <c r="N3998" s="6">
        <v>-0.55556899999999998</v>
      </c>
      <c r="O3998" s="6">
        <v>-0.83995500000000001</v>
      </c>
      <c r="P3998" s="6">
        <v>-0.33824100000000001</v>
      </c>
      <c r="Q3998" s="6">
        <v>-0.59837200000000001</v>
      </c>
      <c r="R3998" s="9"/>
    </row>
    <row r="3999" spans="1:18" x14ac:dyDescent="0.35">
      <c r="A3999" s="12" t="s">
        <v>943</v>
      </c>
      <c r="B3999" s="13" t="s">
        <v>943</v>
      </c>
      <c r="C3999" s="13" t="s">
        <v>10561</v>
      </c>
      <c r="D3999" s="13" t="s">
        <v>944</v>
      </c>
      <c r="E3999" s="20" t="s">
        <v>2</v>
      </c>
      <c r="F3999" s="5">
        <v>-4.8557299999999998E-2</v>
      </c>
      <c r="G3999" s="6">
        <v>-1.12496</v>
      </c>
      <c r="H3999" s="6">
        <v>1.31673</v>
      </c>
      <c r="I3999" s="6">
        <v>1.7210799999999999</v>
      </c>
      <c r="J3999" s="6">
        <v>1.54942</v>
      </c>
      <c r="K3999" s="6">
        <v>-0.82463699999999995</v>
      </c>
      <c r="L3999" s="6">
        <v>-0.48873100000000003</v>
      </c>
      <c r="M3999" s="6">
        <v>-0.22756999999999999</v>
      </c>
      <c r="N3999" s="6">
        <v>-4.69305E-2</v>
      </c>
      <c r="O3999" s="6">
        <v>-1.8332299999999999E-2</v>
      </c>
      <c r="P3999" s="6">
        <v>-0.78382399999999997</v>
      </c>
      <c r="Q3999" s="6">
        <v>-1.0236799999999999</v>
      </c>
      <c r="R3999" s="9"/>
    </row>
    <row r="4000" spans="1:18" x14ac:dyDescent="0.35">
      <c r="A4000" s="12" t="s">
        <v>1079</v>
      </c>
      <c r="B4000" s="13" t="s">
        <v>1079</v>
      </c>
      <c r="C4000" s="13" t="s">
        <v>10633</v>
      </c>
      <c r="D4000" s="13" t="s">
        <v>1080</v>
      </c>
      <c r="E4000" s="20" t="s">
        <v>2</v>
      </c>
      <c r="F4000" s="5">
        <v>-0.85211300000000001</v>
      </c>
      <c r="G4000" s="6">
        <v>-1.12818</v>
      </c>
      <c r="H4000" s="6">
        <v>0.87825399999999998</v>
      </c>
      <c r="I4000" s="6">
        <v>1.9047000000000001</v>
      </c>
      <c r="J4000" s="6">
        <v>1.3878299999999999</v>
      </c>
      <c r="K4000" s="6">
        <v>0.73622900000000002</v>
      </c>
      <c r="L4000" s="6">
        <v>-0.41055399999999997</v>
      </c>
      <c r="M4000" s="6">
        <v>-9.6112699999999995E-2</v>
      </c>
      <c r="N4000" s="6">
        <v>-0.244759</v>
      </c>
      <c r="O4000" s="6">
        <v>-1.1677900000000001</v>
      </c>
      <c r="P4000" s="6">
        <v>-0.392262</v>
      </c>
      <c r="Q4000" s="6">
        <v>-0.615232</v>
      </c>
      <c r="R4000" s="9"/>
    </row>
    <row r="4001" spans="1:18" x14ac:dyDescent="0.35">
      <c r="A4001" s="12" t="s">
        <v>959</v>
      </c>
      <c r="B4001" s="13" t="s">
        <v>959</v>
      </c>
      <c r="C4001" s="13" t="s">
        <v>10569</v>
      </c>
      <c r="D4001" s="13" t="s">
        <v>960</v>
      </c>
      <c r="E4001" s="20" t="s">
        <v>2</v>
      </c>
      <c r="F4001" s="5">
        <v>-1.0067900000000001</v>
      </c>
      <c r="G4001" s="6">
        <v>-4.169E-4</v>
      </c>
      <c r="H4001" s="6">
        <v>2.26241</v>
      </c>
      <c r="I4001" s="6">
        <v>1.7398199999999999</v>
      </c>
      <c r="J4001" s="6">
        <v>0.14427300000000001</v>
      </c>
      <c r="K4001" s="6">
        <v>-0.225966</v>
      </c>
      <c r="L4001" s="6">
        <v>-0.55466700000000002</v>
      </c>
      <c r="M4001" s="6">
        <v>-5.6861500000000002E-2</v>
      </c>
      <c r="N4001" s="6">
        <v>-0.32627400000000001</v>
      </c>
      <c r="O4001" s="6">
        <v>-0.68536399999999997</v>
      </c>
      <c r="P4001" s="6">
        <v>-0.80265500000000001</v>
      </c>
      <c r="Q4001" s="6">
        <v>-0.487512</v>
      </c>
      <c r="R4001" s="9"/>
    </row>
    <row r="4002" spans="1:18" x14ac:dyDescent="0.35">
      <c r="A4002" s="12" t="s">
        <v>758</v>
      </c>
      <c r="B4002" s="13" t="s">
        <v>758</v>
      </c>
      <c r="C4002" s="13" t="s">
        <v>10455</v>
      </c>
      <c r="D4002" s="13" t="s">
        <v>759</v>
      </c>
      <c r="E4002" s="20" t="s">
        <v>2</v>
      </c>
      <c r="F4002" s="5">
        <v>-0.51484799999999997</v>
      </c>
      <c r="G4002" s="6">
        <v>-0.53550900000000001</v>
      </c>
      <c r="H4002" s="6">
        <v>1.6095600000000001</v>
      </c>
      <c r="I4002" s="6">
        <v>1.72424</v>
      </c>
      <c r="J4002" s="6">
        <v>9.6304600000000004E-2</v>
      </c>
      <c r="K4002" s="6">
        <v>0.95901999999999998</v>
      </c>
      <c r="L4002" s="6">
        <v>0.36955900000000003</v>
      </c>
      <c r="M4002" s="6">
        <v>-1.1439699999999999</v>
      </c>
      <c r="N4002" s="6">
        <v>-5.0833499999999997E-2</v>
      </c>
      <c r="O4002" s="6">
        <v>-0.32572600000000002</v>
      </c>
      <c r="P4002" s="6">
        <v>-1.1584700000000001</v>
      </c>
      <c r="Q4002" s="6">
        <v>-1.02932</v>
      </c>
      <c r="R4002" s="9"/>
    </row>
    <row r="4003" spans="1:18" x14ac:dyDescent="0.35">
      <c r="A4003" s="12" t="s">
        <v>869</v>
      </c>
      <c r="B4003" s="13" t="s">
        <v>869</v>
      </c>
      <c r="C4003" s="13" t="s">
        <v>10521</v>
      </c>
      <c r="D4003" s="13" t="s">
        <v>870</v>
      </c>
      <c r="E4003" s="20" t="s">
        <v>2</v>
      </c>
      <c r="F4003" s="5">
        <v>0.59679000000000004</v>
      </c>
      <c r="G4003" s="6">
        <v>-0.20668400000000001</v>
      </c>
      <c r="H4003" s="6">
        <v>1.3336399999999999</v>
      </c>
      <c r="I4003" s="6">
        <v>1.5506599999999999</v>
      </c>
      <c r="J4003" s="6">
        <v>1.06074</v>
      </c>
      <c r="K4003" s="6">
        <v>0.28407500000000002</v>
      </c>
      <c r="L4003" s="6">
        <v>-0.32266600000000001</v>
      </c>
      <c r="M4003" s="6">
        <v>-1.80396</v>
      </c>
      <c r="N4003" s="6">
        <v>-0.57533199999999995</v>
      </c>
      <c r="O4003" s="6">
        <v>-1.0605800000000001</v>
      </c>
      <c r="P4003" s="6">
        <v>-0.30397299999999999</v>
      </c>
      <c r="Q4003" s="6">
        <v>-0.55269900000000005</v>
      </c>
      <c r="R4003" s="9"/>
    </row>
    <row r="4004" spans="1:18" x14ac:dyDescent="0.35">
      <c r="A4004" s="12" t="s">
        <v>945</v>
      </c>
      <c r="B4004" s="13" t="s">
        <v>945</v>
      </c>
      <c r="C4004" s="13" t="s">
        <v>10562</v>
      </c>
      <c r="D4004" s="13" t="s">
        <v>946</v>
      </c>
      <c r="E4004" s="20" t="s">
        <v>2</v>
      </c>
      <c r="F4004" s="5">
        <v>0.14419399999999999</v>
      </c>
      <c r="G4004" s="6">
        <v>-0.37321599999999999</v>
      </c>
      <c r="H4004" s="6">
        <v>1.53667</v>
      </c>
      <c r="I4004" s="6">
        <v>1.8555299999999999</v>
      </c>
      <c r="J4004" s="6">
        <v>1.07084</v>
      </c>
      <c r="K4004" s="6">
        <v>-0.221336</v>
      </c>
      <c r="L4004" s="6">
        <v>-0.76059699999999997</v>
      </c>
      <c r="M4004" s="6">
        <v>-0.35481699999999999</v>
      </c>
      <c r="N4004" s="6">
        <v>-0.91099200000000002</v>
      </c>
      <c r="O4004" s="6">
        <v>-0.40175300000000003</v>
      </c>
      <c r="P4004" s="6">
        <v>-1.4589000000000001</v>
      </c>
      <c r="Q4004" s="6">
        <v>-0.12562699999999999</v>
      </c>
      <c r="R4004" s="9"/>
    </row>
    <row r="4005" spans="1:18" x14ac:dyDescent="0.35">
      <c r="A4005" s="12" t="s">
        <v>1111</v>
      </c>
      <c r="B4005" s="13" t="s">
        <v>1111</v>
      </c>
      <c r="C4005" s="13" t="s">
        <v>10649</v>
      </c>
      <c r="D4005" s="13" t="s">
        <v>1112</v>
      </c>
      <c r="E4005" s="20" t="s">
        <v>2</v>
      </c>
      <c r="F4005" s="5">
        <v>-1.1085</v>
      </c>
      <c r="G4005" s="6">
        <v>-9.8896100000000001E-2</v>
      </c>
      <c r="H4005" s="6">
        <v>1.6533500000000001</v>
      </c>
      <c r="I4005" s="6">
        <v>1.7831900000000001</v>
      </c>
      <c r="J4005" s="6">
        <v>0.99670099999999995</v>
      </c>
      <c r="K4005" s="6">
        <v>0.52955200000000002</v>
      </c>
      <c r="L4005" s="6">
        <v>-0.60907500000000003</v>
      </c>
      <c r="M4005" s="6">
        <v>-0.58656699999999995</v>
      </c>
      <c r="N4005" s="6">
        <v>-0.284916</v>
      </c>
      <c r="O4005" s="6">
        <v>-0.91262100000000002</v>
      </c>
      <c r="P4005" s="6">
        <v>-0.77434599999999998</v>
      </c>
      <c r="Q4005" s="6">
        <v>-0.58787299999999998</v>
      </c>
      <c r="R4005" s="9"/>
    </row>
    <row r="4006" spans="1:18" x14ac:dyDescent="0.35">
      <c r="A4006" s="12" t="s">
        <v>1007</v>
      </c>
      <c r="B4006" s="13" t="s">
        <v>1007</v>
      </c>
      <c r="C4006" s="13" t="s">
        <v>10597</v>
      </c>
      <c r="D4006" s="13" t="s">
        <v>1008</v>
      </c>
      <c r="E4006" s="20" t="s">
        <v>2</v>
      </c>
      <c r="F4006" s="5">
        <v>-1.4650099999999999</v>
      </c>
      <c r="G4006" s="6">
        <v>-0.51944599999999996</v>
      </c>
      <c r="H4006" s="6">
        <v>1.472</v>
      </c>
      <c r="I4006" s="6">
        <v>1.88252</v>
      </c>
      <c r="J4006" s="6">
        <v>1.14025</v>
      </c>
      <c r="K4006" s="6">
        <v>0.217302</v>
      </c>
      <c r="L4006" s="6">
        <v>-0.215832</v>
      </c>
      <c r="M4006" s="6">
        <v>-0.50436300000000001</v>
      </c>
      <c r="N4006" s="6">
        <v>-0.68098400000000003</v>
      </c>
      <c r="O4006" s="6">
        <v>-0.27703499999999998</v>
      </c>
      <c r="P4006" s="6">
        <v>-0.26606800000000003</v>
      </c>
      <c r="Q4006" s="6">
        <v>-0.78332999999999997</v>
      </c>
      <c r="R4006" s="9"/>
    </row>
    <row r="4007" spans="1:18" x14ac:dyDescent="0.35">
      <c r="A4007" s="12" t="s">
        <v>762</v>
      </c>
      <c r="B4007" s="13" t="s">
        <v>762</v>
      </c>
      <c r="C4007" s="13" t="s">
        <v>10457</v>
      </c>
      <c r="D4007" s="13" t="s">
        <v>763</v>
      </c>
      <c r="E4007" s="20" t="s">
        <v>2</v>
      </c>
      <c r="F4007" s="5">
        <v>-0.101245</v>
      </c>
      <c r="G4007" s="6">
        <v>-0.36663499999999999</v>
      </c>
      <c r="H4007" s="6">
        <v>1.79379</v>
      </c>
      <c r="I4007" s="6">
        <v>1.464</v>
      </c>
      <c r="J4007" s="6">
        <v>-0.20450099999999999</v>
      </c>
      <c r="K4007" s="6">
        <v>0.68931799999999999</v>
      </c>
      <c r="L4007" s="6">
        <v>0.57816400000000001</v>
      </c>
      <c r="M4007" s="6">
        <v>-1.8738900000000001</v>
      </c>
      <c r="N4007" s="6">
        <v>-0.42111199999999999</v>
      </c>
      <c r="O4007" s="6">
        <v>-0.38393300000000002</v>
      </c>
      <c r="P4007" s="6">
        <v>-0.829654</v>
      </c>
      <c r="Q4007" s="6">
        <v>-0.34430100000000002</v>
      </c>
      <c r="R4007" s="9"/>
    </row>
    <row r="4008" spans="1:18" x14ac:dyDescent="0.35">
      <c r="A4008" s="12" t="s">
        <v>859</v>
      </c>
      <c r="B4008" s="13" t="s">
        <v>859</v>
      </c>
      <c r="C4008" s="13" t="s">
        <v>10516</v>
      </c>
      <c r="D4008" s="13" t="s">
        <v>860</v>
      </c>
      <c r="E4008" s="20" t="s">
        <v>2</v>
      </c>
      <c r="F4008" s="5">
        <v>-0.40519300000000003</v>
      </c>
      <c r="G4008" s="6">
        <v>-1.4686699999999999</v>
      </c>
      <c r="H4008" s="6">
        <v>1.363</v>
      </c>
      <c r="I4008" s="6">
        <v>1.73604</v>
      </c>
      <c r="J4008" s="6">
        <v>1.0001</v>
      </c>
      <c r="K4008" s="6">
        <v>0.66425100000000004</v>
      </c>
      <c r="L4008" s="6">
        <v>-0.92501199999999995</v>
      </c>
      <c r="M4008" s="6">
        <v>-0.90527800000000003</v>
      </c>
      <c r="N4008" s="6">
        <v>-0.45823900000000001</v>
      </c>
      <c r="O4008" s="6">
        <v>0.18787300000000001</v>
      </c>
      <c r="P4008" s="6">
        <v>-0.13539799999999999</v>
      </c>
      <c r="Q4008" s="6">
        <v>-0.65347100000000002</v>
      </c>
      <c r="R4008" s="9"/>
    </row>
    <row r="4009" spans="1:18" x14ac:dyDescent="0.35">
      <c r="A4009" s="12" t="s">
        <v>471</v>
      </c>
      <c r="B4009" s="13" t="s">
        <v>471</v>
      </c>
      <c r="C4009" s="13" t="s">
        <v>10276</v>
      </c>
      <c r="D4009" s="13" t="s">
        <v>472</v>
      </c>
      <c r="E4009" s="20" t="s">
        <v>2</v>
      </c>
      <c r="F4009" s="5">
        <v>1.5545899999999999</v>
      </c>
      <c r="G4009" s="6">
        <v>1.1758900000000001</v>
      </c>
      <c r="H4009" s="6">
        <v>1.2165699999999999</v>
      </c>
      <c r="I4009" s="6">
        <v>1.02603</v>
      </c>
      <c r="J4009" s="6">
        <v>0.15455099999999999</v>
      </c>
      <c r="K4009" s="6">
        <v>-1.1883900000000001</v>
      </c>
      <c r="L4009" s="6">
        <v>-8.5075999999999999E-2</v>
      </c>
      <c r="M4009" s="6">
        <v>-0.68047299999999999</v>
      </c>
      <c r="N4009" s="6">
        <v>-1.0294099999999999</v>
      </c>
      <c r="O4009" s="6">
        <v>-0.39407300000000001</v>
      </c>
      <c r="P4009" s="6">
        <v>-0.78928500000000001</v>
      </c>
      <c r="Q4009" s="6">
        <v>-0.96092599999999995</v>
      </c>
      <c r="R4009" s="9"/>
    </row>
    <row r="4010" spans="1:18" x14ac:dyDescent="0.35">
      <c r="A4010" s="12" t="s">
        <v>1015</v>
      </c>
      <c r="B4010" s="13" t="s">
        <v>1015</v>
      </c>
      <c r="C4010" s="13" t="s">
        <v>10601</v>
      </c>
      <c r="D4010" s="13" t="s">
        <v>1016</v>
      </c>
      <c r="E4010" s="20" t="s">
        <v>2</v>
      </c>
      <c r="F4010" s="5">
        <v>-1.1712499999999999</v>
      </c>
      <c r="G4010" s="6">
        <v>-0.64405999999999997</v>
      </c>
      <c r="H4010" s="6">
        <v>1.53145</v>
      </c>
      <c r="I4010" s="6">
        <v>1.63263</v>
      </c>
      <c r="J4010" s="6">
        <v>0.70676000000000005</v>
      </c>
      <c r="K4010" s="6">
        <v>0.87692400000000004</v>
      </c>
      <c r="L4010" s="6">
        <v>0.29850700000000002</v>
      </c>
      <c r="M4010" s="6">
        <v>-1.31165</v>
      </c>
      <c r="N4010" s="6">
        <v>-0.23716200000000001</v>
      </c>
      <c r="O4010" s="6">
        <v>-0.274086</v>
      </c>
      <c r="P4010" s="6">
        <v>-0.67408100000000004</v>
      </c>
      <c r="Q4010" s="6">
        <v>-0.733985</v>
      </c>
      <c r="R4010" s="9"/>
    </row>
    <row r="4011" spans="1:18" x14ac:dyDescent="0.35">
      <c r="A4011" s="12" t="s">
        <v>881</v>
      </c>
      <c r="B4011" s="13" t="s">
        <v>881</v>
      </c>
      <c r="C4011" s="13" t="s">
        <v>10527</v>
      </c>
      <c r="D4011" s="13" t="s">
        <v>882</v>
      </c>
      <c r="E4011" s="20" t="s">
        <v>2</v>
      </c>
      <c r="F4011" s="5">
        <v>-0.487626</v>
      </c>
      <c r="G4011" s="6">
        <v>-0.92399799999999999</v>
      </c>
      <c r="H4011" s="6">
        <v>1.9663999999999999</v>
      </c>
      <c r="I4011" s="6">
        <v>1.50206</v>
      </c>
      <c r="J4011" s="6">
        <v>1.1352500000000001</v>
      </c>
      <c r="K4011" s="6">
        <v>-0.78594299999999995</v>
      </c>
      <c r="L4011" s="6">
        <v>-0.38586199999999998</v>
      </c>
      <c r="M4011" s="6">
        <v>-0.25645000000000001</v>
      </c>
      <c r="N4011" s="6">
        <v>0.33970600000000001</v>
      </c>
      <c r="O4011" s="6">
        <v>-0.847557</v>
      </c>
      <c r="P4011" s="6">
        <v>-0.77270499999999998</v>
      </c>
      <c r="Q4011" s="6">
        <v>-0.48327700000000001</v>
      </c>
      <c r="R4011" s="9"/>
    </row>
    <row r="4012" spans="1:18" x14ac:dyDescent="0.35">
      <c r="A4012" s="12" t="s">
        <v>771</v>
      </c>
      <c r="B4012" s="13" t="s">
        <v>771</v>
      </c>
      <c r="C4012" s="13" t="s">
        <v>10464</v>
      </c>
      <c r="D4012" s="13" t="s">
        <v>772</v>
      </c>
      <c r="E4012" s="20" t="s">
        <v>2</v>
      </c>
      <c r="F4012" s="5">
        <v>-0.71802999999999995</v>
      </c>
      <c r="G4012" s="6">
        <v>-0.81040000000000001</v>
      </c>
      <c r="H4012" s="6">
        <v>1.82914</v>
      </c>
      <c r="I4012" s="6">
        <v>2.0559500000000002</v>
      </c>
      <c r="J4012" s="6">
        <v>-0.36553600000000003</v>
      </c>
      <c r="K4012" s="6">
        <v>0.29574600000000001</v>
      </c>
      <c r="L4012" s="6">
        <v>0.51590599999999998</v>
      </c>
      <c r="M4012" s="6">
        <v>-0.82614600000000005</v>
      </c>
      <c r="N4012" s="6">
        <v>-0.29966900000000002</v>
      </c>
      <c r="O4012" s="6">
        <v>-0.51185700000000001</v>
      </c>
      <c r="P4012" s="6">
        <v>-0.74792700000000001</v>
      </c>
      <c r="Q4012" s="6">
        <v>-0.41717799999999999</v>
      </c>
      <c r="R4012" s="9"/>
    </row>
    <row r="4013" spans="1:18" x14ac:dyDescent="0.35">
      <c r="A4013" s="12" t="s">
        <v>931</v>
      </c>
      <c r="B4013" s="13" t="s">
        <v>931</v>
      </c>
      <c r="C4013" s="13" t="s">
        <v>10555</v>
      </c>
      <c r="D4013" s="13" t="s">
        <v>932</v>
      </c>
      <c r="E4013" s="20" t="s">
        <v>2</v>
      </c>
      <c r="F4013" s="5">
        <v>-0.70985500000000001</v>
      </c>
      <c r="G4013" s="6">
        <v>-0.54112400000000005</v>
      </c>
      <c r="H4013" s="6">
        <v>2.0512600000000001</v>
      </c>
      <c r="I4013" s="6">
        <v>1.65219</v>
      </c>
      <c r="J4013" s="6">
        <v>0.82764599999999999</v>
      </c>
      <c r="K4013" s="6">
        <v>-0.37376300000000001</v>
      </c>
      <c r="L4013" s="6">
        <v>0.10421800000000001</v>
      </c>
      <c r="M4013" s="6">
        <v>-1.1700200000000001</v>
      </c>
      <c r="N4013" s="6">
        <v>-0.41197299999999998</v>
      </c>
      <c r="O4013" s="6">
        <v>-0.20555499999999999</v>
      </c>
      <c r="P4013" s="6">
        <v>-0.83681000000000005</v>
      </c>
      <c r="Q4013" s="6">
        <v>-0.386212</v>
      </c>
      <c r="R4013" s="9"/>
    </row>
    <row r="4014" spans="1:18" x14ac:dyDescent="0.35">
      <c r="A4014" s="12" t="s">
        <v>10673</v>
      </c>
      <c r="B4014" s="13" t="s">
        <v>10673</v>
      </c>
      <c r="C4014" s="13" t="s">
        <v>10674</v>
      </c>
      <c r="D4014" s="13" t="s">
        <v>10675</v>
      </c>
      <c r="E4014" s="20" t="s">
        <v>2</v>
      </c>
      <c r="F4014" s="5">
        <v>-0.96861699999999995</v>
      </c>
      <c r="G4014" s="6">
        <v>-0.59934299999999996</v>
      </c>
      <c r="H4014" s="6">
        <v>1.51308</v>
      </c>
      <c r="I4014" s="6">
        <v>2.0049800000000002</v>
      </c>
      <c r="J4014" s="6">
        <v>0.49431000000000003</v>
      </c>
      <c r="K4014" s="6">
        <v>8.6270299999999994E-2</v>
      </c>
      <c r="L4014" s="6">
        <v>5.5696799999999998E-2</v>
      </c>
      <c r="M4014" s="6">
        <v>-0.94832700000000003</v>
      </c>
      <c r="N4014" s="6">
        <v>0.32501099999999999</v>
      </c>
      <c r="O4014" s="6">
        <v>-1.3960399999999999</v>
      </c>
      <c r="P4014" s="6">
        <v>-0.174708</v>
      </c>
      <c r="Q4014" s="6">
        <v>-0.39231500000000002</v>
      </c>
      <c r="R4014" s="9"/>
    </row>
    <row r="4015" spans="1:18" x14ac:dyDescent="0.35">
      <c r="A4015" s="12" t="s">
        <v>1123</v>
      </c>
      <c r="B4015" s="13" t="s">
        <v>1123</v>
      </c>
      <c r="C4015" s="13" t="s">
        <v>10663</v>
      </c>
      <c r="D4015" s="13" t="s">
        <v>1124</v>
      </c>
      <c r="E4015" s="20" t="s">
        <v>2</v>
      </c>
      <c r="F4015" s="5">
        <v>-1.0704199999999999</v>
      </c>
      <c r="G4015" s="6">
        <v>-1.0245500000000001</v>
      </c>
      <c r="H4015" s="6">
        <v>0.81137000000000004</v>
      </c>
      <c r="I4015" s="6">
        <v>1.45425</v>
      </c>
      <c r="J4015" s="6">
        <v>1.4672099999999999</v>
      </c>
      <c r="K4015" s="6">
        <v>0.91828399999999999</v>
      </c>
      <c r="L4015" s="6">
        <v>-1.0930800000000001</v>
      </c>
      <c r="M4015" s="6">
        <v>-0.202957</v>
      </c>
      <c r="N4015" s="6">
        <v>-1.4759899999999999E-2</v>
      </c>
      <c r="O4015" s="6">
        <v>0.48602899999999999</v>
      </c>
      <c r="P4015" s="6">
        <v>-1.0446899999999999</v>
      </c>
      <c r="Q4015" s="6">
        <v>-0.68669899999999995</v>
      </c>
      <c r="R4015" s="9"/>
    </row>
    <row r="4016" spans="1:18" x14ac:dyDescent="0.35">
      <c r="A4016" s="12" t="s">
        <v>798</v>
      </c>
      <c r="B4016" s="13" t="s">
        <v>798</v>
      </c>
      <c r="C4016" s="13" t="s">
        <v>10483</v>
      </c>
      <c r="D4016" s="13" t="s">
        <v>799</v>
      </c>
      <c r="E4016" s="20" t="s">
        <v>2</v>
      </c>
      <c r="F4016" s="5">
        <v>-0.25865500000000002</v>
      </c>
      <c r="G4016" s="6">
        <v>0.36882100000000001</v>
      </c>
      <c r="H4016" s="6">
        <v>1.74997</v>
      </c>
      <c r="I4016" s="6">
        <v>1.37538</v>
      </c>
      <c r="J4016" s="6">
        <v>1.22292</v>
      </c>
      <c r="K4016" s="6">
        <v>-0.96353500000000003</v>
      </c>
      <c r="L4016" s="6">
        <v>-0.37681599999999998</v>
      </c>
      <c r="M4016" s="6">
        <v>-1.1071599999999999</v>
      </c>
      <c r="N4016" s="6">
        <v>0.37551699999999999</v>
      </c>
      <c r="O4016" s="6">
        <v>-0.77438799999999997</v>
      </c>
      <c r="P4016" s="6">
        <v>-0.88096600000000003</v>
      </c>
      <c r="Q4016" s="6">
        <v>-0.73108600000000001</v>
      </c>
      <c r="R4016" s="9"/>
    </row>
    <row r="4017" spans="1:18" x14ac:dyDescent="0.35">
      <c r="A4017" s="12" t="s">
        <v>1041</v>
      </c>
      <c r="B4017" s="13" t="s">
        <v>1041</v>
      </c>
      <c r="C4017" s="13" t="s">
        <v>10614</v>
      </c>
      <c r="D4017" s="13" t="s">
        <v>1042</v>
      </c>
      <c r="E4017" s="20" t="s">
        <v>2</v>
      </c>
      <c r="F4017" s="5">
        <v>-0.65113200000000004</v>
      </c>
      <c r="G4017" s="6">
        <v>-0.22126100000000001</v>
      </c>
      <c r="H4017" s="6">
        <v>1.4568700000000001</v>
      </c>
      <c r="I4017" s="6">
        <v>1.67987</v>
      </c>
      <c r="J4017" s="6">
        <v>1.0211399999999999</v>
      </c>
      <c r="K4017" s="6">
        <v>0.84740700000000002</v>
      </c>
      <c r="L4017" s="6">
        <v>-0.74653999999999998</v>
      </c>
      <c r="M4017" s="6">
        <v>-0.56725199999999998</v>
      </c>
      <c r="N4017" s="6">
        <v>-0.855132</v>
      </c>
      <c r="O4017" s="6">
        <v>-0.82482299999999997</v>
      </c>
      <c r="P4017" s="6">
        <v>9.4613799999999998E-2</v>
      </c>
      <c r="Q4017" s="6">
        <v>-1.23376</v>
      </c>
      <c r="R4017" s="9"/>
    </row>
    <row r="4018" spans="1:18" x14ac:dyDescent="0.35">
      <c r="A4018" s="12" t="s">
        <v>1073</v>
      </c>
      <c r="B4018" s="13" t="s">
        <v>1073</v>
      </c>
      <c r="C4018" s="13" t="s">
        <v>10630</v>
      </c>
      <c r="D4018" s="13" t="s">
        <v>1074</v>
      </c>
      <c r="E4018" s="20" t="s">
        <v>2</v>
      </c>
      <c r="F4018" s="5">
        <v>-0.55649300000000002</v>
      </c>
      <c r="G4018" s="6">
        <v>-1.1283799999999999</v>
      </c>
      <c r="H4018" s="6">
        <v>1.3777999999999999</v>
      </c>
      <c r="I4018" s="6">
        <v>1.6953800000000001</v>
      </c>
      <c r="J4018" s="6">
        <v>1.0240199999999999</v>
      </c>
      <c r="K4018" s="6">
        <v>1.01854</v>
      </c>
      <c r="L4018" s="6">
        <v>-0.63592599999999999</v>
      </c>
      <c r="M4018" s="6">
        <v>-0.162298</v>
      </c>
      <c r="N4018" s="6">
        <v>-0.80849499999999996</v>
      </c>
      <c r="O4018" s="6">
        <v>-0.47636299999999998</v>
      </c>
      <c r="P4018" s="6">
        <v>-0.262297</v>
      </c>
      <c r="Q4018" s="6">
        <v>-1.0854900000000001</v>
      </c>
      <c r="R4018" s="9"/>
    </row>
    <row r="4019" spans="1:18" x14ac:dyDescent="0.35">
      <c r="A4019" s="12" t="s">
        <v>1133</v>
      </c>
      <c r="B4019" s="13" t="s">
        <v>1133</v>
      </c>
      <c r="C4019" s="13" t="s">
        <v>10668</v>
      </c>
      <c r="D4019" s="13" t="s">
        <v>1134</v>
      </c>
      <c r="E4019" s="20" t="s">
        <v>2</v>
      </c>
      <c r="F4019" s="5">
        <v>-1.2480500000000001</v>
      </c>
      <c r="G4019" s="6">
        <v>-0.12731500000000001</v>
      </c>
      <c r="H4019" s="6">
        <v>1.5038199999999999</v>
      </c>
      <c r="I4019" s="6">
        <v>1.6622300000000001</v>
      </c>
      <c r="J4019" s="6">
        <v>1.13947</v>
      </c>
      <c r="K4019" s="6">
        <v>-0.74950000000000006</v>
      </c>
      <c r="L4019" s="6">
        <v>6.3305100000000003E-2</v>
      </c>
      <c r="M4019" s="6">
        <v>-1.11714</v>
      </c>
      <c r="N4019" s="6">
        <v>-0.60941100000000004</v>
      </c>
      <c r="O4019" s="6">
        <v>-0.74497400000000003</v>
      </c>
      <c r="P4019" s="6">
        <v>-0.29686099999999999</v>
      </c>
      <c r="Q4019" s="6">
        <v>0.52443700000000004</v>
      </c>
      <c r="R4019" s="9"/>
    </row>
    <row r="4020" spans="1:18" x14ac:dyDescent="0.35">
      <c r="A4020" s="12" t="s">
        <v>750</v>
      </c>
      <c r="B4020" s="13" t="s">
        <v>750</v>
      </c>
      <c r="C4020" s="13" t="s">
        <v>10447</v>
      </c>
      <c r="D4020" s="13" t="s">
        <v>751</v>
      </c>
      <c r="E4020" s="20" t="s">
        <v>2</v>
      </c>
      <c r="F4020" s="5">
        <v>-0.236208</v>
      </c>
      <c r="G4020" s="6">
        <v>-0.35075299999999998</v>
      </c>
      <c r="H4020" s="6">
        <v>2.1867299999999998</v>
      </c>
      <c r="I4020" s="6">
        <v>1.4000300000000001</v>
      </c>
      <c r="J4020" s="6">
        <v>-0.61658599999999997</v>
      </c>
      <c r="K4020" s="6">
        <v>0.460059</v>
      </c>
      <c r="L4020" s="6">
        <v>-0.17008100000000001</v>
      </c>
      <c r="M4020" s="6">
        <v>-0.330932</v>
      </c>
      <c r="N4020" s="6">
        <v>0.62318399999999996</v>
      </c>
      <c r="O4020" s="6">
        <v>-0.94403199999999998</v>
      </c>
      <c r="P4020" s="6">
        <v>-0.89570799999999995</v>
      </c>
      <c r="Q4020" s="6">
        <v>-1.1256999999999999</v>
      </c>
      <c r="R4020" s="9"/>
    </row>
    <row r="4021" spans="1:18" x14ac:dyDescent="0.35">
      <c r="A4021" s="12" t="s">
        <v>997</v>
      </c>
      <c r="B4021" s="13" t="s">
        <v>997</v>
      </c>
      <c r="C4021" s="13" t="s">
        <v>10588</v>
      </c>
      <c r="D4021" s="13" t="s">
        <v>998</v>
      </c>
      <c r="E4021" s="20" t="s">
        <v>2</v>
      </c>
      <c r="F4021" s="5">
        <v>-0.377473</v>
      </c>
      <c r="G4021" s="6">
        <v>-1.05715</v>
      </c>
      <c r="H4021" s="6">
        <v>1.28451</v>
      </c>
      <c r="I4021" s="6">
        <v>1.7872300000000001</v>
      </c>
      <c r="J4021" s="6">
        <v>1.22434</v>
      </c>
      <c r="K4021" s="6">
        <v>0.82592399999999999</v>
      </c>
      <c r="L4021" s="6">
        <v>-0.37868000000000002</v>
      </c>
      <c r="M4021" s="6">
        <v>-0.75646199999999997</v>
      </c>
      <c r="N4021" s="6">
        <v>-0.81814200000000004</v>
      </c>
      <c r="O4021" s="6">
        <v>-0.15373600000000001</v>
      </c>
      <c r="P4021" s="6">
        <v>-0.62098299999999995</v>
      </c>
      <c r="Q4021" s="6">
        <v>-0.95937099999999997</v>
      </c>
      <c r="R4021" s="9"/>
    </row>
    <row r="4022" spans="1:18" x14ac:dyDescent="0.35">
      <c r="A4022" s="12" t="s">
        <v>967</v>
      </c>
      <c r="B4022" s="13" t="s">
        <v>967</v>
      </c>
      <c r="C4022" s="13" t="s">
        <v>10573</v>
      </c>
      <c r="D4022" s="13" t="s">
        <v>968</v>
      </c>
      <c r="E4022" s="20" t="s">
        <v>2</v>
      </c>
      <c r="F4022" s="5">
        <v>-1.26705</v>
      </c>
      <c r="G4022" s="6">
        <v>0.55405000000000004</v>
      </c>
      <c r="H4022" s="6">
        <v>1.77383</v>
      </c>
      <c r="I4022" s="6">
        <v>1.3644799999999999</v>
      </c>
      <c r="J4022" s="6">
        <v>1.06704</v>
      </c>
      <c r="K4022" s="6">
        <v>-2.06468E-2</v>
      </c>
      <c r="L4022" s="6">
        <v>-0.31918099999999999</v>
      </c>
      <c r="M4022" s="6">
        <v>-0.214309</v>
      </c>
      <c r="N4022" s="6">
        <v>-0.482406</v>
      </c>
      <c r="O4022" s="6">
        <v>-0.604375</v>
      </c>
      <c r="P4022" s="6">
        <v>-0.43547200000000003</v>
      </c>
      <c r="Q4022" s="6">
        <v>-1.41595</v>
      </c>
      <c r="R4022" s="9"/>
    </row>
    <row r="4023" spans="1:18" x14ac:dyDescent="0.35">
      <c r="A4023" s="12" t="s">
        <v>979</v>
      </c>
      <c r="B4023" s="13" t="s">
        <v>979</v>
      </c>
      <c r="C4023" s="13" t="s">
        <v>10579</v>
      </c>
      <c r="D4023" s="13" t="s">
        <v>980</v>
      </c>
      <c r="E4023" s="20" t="s">
        <v>2</v>
      </c>
      <c r="F4023" s="5">
        <v>-1.3352599999999999</v>
      </c>
      <c r="G4023" s="6">
        <v>-4.9784299999999997E-2</v>
      </c>
      <c r="H4023" s="6">
        <v>1.46244</v>
      </c>
      <c r="I4023" s="6">
        <v>1.6236299999999999</v>
      </c>
      <c r="J4023" s="6">
        <v>1.1779599999999999</v>
      </c>
      <c r="K4023" s="6">
        <v>0.38861600000000002</v>
      </c>
      <c r="L4023" s="6">
        <v>-0.80839799999999995</v>
      </c>
      <c r="M4023" s="6">
        <v>4.3674299999999999E-2</v>
      </c>
      <c r="N4023" s="6">
        <v>4.3339000000000003E-2</v>
      </c>
      <c r="O4023" s="6">
        <v>-1.0766</v>
      </c>
      <c r="P4023" s="6">
        <v>-0.68566899999999997</v>
      </c>
      <c r="Q4023" s="6">
        <v>-0.78394799999999998</v>
      </c>
      <c r="R4023" s="9"/>
    </row>
    <row r="4024" spans="1:18" x14ac:dyDescent="0.35">
      <c r="A4024" s="12" t="s">
        <v>981</v>
      </c>
      <c r="B4024" s="13" t="s">
        <v>981</v>
      </c>
      <c r="C4024" s="13" t="s">
        <v>10580</v>
      </c>
      <c r="D4024" s="13" t="s">
        <v>982</v>
      </c>
      <c r="E4024" s="20" t="s">
        <v>2</v>
      </c>
      <c r="F4024" s="5">
        <v>-1.0318000000000001</v>
      </c>
      <c r="G4024" s="6">
        <v>-0.35693999999999998</v>
      </c>
      <c r="H4024" s="6">
        <v>1.3757699999999999</v>
      </c>
      <c r="I4024" s="6">
        <v>1.99512</v>
      </c>
      <c r="J4024" s="6">
        <v>1.1353800000000001</v>
      </c>
      <c r="K4024" s="6">
        <v>-0.129995</v>
      </c>
      <c r="L4024" s="6">
        <v>-0.115879</v>
      </c>
      <c r="M4024" s="6">
        <v>9.5567100000000002E-2</v>
      </c>
      <c r="N4024" s="6">
        <v>-0.34875800000000001</v>
      </c>
      <c r="O4024" s="6">
        <v>-1.0648899999999999</v>
      </c>
      <c r="P4024" s="6">
        <v>-1.0449200000000001</v>
      </c>
      <c r="Q4024" s="6">
        <v>-0.50865000000000005</v>
      </c>
      <c r="R4024" s="9"/>
    </row>
    <row r="4025" spans="1:18" x14ac:dyDescent="0.35">
      <c r="A4025" s="12" t="s">
        <v>877</v>
      </c>
      <c r="B4025" s="13" t="s">
        <v>877</v>
      </c>
      <c r="C4025" s="13" t="s">
        <v>10525</v>
      </c>
      <c r="D4025" s="13" t="s">
        <v>878</v>
      </c>
      <c r="E4025" s="20" t="s">
        <v>2</v>
      </c>
      <c r="F4025" s="5">
        <v>-0.42219200000000001</v>
      </c>
      <c r="G4025" s="6">
        <v>-0.21110200000000001</v>
      </c>
      <c r="H4025" s="6">
        <v>2.2146300000000001</v>
      </c>
      <c r="I4025" s="6">
        <v>1.57151</v>
      </c>
      <c r="J4025" s="6">
        <v>0.25692300000000001</v>
      </c>
      <c r="K4025" s="6">
        <v>-0.54894600000000005</v>
      </c>
      <c r="L4025" s="6">
        <v>-9.6606300000000006E-2</v>
      </c>
      <c r="M4025" s="6">
        <v>-0.50977700000000004</v>
      </c>
      <c r="N4025" s="6">
        <v>0.34729700000000002</v>
      </c>
      <c r="O4025" s="6">
        <v>-1.28322</v>
      </c>
      <c r="P4025" s="6">
        <v>-0.404416</v>
      </c>
      <c r="Q4025" s="6">
        <v>-0.91410599999999997</v>
      </c>
      <c r="R4025" s="9"/>
    </row>
    <row r="4026" spans="1:18" x14ac:dyDescent="0.35">
      <c r="A4026" s="12" t="s">
        <v>875</v>
      </c>
      <c r="B4026" s="13" t="s">
        <v>875</v>
      </c>
      <c r="C4026" s="13" t="s">
        <v>10524</v>
      </c>
      <c r="D4026" s="13" t="s">
        <v>876</v>
      </c>
      <c r="E4026" s="20" t="s">
        <v>2</v>
      </c>
      <c r="F4026" s="5">
        <v>0.180925</v>
      </c>
      <c r="G4026" s="6">
        <v>-0.134829</v>
      </c>
      <c r="H4026" s="6">
        <v>1.2470300000000001</v>
      </c>
      <c r="I4026" s="6">
        <v>1.6901299999999999</v>
      </c>
      <c r="J4026" s="6">
        <v>1.2997700000000001</v>
      </c>
      <c r="K4026" s="6">
        <v>-0.636015</v>
      </c>
      <c r="L4026" s="6">
        <v>9.6768600000000007E-3</v>
      </c>
      <c r="M4026" s="6">
        <v>-1.0589299999999999</v>
      </c>
      <c r="N4026" s="6">
        <v>-0.219023</v>
      </c>
      <c r="O4026" s="6">
        <v>-0.30063499999999999</v>
      </c>
      <c r="P4026" s="6">
        <v>-0.32332699999999998</v>
      </c>
      <c r="Q4026" s="6">
        <v>-1.7547699999999999</v>
      </c>
      <c r="R4026" s="9"/>
    </row>
    <row r="4027" spans="1:18" x14ac:dyDescent="0.35">
      <c r="A4027" s="12" t="s">
        <v>923</v>
      </c>
      <c r="B4027" s="13" t="s">
        <v>923</v>
      </c>
      <c r="C4027" s="13" t="s">
        <v>10551</v>
      </c>
      <c r="D4027" s="13" t="s">
        <v>924</v>
      </c>
      <c r="E4027" s="20" t="s">
        <v>2</v>
      </c>
      <c r="F4027" s="5">
        <v>-0.214368</v>
      </c>
      <c r="G4027" s="6">
        <v>-0.58044099999999998</v>
      </c>
      <c r="H4027" s="6">
        <v>1.69137</v>
      </c>
      <c r="I4027" s="6">
        <v>1.855</v>
      </c>
      <c r="J4027" s="6">
        <v>0.89290899999999995</v>
      </c>
      <c r="K4027" s="6">
        <v>-0.595503</v>
      </c>
      <c r="L4027" s="6">
        <v>-0.36628300000000003</v>
      </c>
      <c r="M4027" s="6">
        <v>-0.52990199999999998</v>
      </c>
      <c r="N4027" s="6">
        <v>-0.949102</v>
      </c>
      <c r="O4027" s="6">
        <v>-0.78292799999999996</v>
      </c>
      <c r="P4027" s="6">
        <v>-0.96741699999999997</v>
      </c>
      <c r="Q4027" s="6">
        <v>0.54666300000000001</v>
      </c>
      <c r="R4027" s="9"/>
    </row>
    <row r="4028" spans="1:18" x14ac:dyDescent="0.35">
      <c r="A4028" s="12" t="s">
        <v>738</v>
      </c>
      <c r="B4028" s="13" t="s">
        <v>738</v>
      </c>
      <c r="C4028" s="13" t="s">
        <v>10441</v>
      </c>
      <c r="D4028" s="13" t="s">
        <v>739</v>
      </c>
      <c r="E4028" s="20" t="s">
        <v>2</v>
      </c>
      <c r="F4028" s="5">
        <v>-9.7099599999999994E-2</v>
      </c>
      <c r="G4028" s="6">
        <v>-1.35985</v>
      </c>
      <c r="H4028" s="6">
        <v>1.5853999999999999</v>
      </c>
      <c r="I4028" s="6">
        <v>1.74786</v>
      </c>
      <c r="J4028" s="6">
        <v>-0.57338800000000001</v>
      </c>
      <c r="K4028" s="6">
        <v>-6.5105399999999994E-2</v>
      </c>
      <c r="L4028" s="6">
        <v>-1.06193</v>
      </c>
      <c r="M4028" s="6">
        <v>-0.74883</v>
      </c>
      <c r="N4028" s="6">
        <v>-0.57593700000000003</v>
      </c>
      <c r="O4028" s="6">
        <v>0.39897700000000003</v>
      </c>
      <c r="P4028" s="6">
        <v>-0.249281</v>
      </c>
      <c r="Q4028" s="6">
        <v>0.99919400000000003</v>
      </c>
      <c r="R4028" s="9"/>
    </row>
    <row r="4029" spans="1:18" x14ac:dyDescent="0.35">
      <c r="A4029" s="12" t="s">
        <v>754</v>
      </c>
      <c r="B4029" s="13" t="s">
        <v>754</v>
      </c>
      <c r="C4029" s="13" t="s">
        <v>10453</v>
      </c>
      <c r="D4029" s="13" t="s">
        <v>755</v>
      </c>
      <c r="E4029" s="20" t="s">
        <v>2</v>
      </c>
      <c r="F4029" s="5">
        <v>-0.61231400000000002</v>
      </c>
      <c r="G4029" s="6">
        <v>-6.6804500000000001E-3</v>
      </c>
      <c r="H4029" s="6">
        <v>1.919</v>
      </c>
      <c r="I4029" s="6">
        <v>0.86326499999999995</v>
      </c>
      <c r="J4029" s="6">
        <v>0.34798000000000001</v>
      </c>
      <c r="K4029" s="6">
        <v>0.93411900000000003</v>
      </c>
      <c r="L4029" s="6">
        <v>0.99094099999999996</v>
      </c>
      <c r="M4029" s="6">
        <v>-1.0878000000000001</v>
      </c>
      <c r="N4029" s="6">
        <v>-1.09527</v>
      </c>
      <c r="O4029" s="6">
        <v>-0.99106099999999997</v>
      </c>
      <c r="P4029" s="6">
        <v>-0.45793699999999998</v>
      </c>
      <c r="Q4029" s="6">
        <v>-0.80424300000000004</v>
      </c>
      <c r="R4029" s="9"/>
    </row>
    <row r="4030" spans="1:18" x14ac:dyDescent="0.35">
      <c r="A4030" s="12" t="s">
        <v>764</v>
      </c>
      <c r="B4030" s="13" t="s">
        <v>764</v>
      </c>
      <c r="C4030" s="13" t="s">
        <v>10458</v>
      </c>
      <c r="D4030" s="13" t="s">
        <v>765</v>
      </c>
      <c r="E4030" s="20" t="s">
        <v>2</v>
      </c>
      <c r="F4030" s="5">
        <v>-0.30891800000000003</v>
      </c>
      <c r="G4030" s="6">
        <v>-0.68931200000000004</v>
      </c>
      <c r="H4030" s="6">
        <v>1.86822</v>
      </c>
      <c r="I4030" s="6">
        <v>1.4128700000000001</v>
      </c>
      <c r="J4030" s="6">
        <v>-0.58093399999999995</v>
      </c>
      <c r="K4030" s="6">
        <v>0.79010800000000003</v>
      </c>
      <c r="L4030" s="6">
        <v>0.97877000000000003</v>
      </c>
      <c r="M4030" s="6">
        <v>-0.229828</v>
      </c>
      <c r="N4030" s="6">
        <v>-1.05128</v>
      </c>
      <c r="O4030" s="6">
        <v>-0.37555300000000003</v>
      </c>
      <c r="P4030" s="6">
        <v>-1.1053500000000001</v>
      </c>
      <c r="Q4030" s="6">
        <v>-0.70879199999999998</v>
      </c>
      <c r="R4030" s="9"/>
    </row>
    <row r="4031" spans="1:18" x14ac:dyDescent="0.35">
      <c r="A4031" s="12" t="s">
        <v>871</v>
      </c>
      <c r="B4031" s="13" t="s">
        <v>871</v>
      </c>
      <c r="C4031" s="13" t="s">
        <v>10522</v>
      </c>
      <c r="D4031" s="13" t="s">
        <v>872</v>
      </c>
      <c r="E4031" s="20" t="s">
        <v>2</v>
      </c>
      <c r="F4031" s="5">
        <v>0.56555500000000003</v>
      </c>
      <c r="G4031" s="6">
        <v>-1.0663100000000001</v>
      </c>
      <c r="H4031" s="6">
        <v>1.48712</v>
      </c>
      <c r="I4031" s="6">
        <v>1.6720699999999999</v>
      </c>
      <c r="J4031" s="6">
        <v>0.86726499999999995</v>
      </c>
      <c r="K4031" s="6">
        <v>-1.13066</v>
      </c>
      <c r="L4031" s="6">
        <v>0.136688</v>
      </c>
      <c r="M4031" s="6">
        <v>-0.11182400000000001</v>
      </c>
      <c r="N4031" s="6">
        <v>-8.4924399999999997E-2</v>
      </c>
      <c r="O4031" s="6">
        <v>-0.75889099999999998</v>
      </c>
      <c r="P4031" s="6">
        <v>-0.21842700000000001</v>
      </c>
      <c r="Q4031" s="6">
        <v>-1.3576699999999999</v>
      </c>
      <c r="R4031" s="9"/>
    </row>
    <row r="4032" spans="1:18" x14ac:dyDescent="0.35">
      <c r="A4032" s="12" t="s">
        <v>1017</v>
      </c>
      <c r="B4032" s="13" t="s">
        <v>1017</v>
      </c>
      <c r="C4032" s="13" t="s">
        <v>10602</v>
      </c>
      <c r="D4032" s="13" t="s">
        <v>1018</v>
      </c>
      <c r="E4032" s="20" t="s">
        <v>2</v>
      </c>
      <c r="F4032" s="5">
        <v>-1.3405100000000001</v>
      </c>
      <c r="G4032" s="6">
        <v>-0.74186399999999997</v>
      </c>
      <c r="H4032" s="6">
        <v>1.14133</v>
      </c>
      <c r="I4032" s="6">
        <v>1.3873</v>
      </c>
      <c r="J4032" s="6">
        <v>1.0904700000000001</v>
      </c>
      <c r="K4032" s="6">
        <v>0.99847300000000005</v>
      </c>
      <c r="L4032" s="6">
        <v>0.70838299999999998</v>
      </c>
      <c r="M4032" s="6">
        <v>-1.1293200000000001</v>
      </c>
      <c r="N4032" s="6">
        <v>-0.720584</v>
      </c>
      <c r="O4032" s="6">
        <v>-6.2913399999999994E-2</v>
      </c>
      <c r="P4032" s="6">
        <v>-0.50185000000000002</v>
      </c>
      <c r="Q4032" s="6">
        <v>-0.82892100000000002</v>
      </c>
      <c r="R4032" s="9"/>
    </row>
    <row r="4033" spans="1:18" x14ac:dyDescent="0.35">
      <c r="A4033" s="12" t="s">
        <v>752</v>
      </c>
      <c r="B4033" s="13" t="s">
        <v>752</v>
      </c>
      <c r="C4033" s="13" t="s">
        <v>10448</v>
      </c>
      <c r="D4033" s="13" t="s">
        <v>753</v>
      </c>
      <c r="E4033" s="20" t="s">
        <v>2</v>
      </c>
      <c r="F4033" s="5">
        <v>7.2599300000000005E-2</v>
      </c>
      <c r="G4033" s="6">
        <v>-0.50112299999999999</v>
      </c>
      <c r="H4033" s="6">
        <v>2.1668599999999998</v>
      </c>
      <c r="I4033" s="6">
        <v>1.63913</v>
      </c>
      <c r="J4033" s="6">
        <v>-0.65489799999999998</v>
      </c>
      <c r="K4033" s="6">
        <v>0.54510199999999998</v>
      </c>
      <c r="L4033" s="6">
        <v>-0.17219200000000001</v>
      </c>
      <c r="M4033" s="6">
        <v>-0.77507599999999999</v>
      </c>
      <c r="N4033" s="6">
        <v>0.105143</v>
      </c>
      <c r="O4033" s="6">
        <v>-0.835144</v>
      </c>
      <c r="P4033" s="6">
        <v>-0.921628</v>
      </c>
      <c r="Q4033" s="6">
        <v>-0.66876800000000003</v>
      </c>
      <c r="R4033" s="9"/>
    </row>
    <row r="4034" spans="1:18" x14ac:dyDescent="0.35">
      <c r="A4034" s="12" t="s">
        <v>783</v>
      </c>
      <c r="B4034" s="13" t="s">
        <v>783</v>
      </c>
      <c r="C4034" s="13" t="s">
        <v>10474</v>
      </c>
      <c r="D4034" s="13" t="s">
        <v>784</v>
      </c>
      <c r="E4034" s="20" t="s">
        <v>2</v>
      </c>
      <c r="F4034" s="5">
        <v>-0.17510200000000001</v>
      </c>
      <c r="G4034" s="6">
        <v>-0.85420200000000002</v>
      </c>
      <c r="H4034" s="6">
        <v>1.45716</v>
      </c>
      <c r="I4034" s="6">
        <v>1.6120000000000001</v>
      </c>
      <c r="J4034" s="6">
        <v>0.91359100000000004</v>
      </c>
      <c r="K4034" s="6">
        <v>-0.501081</v>
      </c>
      <c r="L4034" s="6">
        <v>-1.5103</v>
      </c>
      <c r="M4034" s="6">
        <v>0.64736400000000005</v>
      </c>
      <c r="N4034" s="6">
        <v>-0.37420799999999999</v>
      </c>
      <c r="O4034" s="6">
        <v>-1.09198</v>
      </c>
      <c r="P4034" s="6">
        <v>0.38108399999999998</v>
      </c>
      <c r="Q4034" s="6">
        <v>-0.50432100000000002</v>
      </c>
      <c r="R4034" s="9"/>
    </row>
    <row r="4035" spans="1:18" x14ac:dyDescent="0.35">
      <c r="A4035" s="12" t="s">
        <v>1045</v>
      </c>
      <c r="B4035" s="13" t="s">
        <v>1045</v>
      </c>
      <c r="C4035" s="13" t="s">
        <v>10616</v>
      </c>
      <c r="D4035" s="13" t="s">
        <v>1046</v>
      </c>
      <c r="E4035" s="20" t="s">
        <v>2</v>
      </c>
      <c r="F4035" s="5">
        <v>-0.53729700000000002</v>
      </c>
      <c r="G4035" s="6">
        <v>-0.52902899999999997</v>
      </c>
      <c r="H4035" s="6">
        <v>1.28616</v>
      </c>
      <c r="I4035" s="6">
        <v>1.5152000000000001</v>
      </c>
      <c r="J4035" s="6">
        <v>1.2325200000000001</v>
      </c>
      <c r="K4035" s="6">
        <v>1.01311</v>
      </c>
      <c r="L4035" s="6">
        <v>-0.53467900000000002</v>
      </c>
      <c r="M4035" s="6">
        <v>-0.80563600000000002</v>
      </c>
      <c r="N4035" s="6">
        <v>-0.51380800000000004</v>
      </c>
      <c r="O4035" s="6">
        <v>-1.4734700000000001</v>
      </c>
      <c r="P4035" s="6">
        <v>9.3368999999999994E-2</v>
      </c>
      <c r="Q4035" s="6">
        <v>-0.74643499999999996</v>
      </c>
      <c r="R4035" s="9"/>
    </row>
    <row r="4036" spans="1:18" x14ac:dyDescent="0.35">
      <c r="A4036" s="12" t="s">
        <v>756</v>
      </c>
      <c r="B4036" s="13" t="s">
        <v>756</v>
      </c>
      <c r="C4036" s="13" t="s">
        <v>10454</v>
      </c>
      <c r="D4036" s="13" t="s">
        <v>757</v>
      </c>
      <c r="E4036" s="20" t="s">
        <v>2</v>
      </c>
      <c r="F4036" s="5">
        <v>-1.5020500000000001</v>
      </c>
      <c r="G4036" s="6">
        <v>-9.2449799999999999E-2</v>
      </c>
      <c r="H4036" s="6">
        <v>1.8106199999999999</v>
      </c>
      <c r="I4036" s="6">
        <v>1.34632</v>
      </c>
      <c r="J4036" s="6">
        <v>-0.17385600000000001</v>
      </c>
      <c r="K4036" s="6">
        <v>0.54097899999999999</v>
      </c>
      <c r="L4036" s="6">
        <v>0.98503600000000002</v>
      </c>
      <c r="M4036" s="6">
        <v>-0.794319</v>
      </c>
      <c r="N4036" s="6">
        <v>-0.38127899999999998</v>
      </c>
      <c r="O4036" s="6">
        <v>-1.1833400000000001</v>
      </c>
      <c r="P4036" s="6">
        <v>-0.17727999999999999</v>
      </c>
      <c r="Q4036" s="6">
        <v>-0.37837599999999999</v>
      </c>
      <c r="R4036" s="9"/>
    </row>
    <row r="4037" spans="1:18" x14ac:dyDescent="0.35">
      <c r="A4037" s="12" t="s">
        <v>836</v>
      </c>
      <c r="B4037" s="13" t="s">
        <v>836</v>
      </c>
      <c r="C4037" s="13" t="s">
        <v>10503</v>
      </c>
      <c r="D4037" s="13" t="s">
        <v>837</v>
      </c>
      <c r="E4037" s="20" t="s">
        <v>2</v>
      </c>
      <c r="F4037" s="5">
        <v>-0.38746599999999998</v>
      </c>
      <c r="G4037" s="6">
        <v>-0.22388</v>
      </c>
      <c r="H4037" s="6">
        <v>1.16689</v>
      </c>
      <c r="I4037" s="6">
        <v>1.4697899999999999</v>
      </c>
      <c r="J4037" s="6">
        <v>1.0404899999999999</v>
      </c>
      <c r="K4037" s="6">
        <v>0.30862099999999998</v>
      </c>
      <c r="L4037" s="6">
        <v>-0.243614</v>
      </c>
      <c r="M4037" s="6">
        <v>0.40716400000000003</v>
      </c>
      <c r="N4037" s="6">
        <v>-1.9732700000000001</v>
      </c>
      <c r="O4037" s="6">
        <v>-0.24023800000000001</v>
      </c>
      <c r="P4037" s="6">
        <v>6.10232E-2</v>
      </c>
      <c r="Q4037" s="6">
        <v>-1.3855</v>
      </c>
      <c r="R4037" s="9"/>
    </row>
    <row r="4038" spans="1:18" x14ac:dyDescent="0.35">
      <c r="A4038" s="12" t="s">
        <v>887</v>
      </c>
      <c r="B4038" s="13" t="s">
        <v>887</v>
      </c>
      <c r="C4038" s="13" t="s">
        <v>10530</v>
      </c>
      <c r="D4038" s="13" t="s">
        <v>888</v>
      </c>
      <c r="E4038" s="20" t="s">
        <v>2</v>
      </c>
      <c r="F4038" s="5">
        <v>-0.52672099999999999</v>
      </c>
      <c r="G4038" s="6">
        <v>-1.0082199999999999</v>
      </c>
      <c r="H4038" s="6">
        <v>1.3605799999999999</v>
      </c>
      <c r="I4038" s="6">
        <v>2.3735300000000001</v>
      </c>
      <c r="J4038" s="6">
        <v>0.82994900000000005</v>
      </c>
      <c r="K4038" s="6">
        <v>-0.123446</v>
      </c>
      <c r="L4038" s="6">
        <v>-0.65182899999999999</v>
      </c>
      <c r="M4038" s="6">
        <v>-0.59857000000000005</v>
      </c>
      <c r="N4038" s="6">
        <v>-0.359014</v>
      </c>
      <c r="O4038" s="6">
        <v>-0.42101699999999997</v>
      </c>
      <c r="P4038" s="6">
        <v>-0.28792000000000001</v>
      </c>
      <c r="Q4038" s="6">
        <v>-0.58732600000000001</v>
      </c>
      <c r="R4038" s="9"/>
    </row>
    <row r="4039" spans="1:18" x14ac:dyDescent="0.35">
      <c r="A4039" s="12" t="s">
        <v>838</v>
      </c>
      <c r="B4039" s="13" t="s">
        <v>838</v>
      </c>
      <c r="C4039" s="13" t="s">
        <v>10504</v>
      </c>
      <c r="D4039" s="13" t="s">
        <v>839</v>
      </c>
      <c r="E4039" s="20" t="s">
        <v>2</v>
      </c>
      <c r="F4039" s="5">
        <v>-0.31586599999999998</v>
      </c>
      <c r="G4039" s="6">
        <v>-0.43598700000000001</v>
      </c>
      <c r="H4039" s="6">
        <v>1.50065</v>
      </c>
      <c r="I4039" s="6">
        <v>1.66462</v>
      </c>
      <c r="J4039" s="6">
        <v>1.2506200000000001</v>
      </c>
      <c r="K4039" s="6">
        <v>0.25591900000000001</v>
      </c>
      <c r="L4039" s="6">
        <v>-0.89947100000000002</v>
      </c>
      <c r="M4039" s="6">
        <v>2.2124600000000001E-2</v>
      </c>
      <c r="N4039" s="6">
        <v>-1.5152699999999999</v>
      </c>
      <c r="O4039" s="6">
        <v>-0.52994399999999997</v>
      </c>
      <c r="P4039" s="6">
        <v>-0.20386399999999999</v>
      </c>
      <c r="Q4039" s="6">
        <v>-0.79353200000000002</v>
      </c>
      <c r="R4039" s="9"/>
    </row>
    <row r="4040" spans="1:18" x14ac:dyDescent="0.35">
      <c r="A4040" s="12" t="s">
        <v>899</v>
      </c>
      <c r="B4040" s="13" t="s">
        <v>899</v>
      </c>
      <c r="C4040" s="13" t="s">
        <v>10536</v>
      </c>
      <c r="D4040" s="13" t="s">
        <v>900</v>
      </c>
      <c r="E4040" s="20" t="s">
        <v>2</v>
      </c>
      <c r="F4040" s="5">
        <v>-0.34338099999999999</v>
      </c>
      <c r="G4040" s="6">
        <v>-1.0025999999999999</v>
      </c>
      <c r="H4040" s="6">
        <v>1.88862</v>
      </c>
      <c r="I4040" s="6">
        <v>2.04555</v>
      </c>
      <c r="J4040" s="6">
        <v>0.52230799999999999</v>
      </c>
      <c r="K4040" s="6">
        <v>-0.68225400000000003</v>
      </c>
      <c r="L4040" s="6">
        <v>-0.234266</v>
      </c>
      <c r="M4040" s="6">
        <v>-0.85198799999999997</v>
      </c>
      <c r="N4040" s="6">
        <v>-0.50821099999999997</v>
      </c>
      <c r="O4040" s="6">
        <v>-0.16676099999999999</v>
      </c>
      <c r="P4040" s="6">
        <v>-0.111983</v>
      </c>
      <c r="Q4040" s="6">
        <v>-0.555033</v>
      </c>
      <c r="R4040" s="9"/>
    </row>
    <row r="4041" spans="1:18" x14ac:dyDescent="0.35">
      <c r="A4041" s="12" t="s">
        <v>1129</v>
      </c>
      <c r="B4041" s="13" t="s">
        <v>1129</v>
      </c>
      <c r="C4041" s="13" t="s">
        <v>10666</v>
      </c>
      <c r="D4041" s="13" t="s">
        <v>1130</v>
      </c>
      <c r="E4041" s="20" t="s">
        <v>2</v>
      </c>
      <c r="F4041" s="5">
        <v>-0.59688399999999997</v>
      </c>
      <c r="G4041" s="6">
        <v>-0.97050099999999995</v>
      </c>
      <c r="H4041" s="6">
        <v>1.49153</v>
      </c>
      <c r="I4041" s="6">
        <v>1.62035</v>
      </c>
      <c r="J4041" s="6">
        <v>1.0140899999999999</v>
      </c>
      <c r="K4041" s="6">
        <v>0.62391600000000003</v>
      </c>
      <c r="L4041" s="6">
        <v>-0.91046199999999999</v>
      </c>
      <c r="M4041" s="6">
        <v>-0.562276</v>
      </c>
      <c r="N4041" s="6">
        <v>0.63371699999999997</v>
      </c>
      <c r="O4041" s="6">
        <v>-0.69840400000000002</v>
      </c>
      <c r="P4041" s="6">
        <v>-0.97489999999999999</v>
      </c>
      <c r="Q4041" s="6">
        <v>-0.67017199999999999</v>
      </c>
      <c r="R4041" s="9"/>
    </row>
    <row r="4042" spans="1:18" x14ac:dyDescent="0.35">
      <c r="A4042" s="12" t="s">
        <v>1117</v>
      </c>
      <c r="B4042" s="13" t="s">
        <v>1117</v>
      </c>
      <c r="C4042" s="13" t="s">
        <v>10657</v>
      </c>
      <c r="D4042" s="13" t="s">
        <v>1118</v>
      </c>
      <c r="E4042" s="20" t="s">
        <v>2</v>
      </c>
      <c r="F4042" s="5">
        <v>-0.760714</v>
      </c>
      <c r="G4042" s="6">
        <v>-0.10865900000000001</v>
      </c>
      <c r="H4042" s="6">
        <v>2.1148600000000002</v>
      </c>
      <c r="I4042" s="6">
        <v>1.4880899999999999</v>
      </c>
      <c r="J4042" s="6">
        <v>0.78106299999999995</v>
      </c>
      <c r="K4042" s="6">
        <v>0.35484500000000002</v>
      </c>
      <c r="L4042" s="6">
        <v>-0.216059</v>
      </c>
      <c r="M4042" s="6">
        <v>-0.56515300000000002</v>
      </c>
      <c r="N4042" s="6">
        <v>-0.85667700000000002</v>
      </c>
      <c r="O4042" s="6">
        <v>-1.0664199999999999</v>
      </c>
      <c r="P4042" s="6">
        <v>-0.77022699999999999</v>
      </c>
      <c r="Q4042" s="6">
        <v>-0.394953</v>
      </c>
      <c r="R4042" s="9"/>
    </row>
    <row r="4043" spans="1:18" x14ac:dyDescent="0.35">
      <c r="A4043" s="12" t="s">
        <v>883</v>
      </c>
      <c r="B4043" s="13" t="s">
        <v>883</v>
      </c>
      <c r="C4043" s="13" t="s">
        <v>10528</v>
      </c>
      <c r="D4043" s="13" t="s">
        <v>884</v>
      </c>
      <c r="E4043" s="20" t="s">
        <v>2</v>
      </c>
      <c r="F4043" s="5">
        <v>-0.84690699999999997</v>
      </c>
      <c r="G4043" s="6">
        <v>-0.93798099999999995</v>
      </c>
      <c r="H4043" s="6">
        <v>1.9970399999999999</v>
      </c>
      <c r="I4043" s="6">
        <v>1.7242299999999999</v>
      </c>
      <c r="J4043" s="6">
        <v>0.40140599999999999</v>
      </c>
      <c r="K4043" s="6">
        <v>-0.57466600000000001</v>
      </c>
      <c r="L4043" s="6">
        <v>0.26043100000000002</v>
      </c>
      <c r="M4043" s="6">
        <v>0.279559</v>
      </c>
      <c r="N4043" s="6">
        <v>1.6401700000000002E-2</v>
      </c>
      <c r="O4043" s="6">
        <v>-0.83803899999999998</v>
      </c>
      <c r="P4043" s="6">
        <v>-0.78810500000000006</v>
      </c>
      <c r="Q4043" s="6">
        <v>-0.69337199999999999</v>
      </c>
      <c r="R4043" s="9"/>
    </row>
    <row r="4044" spans="1:18" x14ac:dyDescent="0.35">
      <c r="A4044" s="12" t="s">
        <v>789</v>
      </c>
      <c r="B4044" s="13" t="s">
        <v>789</v>
      </c>
      <c r="C4044" s="13" t="s">
        <v>10478</v>
      </c>
      <c r="D4044" s="13" t="s">
        <v>790</v>
      </c>
      <c r="E4044" s="20" t="s">
        <v>2</v>
      </c>
      <c r="F4044" s="5">
        <v>-1.0045900000000001</v>
      </c>
      <c r="G4044" s="6">
        <v>-0.462476</v>
      </c>
      <c r="H4044" s="6">
        <v>1.9151199999999999</v>
      </c>
      <c r="I4044" s="6">
        <v>1.5741499999999999</v>
      </c>
      <c r="J4044" s="6">
        <v>0.542408</v>
      </c>
      <c r="K4044" s="6">
        <v>-1.22742</v>
      </c>
      <c r="L4044" s="6">
        <v>0.13330400000000001</v>
      </c>
      <c r="M4044" s="6">
        <v>-1.04287</v>
      </c>
      <c r="N4044" s="6">
        <v>0.452094</v>
      </c>
      <c r="O4044" s="6">
        <v>-0.61330200000000001</v>
      </c>
      <c r="P4044" s="6">
        <v>-0.36681200000000003</v>
      </c>
      <c r="Q4044" s="6">
        <v>0.100398</v>
      </c>
      <c r="R4044" s="9"/>
    </row>
    <row r="4045" spans="1:18" x14ac:dyDescent="0.35">
      <c r="A4045" s="12" t="s">
        <v>1139</v>
      </c>
      <c r="B4045" s="13" t="s">
        <v>1139</v>
      </c>
      <c r="C4045" s="13" t="s">
        <v>10671</v>
      </c>
      <c r="D4045" s="13" t="s">
        <v>1140</v>
      </c>
      <c r="E4045" s="20" t="s">
        <v>2</v>
      </c>
      <c r="F4045" s="5">
        <v>-0.88461599999999996</v>
      </c>
      <c r="G4045" s="6">
        <v>-0.85940799999999995</v>
      </c>
      <c r="H4045" s="6">
        <v>1.3168</v>
      </c>
      <c r="I4045" s="6">
        <v>1.7935700000000001</v>
      </c>
      <c r="J4045" s="6">
        <v>0.86449200000000004</v>
      </c>
      <c r="K4045" s="6">
        <v>0.34964499999999998</v>
      </c>
      <c r="L4045" s="6">
        <v>1.8849299999999999E-2</v>
      </c>
      <c r="M4045" s="6">
        <v>-1.5323500000000001</v>
      </c>
      <c r="N4045" s="6">
        <v>-0.600661</v>
      </c>
      <c r="O4045" s="6">
        <v>-0.85127600000000003</v>
      </c>
      <c r="P4045" s="6">
        <v>-8.1730300000000006E-2</v>
      </c>
      <c r="Q4045" s="6">
        <v>0.46668300000000001</v>
      </c>
      <c r="R4045" s="9"/>
    </row>
    <row r="4046" spans="1:18" x14ac:dyDescent="0.35">
      <c r="A4046" s="12" t="s">
        <v>909</v>
      </c>
      <c r="B4046" s="13" t="s">
        <v>10542</v>
      </c>
      <c r="C4046" s="13" t="s">
        <v>10543</v>
      </c>
      <c r="D4046" s="13" t="s">
        <v>910</v>
      </c>
      <c r="E4046" s="20" t="s">
        <v>2</v>
      </c>
      <c r="F4046" s="5">
        <v>-0.45488000000000001</v>
      </c>
      <c r="G4046" s="6">
        <v>-0.32155400000000001</v>
      </c>
      <c r="H4046" s="6">
        <v>1.4798500000000001</v>
      </c>
      <c r="I4046" s="6">
        <v>1.9419900000000001</v>
      </c>
      <c r="J4046" s="6">
        <v>1.3382099999999999</v>
      </c>
      <c r="K4046" s="6">
        <v>-1.0316000000000001</v>
      </c>
      <c r="L4046" s="6">
        <v>-0.47680899999999998</v>
      </c>
      <c r="M4046" s="6">
        <v>-2.5479000000000002E-2</v>
      </c>
      <c r="N4046" s="6">
        <v>-0.87617400000000001</v>
      </c>
      <c r="O4046" s="6">
        <v>-0.68853699999999995</v>
      </c>
      <c r="P4046" s="6">
        <v>-0.51985300000000001</v>
      </c>
      <c r="Q4046" s="6">
        <v>-0.36516999999999999</v>
      </c>
      <c r="R4046" s="9"/>
    </row>
    <row r="4047" spans="1:18" x14ac:dyDescent="0.35">
      <c r="A4047" s="12" t="s">
        <v>820</v>
      </c>
      <c r="B4047" s="13" t="s">
        <v>820</v>
      </c>
      <c r="C4047" s="13" t="s">
        <v>10495</v>
      </c>
      <c r="D4047" s="13" t="s">
        <v>821</v>
      </c>
      <c r="E4047" s="20" t="s">
        <v>2</v>
      </c>
      <c r="F4047" s="5">
        <v>-0.95804800000000001</v>
      </c>
      <c r="G4047" s="6">
        <v>-0.52353700000000003</v>
      </c>
      <c r="H4047" s="6">
        <v>1.7469399999999999</v>
      </c>
      <c r="I4047" s="6">
        <v>1.5618000000000001</v>
      </c>
      <c r="J4047" s="6">
        <v>1.0011300000000001</v>
      </c>
      <c r="K4047" s="6">
        <v>-0.41989300000000002</v>
      </c>
      <c r="L4047" s="6">
        <v>-0.49402400000000002</v>
      </c>
      <c r="M4047" s="6">
        <v>5.3882100000000002E-2</v>
      </c>
      <c r="N4047" s="6">
        <v>0.20747299999999999</v>
      </c>
      <c r="O4047" s="6">
        <v>-0.44477100000000003</v>
      </c>
      <c r="P4047" s="6">
        <v>-0.106341</v>
      </c>
      <c r="Q4047" s="6">
        <v>-1.6246100000000001</v>
      </c>
      <c r="R4047" s="9"/>
    </row>
    <row r="4048" spans="1:18" x14ac:dyDescent="0.35">
      <c r="A4048" s="12" t="s">
        <v>828</v>
      </c>
      <c r="B4048" s="13" t="s">
        <v>828</v>
      </c>
      <c r="C4048" s="13" t="s">
        <v>10499</v>
      </c>
      <c r="D4048" s="13" t="s">
        <v>829</v>
      </c>
      <c r="E4048" s="20" t="s">
        <v>2</v>
      </c>
      <c r="F4048" s="5">
        <v>-0.67958799999999997</v>
      </c>
      <c r="G4048" s="6">
        <v>-0.56048299999999995</v>
      </c>
      <c r="H4048" s="6">
        <v>1.3959299999999999</v>
      </c>
      <c r="I4048" s="6">
        <v>1.5610900000000001</v>
      </c>
      <c r="J4048" s="6">
        <v>1.18191</v>
      </c>
      <c r="K4048" s="6">
        <v>-0.63451400000000002</v>
      </c>
      <c r="L4048" s="6">
        <v>0.64315100000000003</v>
      </c>
      <c r="M4048" s="6">
        <v>0.55163200000000001</v>
      </c>
      <c r="N4048" s="6">
        <v>-0.87741899999999995</v>
      </c>
      <c r="O4048" s="6">
        <v>-0.46956799999999999</v>
      </c>
      <c r="P4048" s="6">
        <v>-1.2797099999999999</v>
      </c>
      <c r="Q4048" s="6">
        <v>-0.83243</v>
      </c>
      <c r="R4048" s="9"/>
    </row>
    <row r="4049" spans="1:18" x14ac:dyDescent="0.35">
      <c r="A4049" s="12" t="s">
        <v>614</v>
      </c>
      <c r="B4049" s="13" t="s">
        <v>614</v>
      </c>
      <c r="C4049" s="13" t="s">
        <v>10479</v>
      </c>
      <c r="D4049" s="13" t="s">
        <v>791</v>
      </c>
      <c r="E4049" s="20" t="s">
        <v>2</v>
      </c>
      <c r="F4049" s="5">
        <v>-0.87930900000000001</v>
      </c>
      <c r="G4049" s="6">
        <v>-0.605155</v>
      </c>
      <c r="H4049" s="6">
        <v>2.3030599999999999</v>
      </c>
      <c r="I4049" s="6">
        <v>1.4433100000000001</v>
      </c>
      <c r="J4049" s="6">
        <v>0.35842000000000002</v>
      </c>
      <c r="K4049" s="6">
        <v>-1.12768</v>
      </c>
      <c r="L4049" s="6">
        <v>-0.67048099999999999</v>
      </c>
      <c r="M4049" s="6">
        <v>-0.63714499999999996</v>
      </c>
      <c r="N4049" s="6">
        <v>0.316357</v>
      </c>
      <c r="O4049" s="6">
        <v>-0.27107399999999998</v>
      </c>
      <c r="P4049" s="6">
        <v>-0.209152</v>
      </c>
      <c r="Q4049" s="6">
        <v>-2.1150100000000002E-2</v>
      </c>
      <c r="R4049" s="9"/>
    </row>
    <row r="4050" spans="1:18" x14ac:dyDescent="0.35">
      <c r="A4050" s="12" t="s">
        <v>901</v>
      </c>
      <c r="B4050" s="13" t="s">
        <v>10537</v>
      </c>
      <c r="C4050" s="13" t="s">
        <v>10538</v>
      </c>
      <c r="D4050" s="13" t="s">
        <v>902</v>
      </c>
      <c r="E4050" s="20" t="s">
        <v>2</v>
      </c>
      <c r="F4050" s="5">
        <v>-0.60921999999999998</v>
      </c>
      <c r="G4050" s="6">
        <v>-0.70655699999999999</v>
      </c>
      <c r="H4050" s="6">
        <v>1.71807</v>
      </c>
      <c r="I4050" s="6">
        <v>1.55427</v>
      </c>
      <c r="J4050" s="6">
        <v>1.12334</v>
      </c>
      <c r="K4050" s="6">
        <v>-0.77631600000000001</v>
      </c>
      <c r="L4050" s="6">
        <v>-3.3547399999999998E-2</v>
      </c>
      <c r="M4050" s="6">
        <v>-0.472167</v>
      </c>
      <c r="N4050" s="6">
        <v>-1.12706</v>
      </c>
      <c r="O4050" s="6">
        <v>-0.41077000000000002</v>
      </c>
      <c r="P4050" s="6">
        <v>0.64478000000000002</v>
      </c>
      <c r="Q4050" s="6">
        <v>-0.904833</v>
      </c>
      <c r="R4050" s="9"/>
    </row>
    <row r="4051" spans="1:18" x14ac:dyDescent="0.35">
      <c r="A4051" s="12" t="s">
        <v>913</v>
      </c>
      <c r="B4051" s="13" t="s">
        <v>913</v>
      </c>
      <c r="C4051" s="13" t="s">
        <v>10545</v>
      </c>
      <c r="D4051" s="13" t="s">
        <v>914</v>
      </c>
      <c r="E4051" s="20" t="s">
        <v>2</v>
      </c>
      <c r="F4051" s="5">
        <v>-1.2663800000000001</v>
      </c>
      <c r="G4051" s="6">
        <v>6.0120699999999999E-2</v>
      </c>
      <c r="H4051" s="6">
        <v>1.47115</v>
      </c>
      <c r="I4051" s="6">
        <v>2.03043</v>
      </c>
      <c r="J4051" s="6">
        <v>0.98678399999999999</v>
      </c>
      <c r="K4051" s="6">
        <v>-0.60514299999999999</v>
      </c>
      <c r="L4051" s="6">
        <v>-0.73192599999999997</v>
      </c>
      <c r="M4051" s="6">
        <v>9.3650999999999998E-2</v>
      </c>
      <c r="N4051" s="6">
        <v>-0.52269100000000002</v>
      </c>
      <c r="O4051" s="6">
        <v>-0.65708800000000001</v>
      </c>
      <c r="P4051" s="6">
        <v>-0.15792999999999999</v>
      </c>
      <c r="Q4051" s="6">
        <v>-0.70097699999999996</v>
      </c>
      <c r="R4051" s="9"/>
    </row>
    <row r="4052" spans="1:18" x14ac:dyDescent="0.35">
      <c r="A4052" s="12" t="s">
        <v>919</v>
      </c>
      <c r="B4052" s="13" t="s">
        <v>919</v>
      </c>
      <c r="C4052" s="13" t="s">
        <v>10549</v>
      </c>
      <c r="D4052" s="13" t="s">
        <v>920</v>
      </c>
      <c r="E4052" s="20" t="s">
        <v>2</v>
      </c>
      <c r="F4052" s="5">
        <v>-1.0377700000000001</v>
      </c>
      <c r="G4052" s="6">
        <v>-0.92940900000000004</v>
      </c>
      <c r="H4052" s="6">
        <v>1.7050000000000001</v>
      </c>
      <c r="I4052" s="6">
        <v>1.8071200000000001</v>
      </c>
      <c r="J4052" s="6">
        <v>1.01318</v>
      </c>
      <c r="K4052" s="6">
        <v>-0.86491399999999996</v>
      </c>
      <c r="L4052" s="6">
        <v>-0.48977999999999999</v>
      </c>
      <c r="M4052" s="6">
        <v>-0.19194700000000001</v>
      </c>
      <c r="N4052" s="6">
        <v>-0.42068899999999998</v>
      </c>
      <c r="O4052" s="6">
        <v>0.40258500000000003</v>
      </c>
      <c r="P4052" s="6">
        <v>-0.45969900000000002</v>
      </c>
      <c r="Q4052" s="6">
        <v>-0.53367399999999998</v>
      </c>
      <c r="R4052" s="9"/>
    </row>
    <row r="4053" spans="1:18" x14ac:dyDescent="0.35">
      <c r="A4053" s="12" t="s">
        <v>933</v>
      </c>
      <c r="B4053" s="13" t="s">
        <v>933</v>
      </c>
      <c r="C4053" s="13" t="s">
        <v>10556</v>
      </c>
      <c r="D4053" s="13" t="s">
        <v>934</v>
      </c>
      <c r="E4053" s="20" t="s">
        <v>2</v>
      </c>
      <c r="F4053" s="5">
        <v>-1.0068999999999999</v>
      </c>
      <c r="G4053" s="6">
        <v>-0.88837999999999995</v>
      </c>
      <c r="H4053" s="6">
        <v>1.7525500000000001</v>
      </c>
      <c r="I4053" s="6">
        <v>2.0228199999999998</v>
      </c>
      <c r="J4053" s="6">
        <v>0.69601800000000003</v>
      </c>
      <c r="K4053" s="6">
        <v>-0.110818</v>
      </c>
      <c r="L4053" s="6">
        <v>-2.9856199999999999E-2</v>
      </c>
      <c r="M4053" s="6">
        <v>-0.48520600000000003</v>
      </c>
      <c r="N4053" s="6">
        <v>-0.61387999999999998</v>
      </c>
      <c r="O4053" s="6">
        <v>-2.1155500000000001E-2</v>
      </c>
      <c r="P4053" s="6">
        <v>-0.82864400000000005</v>
      </c>
      <c r="Q4053" s="6">
        <v>-0.48655199999999998</v>
      </c>
      <c r="R4053" s="9"/>
    </row>
    <row r="4054" spans="1:18" x14ac:dyDescent="0.35">
      <c r="A4054" s="12" t="s">
        <v>921</v>
      </c>
      <c r="B4054" s="13" t="s">
        <v>921</v>
      </c>
      <c r="C4054" s="13" t="s">
        <v>10550</v>
      </c>
      <c r="D4054" s="13" t="s">
        <v>922</v>
      </c>
      <c r="E4054" s="20" t="s">
        <v>2</v>
      </c>
      <c r="F4054" s="5">
        <v>-0.94937400000000005</v>
      </c>
      <c r="G4054" s="6">
        <v>-0.24065</v>
      </c>
      <c r="H4054" s="6">
        <v>1.7203599999999999</v>
      </c>
      <c r="I4054" s="6">
        <v>2.0083000000000002</v>
      </c>
      <c r="J4054" s="6">
        <v>0.34593000000000002</v>
      </c>
      <c r="K4054" s="6">
        <v>-0.47303600000000001</v>
      </c>
      <c r="L4054" s="6">
        <v>-0.533605</v>
      </c>
      <c r="M4054" s="6">
        <v>7.7974100000000005E-2</v>
      </c>
      <c r="N4054" s="6">
        <v>-1.0942799999999999</v>
      </c>
      <c r="O4054" s="6">
        <v>0.50728600000000001</v>
      </c>
      <c r="P4054" s="6">
        <v>-0.78910000000000002</v>
      </c>
      <c r="Q4054" s="6">
        <v>-0.57980299999999996</v>
      </c>
      <c r="R4054" s="9"/>
    </row>
    <row r="4055" spans="1:18" x14ac:dyDescent="0.35">
      <c r="A4055" s="12" t="s">
        <v>603</v>
      </c>
      <c r="B4055" s="13" t="s">
        <v>603</v>
      </c>
      <c r="C4055" s="13" t="s">
        <v>10361</v>
      </c>
      <c r="D4055" s="13" t="s">
        <v>604</v>
      </c>
      <c r="E4055" s="20" t="s">
        <v>2</v>
      </c>
      <c r="F4055" s="5">
        <v>-0.938025</v>
      </c>
      <c r="G4055" s="6">
        <v>0.35782999999999998</v>
      </c>
      <c r="H4055" s="6">
        <v>1.8791199999999999</v>
      </c>
      <c r="I4055" s="6">
        <v>1.7250000000000001</v>
      </c>
      <c r="J4055" s="6">
        <v>-0.83916100000000005</v>
      </c>
      <c r="K4055" s="6">
        <v>-0.34951199999999999</v>
      </c>
      <c r="L4055" s="6">
        <v>-1.16479</v>
      </c>
      <c r="M4055" s="6">
        <v>-0.62657099999999999</v>
      </c>
      <c r="N4055" s="6">
        <v>-0.17124800000000001</v>
      </c>
      <c r="O4055" s="6">
        <v>-0.14377999999999999</v>
      </c>
      <c r="P4055" s="6">
        <v>0.77700999999999998</v>
      </c>
      <c r="Q4055" s="6">
        <v>-0.50587199999999999</v>
      </c>
      <c r="R4055" s="9"/>
    </row>
    <row r="4056" spans="1:18" x14ac:dyDescent="0.35">
      <c r="A4056" s="12" t="s">
        <v>830</v>
      </c>
      <c r="B4056" s="13" t="s">
        <v>830</v>
      </c>
      <c r="C4056" s="13" t="s">
        <v>10500</v>
      </c>
      <c r="D4056" s="13" t="s">
        <v>831</v>
      </c>
      <c r="E4056" s="20" t="s">
        <v>2</v>
      </c>
      <c r="F4056" s="5">
        <v>-0.53729700000000002</v>
      </c>
      <c r="G4056" s="6">
        <v>-0.73197000000000001</v>
      </c>
      <c r="H4056" s="6">
        <v>1.4434800000000001</v>
      </c>
      <c r="I4056" s="6">
        <v>1.3117000000000001</v>
      </c>
      <c r="J4056" s="6">
        <v>0.65563000000000005</v>
      </c>
      <c r="K4056" s="6">
        <v>0.185248</v>
      </c>
      <c r="L4056" s="6">
        <v>-0.14693999999999999</v>
      </c>
      <c r="M4056" s="6">
        <v>1.4181699999999999</v>
      </c>
      <c r="N4056" s="6">
        <v>-0.655752</v>
      </c>
      <c r="O4056" s="6">
        <v>-0.413856</v>
      </c>
      <c r="P4056" s="6">
        <v>-1.4599899999999999</v>
      </c>
      <c r="Q4056" s="6">
        <v>-1.0684199999999999</v>
      </c>
      <c r="R4056" s="9"/>
    </row>
    <row r="4057" spans="1:18" x14ac:dyDescent="0.35">
      <c r="A4057" s="12" t="s">
        <v>1147</v>
      </c>
      <c r="B4057" s="13" t="s">
        <v>1147</v>
      </c>
      <c r="C4057" s="13" t="s">
        <v>10678</v>
      </c>
      <c r="D4057" s="13" t="s">
        <v>1148</v>
      </c>
      <c r="E4057" s="20" t="s">
        <v>2</v>
      </c>
      <c r="F4057" s="5">
        <v>-1.48794</v>
      </c>
      <c r="G4057" s="6">
        <v>-1.2822899999999999</v>
      </c>
      <c r="H4057" s="6">
        <v>1.5463499999999999</v>
      </c>
      <c r="I4057" s="6">
        <v>1.45173</v>
      </c>
      <c r="J4057" s="6">
        <v>0.44136700000000001</v>
      </c>
      <c r="K4057" s="6">
        <v>0.88993</v>
      </c>
      <c r="L4057" s="6">
        <v>0.50516799999999995</v>
      </c>
      <c r="M4057" s="6">
        <v>-0.71787199999999995</v>
      </c>
      <c r="N4057" s="6">
        <v>-0.464532</v>
      </c>
      <c r="O4057" s="6">
        <v>-0.510911</v>
      </c>
      <c r="P4057" s="6">
        <v>-0.59787400000000002</v>
      </c>
      <c r="Q4057" s="6">
        <v>0.22686100000000001</v>
      </c>
      <c r="R4057" s="9"/>
    </row>
    <row r="4058" spans="1:18" x14ac:dyDescent="0.35">
      <c r="A4058" s="12" t="s">
        <v>840</v>
      </c>
      <c r="B4058" s="13" t="s">
        <v>840</v>
      </c>
      <c r="C4058" s="13" t="s">
        <v>10505</v>
      </c>
      <c r="D4058" s="13" t="s">
        <v>841</v>
      </c>
      <c r="E4058" s="20" t="s">
        <v>2</v>
      </c>
      <c r="F4058" s="5">
        <v>-0.50712100000000004</v>
      </c>
      <c r="G4058" s="6">
        <v>0.12116399999999999</v>
      </c>
      <c r="H4058" s="6">
        <v>1.0508200000000001</v>
      </c>
      <c r="I4058" s="6">
        <v>1.99698</v>
      </c>
      <c r="J4058" s="6">
        <v>0.85204899999999995</v>
      </c>
      <c r="K4058" s="6">
        <v>-0.461781</v>
      </c>
      <c r="L4058" s="6">
        <v>-0.17208899999999999</v>
      </c>
      <c r="M4058" s="6">
        <v>0.79769299999999999</v>
      </c>
      <c r="N4058" s="6">
        <v>-1.45848</v>
      </c>
      <c r="O4058" s="6">
        <v>-0.79406299999999996</v>
      </c>
      <c r="P4058" s="6">
        <v>-0.35372100000000001</v>
      </c>
      <c r="Q4058" s="6">
        <v>-1.0714600000000001</v>
      </c>
      <c r="R4058" s="9"/>
    </row>
    <row r="4059" spans="1:18" x14ac:dyDescent="0.35">
      <c r="A4059" s="12" t="s">
        <v>861</v>
      </c>
      <c r="B4059" s="13" t="s">
        <v>861</v>
      </c>
      <c r="C4059" s="13" t="s">
        <v>10517</v>
      </c>
      <c r="D4059" s="13" t="s">
        <v>862</v>
      </c>
      <c r="E4059" s="20" t="s">
        <v>2</v>
      </c>
      <c r="F4059" s="5">
        <v>-1.0127699999999999</v>
      </c>
      <c r="G4059" s="6">
        <v>-1.25318</v>
      </c>
      <c r="H4059" s="6">
        <v>1.75587</v>
      </c>
      <c r="I4059" s="6">
        <v>1.4474899999999999</v>
      </c>
      <c r="J4059" s="6">
        <v>0.73331000000000002</v>
      </c>
      <c r="K4059" s="6">
        <v>0.64650700000000005</v>
      </c>
      <c r="L4059" s="6">
        <v>-0.94274599999999997</v>
      </c>
      <c r="M4059" s="6">
        <v>-0.32031399999999999</v>
      </c>
      <c r="N4059" s="6">
        <v>-0.73707299999999998</v>
      </c>
      <c r="O4059" s="6">
        <v>0.34010699999999999</v>
      </c>
      <c r="P4059" s="6">
        <v>0.120591</v>
      </c>
      <c r="Q4059" s="6">
        <v>-0.77779200000000004</v>
      </c>
      <c r="R4059" s="9"/>
    </row>
    <row r="4060" spans="1:18" x14ac:dyDescent="0.35">
      <c r="A4060" s="12" t="s">
        <v>851</v>
      </c>
      <c r="B4060" s="13" t="s">
        <v>851</v>
      </c>
      <c r="C4060" s="13" t="s">
        <v>10512</v>
      </c>
      <c r="D4060" s="13" t="s">
        <v>852</v>
      </c>
      <c r="E4060" s="20" t="s">
        <v>2</v>
      </c>
      <c r="F4060" s="5">
        <v>-0.66137199999999996</v>
      </c>
      <c r="G4060" s="6">
        <v>-1.69435</v>
      </c>
      <c r="H4060" s="6">
        <v>1.36761</v>
      </c>
      <c r="I4060" s="6">
        <v>1.3702399999999999</v>
      </c>
      <c r="J4060" s="6">
        <v>1.35789</v>
      </c>
      <c r="K4060" s="6">
        <v>0.38583000000000001</v>
      </c>
      <c r="L4060" s="6">
        <v>-0.639733</v>
      </c>
      <c r="M4060" s="6">
        <v>0.49688300000000002</v>
      </c>
      <c r="N4060" s="6">
        <v>-1.90653E-2</v>
      </c>
      <c r="O4060" s="6">
        <v>-0.60131999999999997</v>
      </c>
      <c r="P4060" s="6">
        <v>-0.72951500000000002</v>
      </c>
      <c r="Q4060" s="6">
        <v>-0.63310200000000005</v>
      </c>
      <c r="R4060" s="9"/>
    </row>
    <row r="4061" spans="1:18" x14ac:dyDescent="0.35">
      <c r="A4061" s="12" t="s">
        <v>740</v>
      </c>
      <c r="B4061" s="13" t="s">
        <v>740</v>
      </c>
      <c r="C4061" s="13" t="s">
        <v>10442</v>
      </c>
      <c r="D4061" s="13" t="s">
        <v>741</v>
      </c>
      <c r="E4061" s="20" t="s">
        <v>2</v>
      </c>
      <c r="F4061" s="5">
        <v>-2.1177600000000001E-2</v>
      </c>
      <c r="G4061" s="6">
        <v>-0.72335400000000005</v>
      </c>
      <c r="H4061" s="6">
        <v>1.89533</v>
      </c>
      <c r="I4061" s="6">
        <v>1.9405699999999999</v>
      </c>
      <c r="J4061" s="6">
        <v>-1.1044099999999999</v>
      </c>
      <c r="K4061" s="6">
        <v>0.22373699999999999</v>
      </c>
      <c r="L4061" s="6">
        <v>-0.39425100000000002</v>
      </c>
      <c r="M4061" s="6">
        <v>-0.55595300000000003</v>
      </c>
      <c r="N4061" s="6">
        <v>-0.95685100000000001</v>
      </c>
      <c r="O4061" s="6">
        <v>-0.34287000000000001</v>
      </c>
      <c r="P4061" s="6">
        <v>-0.39872800000000003</v>
      </c>
      <c r="Q4061" s="6">
        <v>0.43796400000000002</v>
      </c>
      <c r="R4061" s="9"/>
    </row>
    <row r="4062" spans="1:18" x14ac:dyDescent="0.35">
      <c r="A4062" s="12" t="s">
        <v>806</v>
      </c>
      <c r="B4062" s="13" t="s">
        <v>806</v>
      </c>
      <c r="C4062" s="13" t="s">
        <v>10488</v>
      </c>
      <c r="D4062" s="13" t="s">
        <v>807</v>
      </c>
      <c r="E4062" s="20" t="s">
        <v>2</v>
      </c>
      <c r="F4062" s="5">
        <v>-0.72344600000000003</v>
      </c>
      <c r="G4062" s="6">
        <v>-9.8480100000000001E-2</v>
      </c>
      <c r="H4062" s="6">
        <v>1.6257999999999999</v>
      </c>
      <c r="I4062" s="6">
        <v>1.7032499999999999</v>
      </c>
      <c r="J4062" s="6">
        <v>0.85257400000000005</v>
      </c>
      <c r="K4062" s="6">
        <v>-8.9716599999999994E-2</v>
      </c>
      <c r="L4062" s="6">
        <v>-0.38886599999999999</v>
      </c>
      <c r="M4062" s="6">
        <v>-0.92441499999999999</v>
      </c>
      <c r="N4062" s="6">
        <v>0.57692299999999996</v>
      </c>
      <c r="O4062" s="6">
        <v>-1.4467300000000001</v>
      </c>
      <c r="P4062" s="6">
        <v>-0.83103099999999996</v>
      </c>
      <c r="Q4062" s="6">
        <v>-0.255857</v>
      </c>
      <c r="R4062" s="9"/>
    </row>
    <row r="4063" spans="1:18" x14ac:dyDescent="0.35">
      <c r="A4063" s="12" t="s">
        <v>865</v>
      </c>
      <c r="B4063" s="13" t="s">
        <v>865</v>
      </c>
      <c r="C4063" s="13" t="s">
        <v>10519</v>
      </c>
      <c r="D4063" s="13" t="s">
        <v>866</v>
      </c>
      <c r="E4063" s="20" t="s">
        <v>2</v>
      </c>
      <c r="F4063" s="5">
        <v>2.2192099999999999E-2</v>
      </c>
      <c r="G4063" s="6">
        <v>-1.25902</v>
      </c>
      <c r="H4063" s="6">
        <v>1.4090499999999999</v>
      </c>
      <c r="I4063" s="6">
        <v>1.67886</v>
      </c>
      <c r="J4063" s="6">
        <v>0.88645499999999999</v>
      </c>
      <c r="K4063" s="6">
        <v>0.46243099999999998</v>
      </c>
      <c r="L4063" s="6">
        <v>0.354995</v>
      </c>
      <c r="M4063" s="6">
        <v>-0.916126</v>
      </c>
      <c r="N4063" s="6">
        <v>-1.1196200000000001</v>
      </c>
      <c r="O4063" s="6">
        <v>-0.81234399999999996</v>
      </c>
      <c r="P4063" s="6">
        <v>0.13755700000000001</v>
      </c>
      <c r="Q4063" s="6">
        <v>-0.84443400000000002</v>
      </c>
      <c r="R4063" s="9"/>
    </row>
    <row r="4064" spans="1:18" x14ac:dyDescent="0.35">
      <c r="A4064" s="12" t="s">
        <v>1119</v>
      </c>
      <c r="B4064" s="13" t="s">
        <v>1119</v>
      </c>
      <c r="C4064" s="13" t="s">
        <v>10658</v>
      </c>
      <c r="D4064" s="13" t="s">
        <v>1120</v>
      </c>
      <c r="E4064" s="20" t="s">
        <v>2</v>
      </c>
      <c r="F4064" s="5">
        <v>-1.2324999999999999</v>
      </c>
      <c r="G4064" s="6">
        <v>-0.45708199999999999</v>
      </c>
      <c r="H4064" s="6">
        <v>1.58795</v>
      </c>
      <c r="I4064" s="6">
        <v>1.2920700000000001</v>
      </c>
      <c r="J4064" s="6">
        <v>1.1200300000000001</v>
      </c>
      <c r="K4064" s="6">
        <v>0.72476399999999996</v>
      </c>
      <c r="L4064" s="6">
        <v>-1.25508</v>
      </c>
      <c r="M4064" s="6">
        <v>-0.11791699999999999</v>
      </c>
      <c r="N4064" s="6">
        <v>-0.19411600000000001</v>
      </c>
      <c r="O4064" s="6">
        <v>-0.25404500000000002</v>
      </c>
      <c r="P4064" s="6">
        <v>-1.2676799999999999</v>
      </c>
      <c r="Q4064" s="6">
        <v>5.3598800000000002E-2</v>
      </c>
      <c r="R4064" s="9"/>
    </row>
    <row r="4065" spans="1:18" x14ac:dyDescent="0.35">
      <c r="A4065" s="12" t="s">
        <v>907</v>
      </c>
      <c r="B4065" s="13" t="s">
        <v>907</v>
      </c>
      <c r="C4065" s="13" t="s">
        <v>10541</v>
      </c>
      <c r="D4065" s="13" t="s">
        <v>908</v>
      </c>
      <c r="E4065" s="20" t="s">
        <v>2</v>
      </c>
      <c r="F4065" s="5">
        <v>-0.77667699999999995</v>
      </c>
      <c r="G4065" s="6">
        <v>-0.36564600000000003</v>
      </c>
      <c r="H4065" s="6">
        <v>1.3352299999999999</v>
      </c>
      <c r="I4065" s="6">
        <v>2.3581599999999998</v>
      </c>
      <c r="J4065" s="6">
        <v>0.787161</v>
      </c>
      <c r="K4065" s="6">
        <v>-0.93589900000000004</v>
      </c>
      <c r="L4065" s="6">
        <v>-0.315496</v>
      </c>
      <c r="M4065" s="6">
        <v>-0.102934</v>
      </c>
      <c r="N4065" s="6">
        <v>-0.97587599999999997</v>
      </c>
      <c r="O4065" s="6">
        <v>-0.458818</v>
      </c>
      <c r="P4065" s="6">
        <v>-0.27617399999999998</v>
      </c>
      <c r="Q4065" s="6">
        <v>-0.27302700000000002</v>
      </c>
      <c r="R4065" s="9"/>
    </row>
    <row r="4066" spans="1:18" x14ac:dyDescent="0.35">
      <c r="A4066" s="12" t="s">
        <v>891</v>
      </c>
      <c r="B4066" s="13" t="s">
        <v>891</v>
      </c>
      <c r="C4066" s="13" t="s">
        <v>10532</v>
      </c>
      <c r="D4066" s="13" t="s">
        <v>892</v>
      </c>
      <c r="E4066" s="20" t="s">
        <v>2</v>
      </c>
      <c r="F4066" s="5">
        <v>-0.63149299999999997</v>
      </c>
      <c r="G4066" s="6">
        <v>-0.620143</v>
      </c>
      <c r="H4066" s="6">
        <v>1.34165</v>
      </c>
      <c r="I4066" s="6">
        <v>2.06867</v>
      </c>
      <c r="J4066" s="6">
        <v>1.1079000000000001</v>
      </c>
      <c r="K4066" s="6">
        <v>-0.60952499999999998</v>
      </c>
      <c r="L4066" s="6">
        <v>-0.93337599999999998</v>
      </c>
      <c r="M4066" s="6">
        <v>-0.33704099999999998</v>
      </c>
      <c r="N4066" s="6">
        <v>0.34484999999999999</v>
      </c>
      <c r="O4066" s="6">
        <v>-0.67551499999999998</v>
      </c>
      <c r="P4066" s="6">
        <v>-6.9369899999999998E-2</v>
      </c>
      <c r="Q4066" s="6">
        <v>-0.98661299999999996</v>
      </c>
      <c r="R4066" s="9"/>
    </row>
    <row r="4067" spans="1:18" x14ac:dyDescent="0.35">
      <c r="A4067" s="12" t="s">
        <v>777</v>
      </c>
      <c r="B4067" s="13" t="s">
        <v>777</v>
      </c>
      <c r="C4067" s="13" t="s">
        <v>10467</v>
      </c>
      <c r="D4067" s="13" t="s">
        <v>778</v>
      </c>
      <c r="E4067" s="20" t="s">
        <v>2</v>
      </c>
      <c r="F4067" s="5">
        <v>-0.23547100000000001</v>
      </c>
      <c r="G4067" s="6">
        <v>-1.2039899999999999</v>
      </c>
      <c r="H4067" s="6">
        <v>1.3842099999999999</v>
      </c>
      <c r="I4067" s="6">
        <v>1.3632599999999999</v>
      </c>
      <c r="J4067" s="6">
        <v>1.2845800000000001</v>
      </c>
      <c r="K4067" s="6">
        <v>0.71866799999999997</v>
      </c>
      <c r="L4067" s="6">
        <v>-1.13588</v>
      </c>
      <c r="M4067" s="6">
        <v>-0.84257899999999997</v>
      </c>
      <c r="N4067" s="6">
        <v>-0.55351799999999995</v>
      </c>
      <c r="O4067" s="6">
        <v>-0.663439</v>
      </c>
      <c r="P4067" s="6">
        <v>0.574685</v>
      </c>
      <c r="Q4067" s="6">
        <v>-0.69053299999999995</v>
      </c>
      <c r="R4067" s="9"/>
    </row>
    <row r="4068" spans="1:18" x14ac:dyDescent="0.35">
      <c r="A4068" s="12" t="s">
        <v>826</v>
      </c>
      <c r="B4068" s="13" t="s">
        <v>826</v>
      </c>
      <c r="C4068" s="13" t="s">
        <v>10498</v>
      </c>
      <c r="D4068" s="13" t="s">
        <v>827</v>
      </c>
      <c r="E4068" s="20" t="s">
        <v>2</v>
      </c>
      <c r="F4068" s="5">
        <v>-0.43107099999999998</v>
      </c>
      <c r="G4068" s="6">
        <v>-0.60658100000000004</v>
      </c>
      <c r="H4068" s="6">
        <v>1.67387</v>
      </c>
      <c r="I4068" s="6">
        <v>1.05298</v>
      </c>
      <c r="J4068" s="6">
        <v>1.6504399999999999</v>
      </c>
      <c r="K4068" s="6">
        <v>-1.05139</v>
      </c>
      <c r="L4068" s="6">
        <v>-0.29325200000000001</v>
      </c>
      <c r="M4068" s="6">
        <v>0.35251300000000002</v>
      </c>
      <c r="N4068" s="6">
        <v>7.8464099999999995E-2</v>
      </c>
      <c r="O4068" s="6">
        <v>-0.24207400000000001</v>
      </c>
      <c r="P4068" s="6">
        <v>-1.2445299999999999</v>
      </c>
      <c r="Q4068" s="6">
        <v>-0.939357</v>
      </c>
      <c r="R4068" s="9"/>
    </row>
    <row r="4069" spans="1:18" x14ac:dyDescent="0.35">
      <c r="A4069" s="12" t="s">
        <v>879</v>
      </c>
      <c r="B4069" s="13" t="s">
        <v>879</v>
      </c>
      <c r="C4069" s="13" t="s">
        <v>10526</v>
      </c>
      <c r="D4069" s="13" t="s">
        <v>880</v>
      </c>
      <c r="E4069" s="20" t="s">
        <v>2</v>
      </c>
      <c r="F4069" s="5">
        <v>7.2527900000000006E-2</v>
      </c>
      <c r="G4069" s="6">
        <v>-0.83951100000000001</v>
      </c>
      <c r="H4069" s="6">
        <v>1.9804900000000001</v>
      </c>
      <c r="I4069" s="6">
        <v>1.8043100000000001</v>
      </c>
      <c r="J4069" s="6">
        <v>0.52745600000000004</v>
      </c>
      <c r="K4069" s="6">
        <v>-1.1682900000000001</v>
      </c>
      <c r="L4069" s="6">
        <v>-0.36948700000000001</v>
      </c>
      <c r="M4069" s="6">
        <v>4.1199E-2</v>
      </c>
      <c r="N4069" s="6">
        <v>-0.35539300000000001</v>
      </c>
      <c r="O4069" s="6">
        <v>-0.96971499999999999</v>
      </c>
      <c r="P4069" s="6">
        <v>-0.32765</v>
      </c>
      <c r="Q4069" s="6">
        <v>-0.39593400000000001</v>
      </c>
      <c r="R4069" s="9"/>
    </row>
    <row r="4070" spans="1:18" x14ac:dyDescent="0.35">
      <c r="A4070" s="12" t="s">
        <v>616</v>
      </c>
      <c r="B4070" s="13" t="s">
        <v>616</v>
      </c>
      <c r="C4070" s="13" t="s">
        <v>10368</v>
      </c>
      <c r="D4070" s="13" t="s">
        <v>617</v>
      </c>
      <c r="E4070" s="20" t="s">
        <v>2</v>
      </c>
      <c r="F4070" s="5">
        <v>-0.36989</v>
      </c>
      <c r="G4070" s="6">
        <v>0.84553500000000004</v>
      </c>
      <c r="H4070" s="6">
        <v>2.2543299999999999</v>
      </c>
      <c r="I4070" s="6">
        <v>1.0090300000000001</v>
      </c>
      <c r="J4070" s="6">
        <v>-0.88072499999999998</v>
      </c>
      <c r="K4070" s="6">
        <v>0.64324199999999998</v>
      </c>
      <c r="L4070" s="6">
        <v>-0.380353</v>
      </c>
      <c r="M4070" s="6">
        <v>-1.3665</v>
      </c>
      <c r="N4070" s="6">
        <v>-0.371998</v>
      </c>
      <c r="O4070" s="6">
        <v>-0.250141</v>
      </c>
      <c r="P4070" s="6">
        <v>-0.51944299999999999</v>
      </c>
      <c r="Q4070" s="6">
        <v>-0.61309100000000005</v>
      </c>
      <c r="R4070" s="9"/>
    </row>
    <row r="4071" spans="1:18" x14ac:dyDescent="0.35">
      <c r="A4071" s="12" t="s">
        <v>911</v>
      </c>
      <c r="B4071" s="13" t="s">
        <v>911</v>
      </c>
      <c r="C4071" s="13" t="s">
        <v>10544</v>
      </c>
      <c r="D4071" s="13" t="s">
        <v>912</v>
      </c>
      <c r="E4071" s="20" t="s">
        <v>2</v>
      </c>
      <c r="F4071" s="5">
        <v>-0.74259500000000001</v>
      </c>
      <c r="G4071" s="6">
        <v>0.194415</v>
      </c>
      <c r="H4071" s="6">
        <v>0.93167800000000001</v>
      </c>
      <c r="I4071" s="6">
        <v>2.5095000000000001</v>
      </c>
      <c r="J4071" s="6">
        <v>0.86625099999999999</v>
      </c>
      <c r="K4071" s="6">
        <v>-0.820407</v>
      </c>
      <c r="L4071" s="6">
        <v>-0.70651600000000003</v>
      </c>
      <c r="M4071" s="6">
        <v>-0.15856200000000001</v>
      </c>
      <c r="N4071" s="6">
        <v>-0.62737399999999999</v>
      </c>
      <c r="O4071" s="6">
        <v>-0.35378399999999999</v>
      </c>
      <c r="P4071" s="6">
        <v>-0.84775800000000001</v>
      </c>
      <c r="Q4071" s="6">
        <v>-0.24484300000000001</v>
      </c>
      <c r="R4071" s="9"/>
    </row>
    <row r="4072" spans="1:18" x14ac:dyDescent="0.35">
      <c r="A4072" s="12" t="s">
        <v>787</v>
      </c>
      <c r="B4072" s="13" t="s">
        <v>10476</v>
      </c>
      <c r="C4072" s="13" t="s">
        <v>10477</v>
      </c>
      <c r="D4072" s="13" t="s">
        <v>788</v>
      </c>
      <c r="E4072" s="20" t="s">
        <v>2</v>
      </c>
      <c r="F4072" s="5">
        <v>0.56431299999999995</v>
      </c>
      <c r="G4072" s="6">
        <v>-1.4267700000000001</v>
      </c>
      <c r="H4072" s="6">
        <v>1.9111199999999999</v>
      </c>
      <c r="I4072" s="6">
        <v>0.98238599999999998</v>
      </c>
      <c r="J4072" s="6">
        <v>1.08324</v>
      </c>
      <c r="K4072" s="6">
        <v>-0.73083100000000001</v>
      </c>
      <c r="L4072" s="6">
        <v>-0.96470299999999998</v>
      </c>
      <c r="M4072" s="6">
        <v>-0.92887399999999998</v>
      </c>
      <c r="N4072" s="6">
        <v>-0.51650300000000005</v>
      </c>
      <c r="O4072" s="6">
        <v>-0.38723600000000002</v>
      </c>
      <c r="P4072" s="6">
        <v>9.5018900000000003E-2</v>
      </c>
      <c r="Q4072" s="6">
        <v>0.31882899999999997</v>
      </c>
      <c r="R4072" s="9"/>
    </row>
    <row r="4073" spans="1:18" x14ac:dyDescent="0.35">
      <c r="A4073" s="12" t="s">
        <v>853</v>
      </c>
      <c r="B4073" s="13" t="s">
        <v>853</v>
      </c>
      <c r="C4073" s="13" t="s">
        <v>10513</v>
      </c>
      <c r="D4073" s="13" t="s">
        <v>854</v>
      </c>
      <c r="E4073" s="20" t="s">
        <v>2</v>
      </c>
      <c r="F4073" s="5">
        <v>-0.84227099999999999</v>
      </c>
      <c r="G4073" s="6">
        <v>-1.12636</v>
      </c>
      <c r="H4073" s="6">
        <v>1.39957</v>
      </c>
      <c r="I4073" s="6">
        <v>1.3337399999999999</v>
      </c>
      <c r="J4073" s="6">
        <v>1.0685</v>
      </c>
      <c r="K4073" s="6">
        <v>0.52603</v>
      </c>
      <c r="L4073" s="6">
        <v>0.13711000000000001</v>
      </c>
      <c r="M4073" s="6">
        <v>-0.73726700000000001</v>
      </c>
      <c r="N4073" s="6">
        <v>-0.409829</v>
      </c>
      <c r="O4073" s="6">
        <v>-0.55950599999999995</v>
      </c>
      <c r="P4073" s="6">
        <v>0.72554799999999997</v>
      </c>
      <c r="Q4073" s="6">
        <v>-1.5152699999999999</v>
      </c>
      <c r="R4073" s="9"/>
    </row>
    <row r="4074" spans="1:18" x14ac:dyDescent="0.35">
      <c r="A4074" s="12" t="s">
        <v>969</v>
      </c>
      <c r="B4074" s="13" t="s">
        <v>969</v>
      </c>
      <c r="C4074" s="13" t="s">
        <v>10574</v>
      </c>
      <c r="D4074" s="13" t="s">
        <v>970</v>
      </c>
      <c r="E4074" s="20" t="s">
        <v>2</v>
      </c>
      <c r="F4074" s="5">
        <v>-1.4057500000000001</v>
      </c>
      <c r="G4074" s="6">
        <v>0.60979099999999997</v>
      </c>
      <c r="H4074" s="6">
        <v>1.94797</v>
      </c>
      <c r="I4074" s="6">
        <v>1.1986399999999999</v>
      </c>
      <c r="J4074" s="6">
        <v>1.1728799999999999</v>
      </c>
      <c r="K4074" s="6">
        <v>-0.63004099999999996</v>
      </c>
      <c r="L4074" s="6">
        <v>-0.24981700000000001</v>
      </c>
      <c r="M4074" s="6">
        <v>-0.44603300000000001</v>
      </c>
      <c r="N4074" s="6">
        <v>-0.73043499999999995</v>
      </c>
      <c r="O4074" s="6">
        <v>-0.308307</v>
      </c>
      <c r="P4074" s="6">
        <v>-0.37129499999999999</v>
      </c>
      <c r="Q4074" s="6">
        <v>-0.78759900000000005</v>
      </c>
      <c r="R4074" s="9"/>
    </row>
    <row r="4075" spans="1:18" x14ac:dyDescent="0.35">
      <c r="A4075" s="12" t="s">
        <v>915</v>
      </c>
      <c r="B4075" s="13" t="s">
        <v>10546</v>
      </c>
      <c r="C4075" s="13" t="s">
        <v>10547</v>
      </c>
      <c r="D4075" s="13" t="s">
        <v>916</v>
      </c>
      <c r="E4075" s="20" t="s">
        <v>2</v>
      </c>
      <c r="F4075" s="5">
        <v>-1.0768</v>
      </c>
      <c r="G4075" s="6">
        <v>9.7334799999999999E-2</v>
      </c>
      <c r="H4075" s="6">
        <v>1.5490299999999999</v>
      </c>
      <c r="I4075" s="6">
        <v>1.8646499999999999</v>
      </c>
      <c r="J4075" s="6">
        <v>1.1729099999999999</v>
      </c>
      <c r="K4075" s="6">
        <v>-0.25359999999999999</v>
      </c>
      <c r="L4075" s="6">
        <v>-0.83673500000000001</v>
      </c>
      <c r="M4075" s="6">
        <v>-3.6725399999999998E-2</v>
      </c>
      <c r="N4075" s="6">
        <v>-0.93855999999999995</v>
      </c>
      <c r="O4075" s="6">
        <v>-0.29072799999999999</v>
      </c>
      <c r="P4075" s="6">
        <v>-0.80630100000000005</v>
      </c>
      <c r="Q4075" s="6">
        <v>-0.44447599999999998</v>
      </c>
      <c r="R4075" s="9"/>
    </row>
    <row r="4076" spans="1:18" x14ac:dyDescent="0.35">
      <c r="A4076" s="12" t="s">
        <v>804</v>
      </c>
      <c r="B4076" s="13" t="s">
        <v>804</v>
      </c>
      <c r="C4076" s="13" t="s">
        <v>10487</v>
      </c>
      <c r="D4076" s="13" t="s">
        <v>805</v>
      </c>
      <c r="E4076" s="20" t="s">
        <v>2</v>
      </c>
      <c r="F4076" s="5">
        <v>-0.51477899999999999</v>
      </c>
      <c r="G4076" s="6">
        <v>-0.42065000000000002</v>
      </c>
      <c r="H4076" s="6">
        <v>1.33833</v>
      </c>
      <c r="I4076" s="6">
        <v>1.5707500000000001</v>
      </c>
      <c r="J4076" s="6">
        <v>1.11145</v>
      </c>
      <c r="K4076" s="6">
        <v>-0.37866699999999998</v>
      </c>
      <c r="L4076" s="6">
        <v>-0.80546600000000002</v>
      </c>
      <c r="M4076" s="6">
        <v>-1.0684199999999999</v>
      </c>
      <c r="N4076" s="6">
        <v>1.1597599999999999</v>
      </c>
      <c r="O4076" s="6">
        <v>-0.81971099999999997</v>
      </c>
      <c r="P4076" s="6">
        <v>-1.0479099999999999</v>
      </c>
      <c r="Q4076" s="6">
        <v>-0.124683</v>
      </c>
      <c r="R4076" s="9"/>
    </row>
    <row r="4077" spans="1:18" x14ac:dyDescent="0.35">
      <c r="A4077" s="12" t="s">
        <v>885</v>
      </c>
      <c r="B4077" s="13" t="s">
        <v>885</v>
      </c>
      <c r="C4077" s="13" t="s">
        <v>10529</v>
      </c>
      <c r="D4077" s="13" t="s">
        <v>886</v>
      </c>
      <c r="E4077" s="20" t="s">
        <v>2</v>
      </c>
      <c r="F4077" s="5">
        <v>-0.22187100000000001</v>
      </c>
      <c r="G4077" s="6">
        <v>-0.669126</v>
      </c>
      <c r="H4077" s="6">
        <v>1.7289000000000001</v>
      </c>
      <c r="I4077" s="6">
        <v>2.2042999999999999</v>
      </c>
      <c r="J4077" s="6">
        <v>0.45400099999999999</v>
      </c>
      <c r="K4077" s="6">
        <v>-0.19267400000000001</v>
      </c>
      <c r="L4077" s="6">
        <v>-0.81630199999999997</v>
      </c>
      <c r="M4077" s="6">
        <v>-0.43751699999999999</v>
      </c>
      <c r="N4077" s="6">
        <v>1.4323199999999999E-2</v>
      </c>
      <c r="O4077" s="6">
        <v>-0.89927599999999996</v>
      </c>
      <c r="P4077" s="6">
        <v>-0.39970499999999998</v>
      </c>
      <c r="Q4077" s="6">
        <v>-0.76505800000000002</v>
      </c>
      <c r="R4077" s="9"/>
    </row>
    <row r="4078" spans="1:18" x14ac:dyDescent="0.35">
      <c r="A4078" s="12" t="s">
        <v>816</v>
      </c>
      <c r="B4078" s="13" t="s">
        <v>816</v>
      </c>
      <c r="C4078" s="13" t="s">
        <v>10493</v>
      </c>
      <c r="D4078" s="13" t="s">
        <v>817</v>
      </c>
      <c r="E4078" s="20" t="s">
        <v>2</v>
      </c>
      <c r="F4078" s="5">
        <v>-1.6188499999999999</v>
      </c>
      <c r="G4078" s="6">
        <v>-0.16264899999999999</v>
      </c>
      <c r="H4078" s="6">
        <v>0.36709700000000001</v>
      </c>
      <c r="I4078" s="6">
        <v>2.0504500000000001</v>
      </c>
      <c r="J4078" s="6">
        <v>1.31657</v>
      </c>
      <c r="K4078" s="6">
        <v>6.2592999999999996E-2</v>
      </c>
      <c r="L4078" s="6">
        <v>-0.382052</v>
      </c>
      <c r="M4078" s="6">
        <v>-0.93360299999999996</v>
      </c>
      <c r="N4078" s="6">
        <v>0.45122899999999999</v>
      </c>
      <c r="O4078" s="6">
        <v>0.24806900000000001</v>
      </c>
      <c r="P4078" s="6">
        <v>-0.61166500000000001</v>
      </c>
      <c r="Q4078" s="6">
        <v>-0.78717999999999999</v>
      </c>
      <c r="R4078" s="9"/>
    </row>
    <row r="4079" spans="1:18" x14ac:dyDescent="0.35">
      <c r="A4079" s="12" t="s">
        <v>917</v>
      </c>
      <c r="B4079" s="13" t="s">
        <v>917</v>
      </c>
      <c r="C4079" s="13" t="s">
        <v>10548</v>
      </c>
      <c r="D4079" s="13" t="s">
        <v>918</v>
      </c>
      <c r="E4079" s="20" t="s">
        <v>2</v>
      </c>
      <c r="F4079" s="5">
        <v>-0.91927999999999999</v>
      </c>
      <c r="G4079" s="6">
        <v>-0.83855400000000002</v>
      </c>
      <c r="H4079" s="6">
        <v>1.58135</v>
      </c>
      <c r="I4079" s="6">
        <v>1.96668</v>
      </c>
      <c r="J4079" s="6">
        <v>0.63269399999999998</v>
      </c>
      <c r="K4079" s="6">
        <v>-1.4718899999999999</v>
      </c>
      <c r="L4079" s="6">
        <v>-0.48602800000000002</v>
      </c>
      <c r="M4079" s="6">
        <v>5.42698E-2</v>
      </c>
      <c r="N4079" s="6">
        <v>-0.194378</v>
      </c>
      <c r="O4079" s="6">
        <v>4.3397100000000001E-2</v>
      </c>
      <c r="P4079" s="6">
        <v>-0.47553299999999998</v>
      </c>
      <c r="Q4079" s="6">
        <v>0.107264</v>
      </c>
      <c r="R4079" s="9"/>
    </row>
    <row r="4080" spans="1:18" x14ac:dyDescent="0.35">
      <c r="A4080" s="12" t="s">
        <v>760</v>
      </c>
      <c r="B4080" s="13" t="s">
        <v>760</v>
      </c>
      <c r="C4080" s="13" t="s">
        <v>10456</v>
      </c>
      <c r="D4080" s="13" t="s">
        <v>761</v>
      </c>
      <c r="E4080" s="20" t="s">
        <v>2</v>
      </c>
      <c r="F4080" s="5">
        <v>-0.65761199999999997</v>
      </c>
      <c r="G4080" s="6">
        <v>-0.26872800000000002</v>
      </c>
      <c r="H4080" s="6">
        <v>2.2064300000000001</v>
      </c>
      <c r="I4080" s="6">
        <v>1.4212899999999999</v>
      </c>
      <c r="J4080" s="6">
        <v>6.4490099999999995E-2</v>
      </c>
      <c r="K4080" s="6">
        <v>0.37167</v>
      </c>
      <c r="L4080" s="6">
        <v>0.10256</v>
      </c>
      <c r="M4080" s="6">
        <v>-1.6402300000000001</v>
      </c>
      <c r="N4080" s="6">
        <v>-0.25740099999999999</v>
      </c>
      <c r="O4080" s="6">
        <v>-0.39945799999999998</v>
      </c>
      <c r="P4080" s="6">
        <v>-0.2555</v>
      </c>
      <c r="Q4080" s="6">
        <v>-0.68751200000000001</v>
      </c>
      <c r="R4080" s="9"/>
    </row>
    <row r="4081" spans="1:18" x14ac:dyDescent="0.35">
      <c r="A4081" s="12" t="s">
        <v>810</v>
      </c>
      <c r="B4081" s="13" t="s">
        <v>810</v>
      </c>
      <c r="C4081" s="13" t="s">
        <v>10490</v>
      </c>
      <c r="D4081" s="13" t="s">
        <v>811</v>
      </c>
      <c r="E4081" s="20" t="s">
        <v>2</v>
      </c>
      <c r="F4081" s="5">
        <v>-0.37534800000000001</v>
      </c>
      <c r="G4081" s="6">
        <v>0.45406299999999999</v>
      </c>
      <c r="H4081" s="6">
        <v>0.94967100000000004</v>
      </c>
      <c r="I4081" s="6">
        <v>1.7570699999999999</v>
      </c>
      <c r="J4081" s="6">
        <v>1.09962</v>
      </c>
      <c r="K4081" s="6">
        <v>-0.94355</v>
      </c>
      <c r="L4081" s="6">
        <v>3.2721699999999999E-2</v>
      </c>
      <c r="M4081" s="6">
        <v>-0.84247700000000003</v>
      </c>
      <c r="N4081" s="6">
        <v>0.51370000000000005</v>
      </c>
      <c r="O4081" s="6">
        <v>-0.81912600000000002</v>
      </c>
      <c r="P4081" s="6">
        <v>-1.7040200000000001</v>
      </c>
      <c r="Q4081" s="6">
        <v>-0.12232700000000001</v>
      </c>
      <c r="R4081" s="9"/>
    </row>
    <row r="4082" spans="1:18" x14ac:dyDescent="0.35">
      <c r="A4082" s="12" t="s">
        <v>746</v>
      </c>
      <c r="B4082" s="13" t="s">
        <v>746</v>
      </c>
      <c r="C4082" s="13" t="s">
        <v>10445</v>
      </c>
      <c r="D4082" s="13" t="s">
        <v>747</v>
      </c>
      <c r="E4082" s="20" t="s">
        <v>2</v>
      </c>
      <c r="F4082" s="5">
        <v>0.28207900000000002</v>
      </c>
      <c r="G4082" s="6">
        <v>-0.61156299999999997</v>
      </c>
      <c r="H4082" s="6">
        <v>1.08209</v>
      </c>
      <c r="I4082" s="6">
        <v>2.2477999999999998</v>
      </c>
      <c r="J4082" s="6">
        <v>-0.77360499999999999</v>
      </c>
      <c r="K4082" s="6">
        <v>-0.36791400000000002</v>
      </c>
      <c r="L4082" s="6">
        <v>-0.38030700000000001</v>
      </c>
      <c r="M4082" s="6">
        <v>0.19822799999999999</v>
      </c>
      <c r="N4082" s="6">
        <v>-0.33277499999999999</v>
      </c>
      <c r="O4082" s="6">
        <v>-0.79972799999999999</v>
      </c>
      <c r="P4082" s="6">
        <v>-1.3916900000000001</v>
      </c>
      <c r="Q4082" s="6">
        <v>0.84738400000000003</v>
      </c>
      <c r="R4082" s="9"/>
    </row>
    <row r="4083" spans="1:18" x14ac:dyDescent="0.35">
      <c r="A4083" s="12" t="s">
        <v>802</v>
      </c>
      <c r="B4083" s="13" t="s">
        <v>802</v>
      </c>
      <c r="C4083" s="13" t="s">
        <v>10486</v>
      </c>
      <c r="D4083" s="13" t="s">
        <v>803</v>
      </c>
      <c r="E4083" s="20" t="s">
        <v>2</v>
      </c>
      <c r="F4083" s="5">
        <v>-0.40162199999999998</v>
      </c>
      <c r="G4083" s="6">
        <v>0.32790900000000001</v>
      </c>
      <c r="H4083" s="6">
        <v>1.5540799999999999</v>
      </c>
      <c r="I4083" s="6">
        <v>1.7577199999999999</v>
      </c>
      <c r="J4083" s="6">
        <v>1.04721</v>
      </c>
      <c r="K4083" s="6">
        <v>-1.36039</v>
      </c>
      <c r="L4083" s="6">
        <v>-0.41712700000000003</v>
      </c>
      <c r="M4083" s="6">
        <v>-1.2077100000000001</v>
      </c>
      <c r="N4083" s="6">
        <v>-3.9226700000000003E-2</v>
      </c>
      <c r="O4083" s="6">
        <v>-0.52723799999999998</v>
      </c>
      <c r="P4083" s="6">
        <v>-0.14553099999999999</v>
      </c>
      <c r="Q4083" s="6">
        <v>-0.58809400000000001</v>
      </c>
      <c r="R4083" s="9"/>
    </row>
    <row r="4084" spans="1:18" x14ac:dyDescent="0.35">
      <c r="A4084" s="12" t="s">
        <v>744</v>
      </c>
      <c r="B4084" s="13" t="s">
        <v>744</v>
      </c>
      <c r="C4084" s="13" t="s">
        <v>10444</v>
      </c>
      <c r="D4084" s="13" t="s">
        <v>745</v>
      </c>
      <c r="E4084" s="20" t="s">
        <v>2</v>
      </c>
      <c r="F4084" s="5">
        <v>0.115054</v>
      </c>
      <c r="G4084" s="6">
        <v>-1.2458899999999999</v>
      </c>
      <c r="H4084" s="6">
        <v>0.767513</v>
      </c>
      <c r="I4084" s="6">
        <v>2.7342900000000001</v>
      </c>
      <c r="J4084" s="6">
        <v>-0.21188599999999999</v>
      </c>
      <c r="K4084" s="6">
        <v>-0.207344</v>
      </c>
      <c r="L4084" s="6">
        <v>-1.54612E-2</v>
      </c>
      <c r="M4084" s="6">
        <v>6.6182500000000005E-2</v>
      </c>
      <c r="N4084" s="6">
        <v>-0.76469100000000001</v>
      </c>
      <c r="O4084" s="6">
        <v>-0.72469700000000004</v>
      </c>
      <c r="P4084" s="6">
        <v>-0.38888299999999998</v>
      </c>
      <c r="Q4084" s="6">
        <v>-0.124192</v>
      </c>
      <c r="R4084" s="9"/>
    </row>
    <row r="4085" spans="1:18" x14ac:dyDescent="0.35">
      <c r="A4085" s="12" t="s">
        <v>1143</v>
      </c>
      <c r="B4085" s="13" t="s">
        <v>1143</v>
      </c>
      <c r="C4085" s="13" t="s">
        <v>10676</v>
      </c>
      <c r="D4085" s="13" t="s">
        <v>1144</v>
      </c>
      <c r="E4085" s="20" t="s">
        <v>2</v>
      </c>
      <c r="F4085" s="5">
        <v>-1.2870200000000001</v>
      </c>
      <c r="G4085" s="6">
        <v>-1.4119999999999999</v>
      </c>
      <c r="H4085" s="6">
        <v>1.2867900000000001</v>
      </c>
      <c r="I4085" s="6">
        <v>1.7736700000000001</v>
      </c>
      <c r="J4085" s="6">
        <v>0.71289999999999998</v>
      </c>
      <c r="K4085" s="6">
        <v>0.241948</v>
      </c>
      <c r="L4085" s="6">
        <v>0.71037700000000004</v>
      </c>
      <c r="M4085" s="6">
        <v>-0.47439500000000001</v>
      </c>
      <c r="N4085" s="6">
        <v>0.27658199999999999</v>
      </c>
      <c r="O4085" s="6">
        <v>-0.67175399999999996</v>
      </c>
      <c r="P4085" s="6">
        <v>-0.74357700000000004</v>
      </c>
      <c r="Q4085" s="6">
        <v>-0.41351100000000002</v>
      </c>
      <c r="R4085" s="9"/>
    </row>
    <row r="4086" spans="1:18" x14ac:dyDescent="0.35">
      <c r="A4086" s="12" t="s">
        <v>796</v>
      </c>
      <c r="B4086" s="13" t="s">
        <v>796</v>
      </c>
      <c r="C4086" s="13" t="s">
        <v>10482</v>
      </c>
      <c r="D4086" s="13" t="s">
        <v>797</v>
      </c>
      <c r="E4086" s="20" t="s">
        <v>2</v>
      </c>
      <c r="F4086" s="5">
        <v>-0.90015800000000001</v>
      </c>
      <c r="G4086" s="6">
        <v>3.2033899999999997E-2</v>
      </c>
      <c r="H4086" s="6">
        <v>1.6906699999999999</v>
      </c>
      <c r="I4086" s="6">
        <v>1.3128899999999999</v>
      </c>
      <c r="J4086" s="6">
        <v>1.1469499999999999</v>
      </c>
      <c r="K4086" s="6">
        <v>-0.37890099999999999</v>
      </c>
      <c r="L4086" s="6">
        <v>-0.56021900000000002</v>
      </c>
      <c r="M4086" s="6">
        <v>-1.2353799999999999</v>
      </c>
      <c r="N4086" s="6">
        <v>0.79467200000000005</v>
      </c>
      <c r="O4086" s="6">
        <v>-0.12035999999999999</v>
      </c>
      <c r="P4086" s="6">
        <v>-0.69946600000000003</v>
      </c>
      <c r="Q4086" s="6">
        <v>-1.08274</v>
      </c>
      <c r="R4086" s="9"/>
    </row>
    <row r="4087" spans="1:18" x14ac:dyDescent="0.35">
      <c r="A4087" s="12" t="s">
        <v>812</v>
      </c>
      <c r="B4087" s="13" t="s">
        <v>812</v>
      </c>
      <c r="C4087" s="13" t="s">
        <v>10491</v>
      </c>
      <c r="D4087" s="13" t="s">
        <v>813</v>
      </c>
      <c r="E4087" s="20" t="s">
        <v>2</v>
      </c>
      <c r="F4087" s="5">
        <v>6.5923499999999996E-2</v>
      </c>
      <c r="G4087" s="6">
        <v>0.54520500000000005</v>
      </c>
      <c r="H4087" s="6">
        <v>0.54129400000000005</v>
      </c>
      <c r="I4087" s="6">
        <v>1.82622</v>
      </c>
      <c r="J4087" s="6">
        <v>1.5098800000000001</v>
      </c>
      <c r="K4087" s="6">
        <v>-0.44762800000000003</v>
      </c>
      <c r="L4087" s="6">
        <v>-0.90694200000000003</v>
      </c>
      <c r="M4087" s="6">
        <v>-1.7189399999999999</v>
      </c>
      <c r="N4087" s="6">
        <v>-5.1978900000000001E-2</v>
      </c>
      <c r="O4087" s="6">
        <v>-0.67946700000000004</v>
      </c>
      <c r="P4087" s="6">
        <v>-0.102058</v>
      </c>
      <c r="Q4087" s="6">
        <v>-0.58150800000000002</v>
      </c>
      <c r="R4087" s="9"/>
    </row>
    <row r="4088" spans="1:18" x14ac:dyDescent="0.35">
      <c r="A4088" s="12" t="s">
        <v>824</v>
      </c>
      <c r="B4088" s="13" t="s">
        <v>824</v>
      </c>
      <c r="C4088" s="13" t="s">
        <v>10497</v>
      </c>
      <c r="D4088" s="13" t="s">
        <v>825</v>
      </c>
      <c r="E4088" s="20" t="s">
        <v>2</v>
      </c>
      <c r="F4088" s="5">
        <v>-0.43760599999999999</v>
      </c>
      <c r="G4088" s="6">
        <v>-0.83135999999999999</v>
      </c>
      <c r="H4088" s="6">
        <v>1.46149</v>
      </c>
      <c r="I4088" s="6">
        <v>1.95285</v>
      </c>
      <c r="J4088" s="6">
        <v>-0.12664700000000001</v>
      </c>
      <c r="K4088" s="6">
        <v>0.62792700000000001</v>
      </c>
      <c r="L4088" s="6">
        <v>-0.49883899999999998</v>
      </c>
      <c r="M4088" s="6">
        <v>0.29055599999999998</v>
      </c>
      <c r="N4088" s="6">
        <v>-0.14563000000000001</v>
      </c>
      <c r="O4088" s="6">
        <v>1.34133E-2</v>
      </c>
      <c r="P4088" s="6">
        <v>-0.54331700000000005</v>
      </c>
      <c r="Q4088" s="6">
        <v>-1.76284</v>
      </c>
      <c r="R4088" s="9"/>
    </row>
    <row r="4089" spans="1:18" x14ac:dyDescent="0.35">
      <c r="A4089" s="12" t="s">
        <v>517</v>
      </c>
      <c r="B4089" s="13" t="s">
        <v>517</v>
      </c>
      <c r="C4089" s="13" t="s">
        <v>10304</v>
      </c>
      <c r="D4089" s="13" t="s">
        <v>518</v>
      </c>
      <c r="E4089" s="20" t="s">
        <v>2</v>
      </c>
      <c r="F4089" s="5">
        <v>8.6390700000000001E-2</v>
      </c>
      <c r="G4089" s="6">
        <v>-0.13499</v>
      </c>
      <c r="H4089" s="6">
        <v>1.62402</v>
      </c>
      <c r="I4089" s="6">
        <v>1.3781399999999999</v>
      </c>
      <c r="J4089" s="6">
        <v>-0.86575599999999997</v>
      </c>
      <c r="K4089" s="6">
        <v>0.58527099999999999</v>
      </c>
      <c r="L4089" s="6">
        <v>-1.30088</v>
      </c>
      <c r="M4089" s="6">
        <v>-0.80019600000000002</v>
      </c>
      <c r="N4089" s="6">
        <v>0.18230199999999999</v>
      </c>
      <c r="O4089" s="6">
        <v>1.0086200000000001</v>
      </c>
      <c r="P4089" s="6">
        <v>-0.429562</v>
      </c>
      <c r="Q4089" s="6">
        <v>-1.3333600000000001</v>
      </c>
      <c r="R4089" s="9"/>
    </row>
    <row r="4090" spans="1:18" x14ac:dyDescent="0.35">
      <c r="A4090" s="12" t="s">
        <v>814</v>
      </c>
      <c r="B4090" s="13" t="s">
        <v>814</v>
      </c>
      <c r="C4090" s="13" t="s">
        <v>10492</v>
      </c>
      <c r="D4090" s="13" t="s">
        <v>815</v>
      </c>
      <c r="E4090" s="20" t="s">
        <v>2</v>
      </c>
      <c r="F4090" s="5">
        <v>-0.18768099999999999</v>
      </c>
      <c r="G4090" s="6">
        <v>0.214314</v>
      </c>
      <c r="H4090" s="6">
        <v>0.14247899999999999</v>
      </c>
      <c r="I4090" s="6">
        <v>1.9861599999999999</v>
      </c>
      <c r="J4090" s="6">
        <v>1.51738</v>
      </c>
      <c r="K4090" s="6">
        <v>-1.27081</v>
      </c>
      <c r="L4090" s="6">
        <v>-0.25015599999999999</v>
      </c>
      <c r="M4090" s="6">
        <v>-1.0121800000000001</v>
      </c>
      <c r="N4090" s="6">
        <v>0.71297999999999995</v>
      </c>
      <c r="O4090" s="6">
        <v>-0.64718699999999996</v>
      </c>
      <c r="P4090" s="6">
        <v>-0.21817800000000001</v>
      </c>
      <c r="Q4090" s="6">
        <v>-0.98713099999999998</v>
      </c>
      <c r="R4090" s="9"/>
    </row>
    <row r="4091" spans="1:18" x14ac:dyDescent="0.35">
      <c r="A4091" s="12" t="s">
        <v>818</v>
      </c>
      <c r="B4091" s="13" t="s">
        <v>818</v>
      </c>
      <c r="C4091" s="13" t="s">
        <v>10494</v>
      </c>
      <c r="D4091" s="13" t="s">
        <v>819</v>
      </c>
      <c r="E4091" s="20" t="s">
        <v>2</v>
      </c>
      <c r="F4091" s="5">
        <v>-1.0153300000000001</v>
      </c>
      <c r="G4091" s="6">
        <v>-0.64300400000000002</v>
      </c>
      <c r="H4091" s="6">
        <v>0.109887</v>
      </c>
      <c r="I4091" s="6">
        <v>2.2257099999999999</v>
      </c>
      <c r="J4091" s="6">
        <v>1.20017</v>
      </c>
      <c r="K4091" s="6">
        <v>-0.11990099999999999</v>
      </c>
      <c r="L4091" s="6">
        <v>-0.58854899999999999</v>
      </c>
      <c r="M4091" s="6">
        <v>-1.2815799999999999</v>
      </c>
      <c r="N4091" s="6">
        <v>0.65859599999999996</v>
      </c>
      <c r="O4091" s="6">
        <v>9.4599600000000006E-2</v>
      </c>
      <c r="P4091" s="6">
        <v>0.17883099999999999</v>
      </c>
      <c r="Q4091" s="6">
        <v>-0.81943999999999995</v>
      </c>
      <c r="R4091" s="9"/>
    </row>
    <row r="4092" spans="1:18" x14ac:dyDescent="0.35">
      <c r="A4092" s="12" t="s">
        <v>794</v>
      </c>
      <c r="B4092" s="13" t="s">
        <v>794</v>
      </c>
      <c r="C4092" s="13" t="s">
        <v>10481</v>
      </c>
      <c r="D4092" s="13" t="s">
        <v>795</v>
      </c>
      <c r="E4092" s="20" t="s">
        <v>2</v>
      </c>
      <c r="F4092" s="5">
        <v>-0.96640700000000002</v>
      </c>
      <c r="G4092" s="6">
        <v>-7.0910699999999993E-2</v>
      </c>
      <c r="H4092" s="6">
        <v>1.7912699999999999</v>
      </c>
      <c r="I4092" s="6">
        <v>1.61117</v>
      </c>
      <c r="J4092" s="6">
        <v>0.584117</v>
      </c>
      <c r="K4092" s="6">
        <v>-0.72132700000000005</v>
      </c>
      <c r="L4092" s="6">
        <v>-7.1656999999999998E-2</v>
      </c>
      <c r="M4092" s="6">
        <v>-1.19079</v>
      </c>
      <c r="N4092" s="6">
        <v>0.233433</v>
      </c>
      <c r="O4092" s="6">
        <v>-8.7808599999999997E-3</v>
      </c>
      <c r="P4092" s="6">
        <v>-1.3726</v>
      </c>
      <c r="Q4092" s="6">
        <v>0.18248900000000001</v>
      </c>
      <c r="R4092" s="9"/>
    </row>
    <row r="4093" spans="1:18" x14ac:dyDescent="0.35">
      <c r="A4093" s="12" t="s">
        <v>431</v>
      </c>
      <c r="B4093" s="13" t="s">
        <v>10333</v>
      </c>
      <c r="C4093" s="13" t="s">
        <v>10334</v>
      </c>
      <c r="D4093" s="13" t="s">
        <v>562</v>
      </c>
      <c r="E4093" s="20" t="s">
        <v>2</v>
      </c>
      <c r="F4093" s="5">
        <v>-0.357651</v>
      </c>
      <c r="G4093" s="6">
        <v>0.16910900000000001</v>
      </c>
      <c r="H4093" s="6">
        <v>2.6933400000000001</v>
      </c>
      <c r="I4093" s="6">
        <v>0.81751700000000005</v>
      </c>
      <c r="J4093" s="6">
        <v>-0.714781</v>
      </c>
      <c r="K4093" s="6">
        <v>-0.352904</v>
      </c>
      <c r="L4093" s="6">
        <v>-0.83362400000000003</v>
      </c>
      <c r="M4093" s="6">
        <v>-8.3711099999999997E-2</v>
      </c>
      <c r="N4093" s="6">
        <v>-1.0615399999999999</v>
      </c>
      <c r="O4093" s="6">
        <v>-0.56881800000000005</v>
      </c>
      <c r="P4093" s="6">
        <v>0.359043</v>
      </c>
      <c r="Q4093" s="6">
        <v>-6.5972500000000003E-2</v>
      </c>
      <c r="R4093" s="9"/>
    </row>
    <row r="4094" spans="1:18" x14ac:dyDescent="0.35">
      <c r="A4094" s="12" t="s">
        <v>1127</v>
      </c>
      <c r="B4094" s="13" t="s">
        <v>1127</v>
      </c>
      <c r="C4094" s="13" t="s">
        <v>10665</v>
      </c>
      <c r="D4094" s="13" t="s">
        <v>1128</v>
      </c>
      <c r="E4094" s="20" t="s">
        <v>2</v>
      </c>
      <c r="F4094" s="5">
        <v>-0.3871</v>
      </c>
      <c r="G4094" s="6">
        <v>-1.0618399999999999</v>
      </c>
      <c r="H4094" s="6">
        <v>1.41503</v>
      </c>
      <c r="I4094" s="6">
        <v>1.6621600000000001</v>
      </c>
      <c r="J4094" s="6">
        <v>0.98838199999999998</v>
      </c>
      <c r="K4094" s="6">
        <v>0.255552</v>
      </c>
      <c r="L4094" s="6">
        <v>-0.11622</v>
      </c>
      <c r="M4094" s="6">
        <v>-0.82348100000000002</v>
      </c>
      <c r="N4094" s="6">
        <v>0.35737600000000003</v>
      </c>
      <c r="O4094" s="6">
        <v>0.12915399999999999</v>
      </c>
      <c r="P4094" s="6">
        <v>-1.48655</v>
      </c>
      <c r="Q4094" s="6">
        <v>-0.93246300000000004</v>
      </c>
      <c r="R4094" s="9"/>
    </row>
    <row r="4095" spans="1:18" x14ac:dyDescent="0.35">
      <c r="A4095" s="12" t="s">
        <v>832</v>
      </c>
      <c r="B4095" s="13" t="s">
        <v>832</v>
      </c>
      <c r="C4095" s="13" t="s">
        <v>10501</v>
      </c>
      <c r="D4095" s="13" t="s">
        <v>833</v>
      </c>
      <c r="E4095" s="20" t="s">
        <v>2</v>
      </c>
      <c r="F4095" s="5">
        <v>-0.90154000000000001</v>
      </c>
      <c r="G4095" s="6">
        <v>-1.41215</v>
      </c>
      <c r="H4095" s="6">
        <v>1.0737000000000001</v>
      </c>
      <c r="I4095" s="6">
        <v>1.4534100000000001</v>
      </c>
      <c r="J4095" s="6">
        <v>1.1771400000000001</v>
      </c>
      <c r="K4095" s="6">
        <v>-0.264847</v>
      </c>
      <c r="L4095" s="6">
        <v>7.2222099999999997E-2</v>
      </c>
      <c r="M4095" s="6">
        <v>0.90496600000000005</v>
      </c>
      <c r="N4095" s="6">
        <v>-0.76536999999999999</v>
      </c>
      <c r="O4095" s="6">
        <v>-0.39414199999999999</v>
      </c>
      <c r="P4095" s="6">
        <v>0.38320900000000002</v>
      </c>
      <c r="Q4095" s="6">
        <v>-1.3265899999999999</v>
      </c>
      <c r="R4095" s="9"/>
    </row>
    <row r="4096" spans="1:18" x14ac:dyDescent="0.35">
      <c r="A4096" s="12" t="s">
        <v>849</v>
      </c>
      <c r="B4096" s="13" t="s">
        <v>849</v>
      </c>
      <c r="C4096" s="13" t="s">
        <v>10511</v>
      </c>
      <c r="D4096" s="13" t="s">
        <v>850</v>
      </c>
      <c r="E4096" s="20" t="s">
        <v>2</v>
      </c>
      <c r="F4096" s="5">
        <v>-0.60037399999999996</v>
      </c>
      <c r="G4096" s="6">
        <v>-2.03064</v>
      </c>
      <c r="H4096" s="6">
        <v>1.6649499999999999</v>
      </c>
      <c r="I4096" s="6">
        <v>0.46587099999999998</v>
      </c>
      <c r="J4096" s="6">
        <v>1.53199</v>
      </c>
      <c r="K4096" s="6">
        <v>0.64091600000000004</v>
      </c>
      <c r="L4096" s="6">
        <v>0.147316</v>
      </c>
      <c r="M4096" s="6">
        <v>-0.13631399999999999</v>
      </c>
      <c r="N4096" s="6">
        <v>-0.43116500000000002</v>
      </c>
      <c r="O4096" s="6">
        <v>-0.346169</v>
      </c>
      <c r="P4096" s="6">
        <v>-0.37437399999999998</v>
      </c>
      <c r="Q4096" s="6">
        <v>-0.53199700000000005</v>
      </c>
      <c r="R4096" s="9"/>
    </row>
    <row r="4097" spans="1:18" x14ac:dyDescent="0.35">
      <c r="A4097" s="12" t="s">
        <v>785</v>
      </c>
      <c r="B4097" s="13" t="s">
        <v>785</v>
      </c>
      <c r="C4097" s="13" t="s">
        <v>10475</v>
      </c>
      <c r="D4097" s="13" t="s">
        <v>786</v>
      </c>
      <c r="E4097" s="20" t="s">
        <v>2</v>
      </c>
      <c r="F4097" s="5">
        <v>0.241785</v>
      </c>
      <c r="G4097" s="6">
        <v>-0.63493299999999997</v>
      </c>
      <c r="H4097" s="6">
        <v>2.2464200000000001</v>
      </c>
      <c r="I4097" s="6">
        <v>0.26507900000000001</v>
      </c>
      <c r="J4097" s="6">
        <v>1.1052500000000001</v>
      </c>
      <c r="K4097" s="6">
        <v>-0.17607600000000001</v>
      </c>
      <c r="L4097" s="6">
        <v>-1.35164</v>
      </c>
      <c r="M4097" s="6">
        <v>-0.50409199999999998</v>
      </c>
      <c r="N4097" s="6">
        <v>-0.98394899999999996</v>
      </c>
      <c r="O4097" s="6">
        <v>-0.43478499999999998</v>
      </c>
      <c r="P4097" s="6">
        <v>0.78621600000000003</v>
      </c>
      <c r="Q4097" s="6">
        <v>-0.559276</v>
      </c>
      <c r="R4097" s="9"/>
    </row>
    <row r="4098" spans="1:18" x14ac:dyDescent="0.35">
      <c r="A4098" s="12" t="s">
        <v>742</v>
      </c>
      <c r="B4098" s="13" t="s">
        <v>742</v>
      </c>
      <c r="C4098" s="13" t="s">
        <v>10443</v>
      </c>
      <c r="D4098" s="13" t="s">
        <v>743</v>
      </c>
      <c r="E4098" s="20" t="s">
        <v>2</v>
      </c>
      <c r="F4098" s="5">
        <v>-0.66311799999999999</v>
      </c>
      <c r="G4098" s="6">
        <v>-1.10328</v>
      </c>
      <c r="H4098" s="6">
        <v>1.66289</v>
      </c>
      <c r="I4098" s="6">
        <v>1.6071899999999999</v>
      </c>
      <c r="J4098" s="6">
        <v>-0.31008999999999998</v>
      </c>
      <c r="K4098" s="6">
        <v>0.337254</v>
      </c>
      <c r="L4098" s="6">
        <v>0.33647199999999999</v>
      </c>
      <c r="M4098" s="6">
        <v>-1.28457</v>
      </c>
      <c r="N4098" s="6">
        <v>-0.94686000000000003</v>
      </c>
      <c r="O4098" s="6">
        <v>-0.417182</v>
      </c>
      <c r="P4098" s="6">
        <v>-0.17757000000000001</v>
      </c>
      <c r="Q4098" s="6">
        <v>0.95887</v>
      </c>
      <c r="R4098" s="9"/>
    </row>
    <row r="4099" spans="1:18" x14ac:dyDescent="0.35">
      <c r="A4099" s="12" t="s">
        <v>767</v>
      </c>
      <c r="B4099" s="13" t="s">
        <v>767</v>
      </c>
      <c r="C4099" s="13" t="s">
        <v>10462</v>
      </c>
      <c r="D4099" s="13" t="s">
        <v>768</v>
      </c>
      <c r="E4099" s="20" t="s">
        <v>2</v>
      </c>
      <c r="F4099" s="5">
        <v>-0.83655299999999999</v>
      </c>
      <c r="G4099" s="6">
        <v>-0.83698499999999998</v>
      </c>
      <c r="H4099" s="6">
        <v>1.9147700000000001</v>
      </c>
      <c r="I4099" s="6">
        <v>1.63714</v>
      </c>
      <c r="J4099" s="6">
        <v>-5.8759499999999999E-2</v>
      </c>
      <c r="K4099" s="6">
        <v>0.89876</v>
      </c>
      <c r="L4099" s="6">
        <v>0.37030600000000002</v>
      </c>
      <c r="M4099" s="6">
        <v>-0.56503599999999998</v>
      </c>
      <c r="N4099" s="6">
        <v>-0.76689200000000002</v>
      </c>
      <c r="O4099" s="6">
        <v>-0.91006600000000004</v>
      </c>
      <c r="P4099" s="6">
        <v>-9.8808800000000002E-2</v>
      </c>
      <c r="Q4099" s="6">
        <v>-0.74788200000000005</v>
      </c>
      <c r="R4099" s="9"/>
    </row>
    <row r="4100" spans="1:18" x14ac:dyDescent="0.35">
      <c r="A4100" s="12" t="s">
        <v>571</v>
      </c>
      <c r="B4100" s="13" t="s">
        <v>571</v>
      </c>
      <c r="C4100" s="13" t="s">
        <v>10339</v>
      </c>
      <c r="D4100" s="13" t="s">
        <v>572</v>
      </c>
      <c r="E4100" s="20" t="s">
        <v>2</v>
      </c>
      <c r="F4100" s="5">
        <v>0.68534099999999998</v>
      </c>
      <c r="G4100" s="6">
        <v>1.58131</v>
      </c>
      <c r="H4100" s="6">
        <v>2.0458099999999999</v>
      </c>
      <c r="I4100" s="6">
        <v>0.68814299999999995</v>
      </c>
      <c r="J4100" s="6">
        <v>-0.410242</v>
      </c>
      <c r="K4100" s="6">
        <v>-0.47670200000000001</v>
      </c>
      <c r="L4100" s="6">
        <v>-0.77888599999999997</v>
      </c>
      <c r="M4100" s="6">
        <v>-0.79463399999999995</v>
      </c>
      <c r="N4100" s="6">
        <v>-0.40730100000000002</v>
      </c>
      <c r="O4100" s="6">
        <v>-0.829538</v>
      </c>
      <c r="P4100" s="6">
        <v>-0.78184399999999998</v>
      </c>
      <c r="Q4100" s="6">
        <v>-0.52145900000000001</v>
      </c>
      <c r="R4100" s="9"/>
    </row>
    <row r="4101" spans="1:18" x14ac:dyDescent="0.35">
      <c r="A4101" s="12" t="s">
        <v>3212</v>
      </c>
      <c r="B4101" s="13" t="s">
        <v>3212</v>
      </c>
      <c r="C4101" s="13" t="s">
        <v>11799</v>
      </c>
      <c r="D4101" s="13" t="s">
        <v>3213</v>
      </c>
      <c r="E4101" s="20" t="s">
        <v>2</v>
      </c>
      <c r="F4101" s="5">
        <v>-0.56878099999999998</v>
      </c>
      <c r="G4101" s="6">
        <v>-1.70486</v>
      </c>
      <c r="H4101" s="6">
        <v>1.0739099999999999</v>
      </c>
      <c r="I4101" s="6">
        <v>1.30176</v>
      </c>
      <c r="J4101" s="6">
        <v>0.92220500000000005</v>
      </c>
      <c r="K4101" s="6">
        <v>0.71709400000000001</v>
      </c>
      <c r="L4101" s="6">
        <v>0.48230299999999998</v>
      </c>
      <c r="M4101" s="6">
        <v>0.24399199999999999</v>
      </c>
      <c r="N4101" s="6">
        <v>-0.16327800000000001</v>
      </c>
      <c r="O4101" s="6">
        <v>-0.56872400000000001</v>
      </c>
      <c r="P4101" s="6">
        <v>-1.7071400000000001</v>
      </c>
      <c r="Q4101" s="6">
        <v>-2.8485799999999999E-2</v>
      </c>
      <c r="R4101" s="9"/>
    </row>
    <row r="4102" spans="1:18" x14ac:dyDescent="0.35">
      <c r="A4102" s="12" t="s">
        <v>3368</v>
      </c>
      <c r="B4102" s="13" t="s">
        <v>3368</v>
      </c>
      <c r="C4102" s="13" t="s">
        <v>11880</v>
      </c>
      <c r="D4102" s="13" t="s">
        <v>3369</v>
      </c>
      <c r="E4102" s="20" t="s">
        <v>2</v>
      </c>
      <c r="F4102" s="5">
        <v>-0.78661800000000004</v>
      </c>
      <c r="G4102" s="6">
        <v>-0.51765000000000005</v>
      </c>
      <c r="H4102" s="6">
        <v>0.97150800000000004</v>
      </c>
      <c r="I4102" s="6">
        <v>1.5721400000000001</v>
      </c>
      <c r="J4102" s="6">
        <v>1.1703600000000001</v>
      </c>
      <c r="K4102" s="6">
        <v>0.88727900000000004</v>
      </c>
      <c r="L4102" s="6">
        <v>0.25171700000000002</v>
      </c>
      <c r="M4102" s="6">
        <v>-5.5666199999999999E-2</v>
      </c>
      <c r="N4102" s="6">
        <v>-0.207812</v>
      </c>
      <c r="O4102" s="6">
        <v>-1.39157</v>
      </c>
      <c r="P4102" s="6">
        <v>-1.53915</v>
      </c>
      <c r="Q4102" s="6">
        <v>-0.35453699999999999</v>
      </c>
      <c r="R4102" s="9"/>
    </row>
    <row r="4103" spans="1:18" x14ac:dyDescent="0.35">
      <c r="A4103" s="12" t="s">
        <v>3370</v>
      </c>
      <c r="B4103" s="13" t="s">
        <v>3370</v>
      </c>
      <c r="C4103" s="13" t="s">
        <v>11881</v>
      </c>
      <c r="D4103" s="13" t="s">
        <v>3371</v>
      </c>
      <c r="E4103" s="20" t="s">
        <v>2</v>
      </c>
      <c r="F4103" s="5">
        <v>-1.06687</v>
      </c>
      <c r="G4103" s="6">
        <v>-1.31193</v>
      </c>
      <c r="H4103" s="6">
        <v>1.24159</v>
      </c>
      <c r="I4103" s="6">
        <v>1.5201899999999999</v>
      </c>
      <c r="J4103" s="6">
        <v>1.18109</v>
      </c>
      <c r="K4103" s="6">
        <v>0.77341599999999999</v>
      </c>
      <c r="L4103" s="6">
        <v>0.34555799999999998</v>
      </c>
      <c r="M4103" s="6">
        <v>-0.14104800000000001</v>
      </c>
      <c r="N4103" s="6">
        <v>-0.22278400000000001</v>
      </c>
      <c r="O4103" s="6">
        <v>-1.01631</v>
      </c>
      <c r="P4103" s="6">
        <v>-0.98638700000000001</v>
      </c>
      <c r="Q4103" s="6">
        <v>-0.31651600000000002</v>
      </c>
      <c r="R4103" s="9"/>
    </row>
    <row r="4104" spans="1:18" x14ac:dyDescent="0.35">
      <c r="A4104" s="12" t="s">
        <v>583</v>
      </c>
      <c r="B4104" s="13" t="s">
        <v>583</v>
      </c>
      <c r="C4104" s="13" t="s">
        <v>10346</v>
      </c>
      <c r="D4104" s="13" t="s">
        <v>584</v>
      </c>
      <c r="E4104" s="20" t="s">
        <v>2</v>
      </c>
      <c r="F4104" s="5">
        <v>2.7473600000000001E-2</v>
      </c>
      <c r="G4104" s="6">
        <v>0.96820600000000001</v>
      </c>
      <c r="H4104" s="6">
        <v>2.1235300000000001</v>
      </c>
      <c r="I4104" s="6">
        <v>1.3266100000000001</v>
      </c>
      <c r="J4104" s="6">
        <v>-0.226988</v>
      </c>
      <c r="K4104" s="6">
        <v>-0.64569699999999997</v>
      </c>
      <c r="L4104" s="6">
        <v>-1.06511</v>
      </c>
      <c r="M4104" s="6">
        <v>-0.24823300000000001</v>
      </c>
      <c r="N4104" s="6">
        <v>-0.448934</v>
      </c>
      <c r="O4104" s="6">
        <v>0.13575899999999999</v>
      </c>
      <c r="P4104" s="6">
        <v>-1.0551600000000001</v>
      </c>
      <c r="Q4104" s="6">
        <v>-0.891455</v>
      </c>
      <c r="R4104" s="9"/>
    </row>
    <row r="4105" spans="1:18" x14ac:dyDescent="0.35">
      <c r="A4105" s="12" t="s">
        <v>573</v>
      </c>
      <c r="B4105" s="13" t="s">
        <v>573</v>
      </c>
      <c r="C4105" s="13" t="s">
        <v>10340</v>
      </c>
      <c r="D4105" s="13" t="s">
        <v>574</v>
      </c>
      <c r="E4105" s="20" t="s">
        <v>2</v>
      </c>
      <c r="F4105" s="5">
        <v>0.81953299999999996</v>
      </c>
      <c r="G4105" s="6">
        <v>1.44211</v>
      </c>
      <c r="H4105" s="6">
        <v>1.8124400000000001</v>
      </c>
      <c r="I4105" s="6">
        <v>0.98419900000000005</v>
      </c>
      <c r="J4105" s="6">
        <v>-0.45647700000000002</v>
      </c>
      <c r="K4105" s="6">
        <v>-0.77847200000000005</v>
      </c>
      <c r="L4105" s="6">
        <v>-0.75685199999999997</v>
      </c>
      <c r="M4105" s="6">
        <v>-0.19558500000000001</v>
      </c>
      <c r="N4105" s="6">
        <v>-0.45778799999999997</v>
      </c>
      <c r="O4105" s="6">
        <v>-1.01498</v>
      </c>
      <c r="P4105" s="6">
        <v>-1.1188899999999999</v>
      </c>
      <c r="Q4105" s="6">
        <v>-0.27924599999999999</v>
      </c>
      <c r="R4105" s="9"/>
    </row>
    <row r="4106" spans="1:18" x14ac:dyDescent="0.35">
      <c r="A4106" s="12" t="s">
        <v>3628</v>
      </c>
      <c r="B4106" s="13" t="s">
        <v>3628</v>
      </c>
      <c r="C4106" s="13" t="s">
        <v>12018</v>
      </c>
      <c r="D4106" s="13" t="s">
        <v>3629</v>
      </c>
      <c r="E4106" s="20" t="s">
        <v>2</v>
      </c>
      <c r="F4106" s="5">
        <v>-1.04538</v>
      </c>
      <c r="G4106" s="6">
        <v>-0.87848700000000002</v>
      </c>
      <c r="H4106" s="6">
        <v>1.2392000000000001</v>
      </c>
      <c r="I4106" s="6">
        <v>1.3216000000000001</v>
      </c>
      <c r="J4106" s="6">
        <v>1.1185700000000001</v>
      </c>
      <c r="K4106" s="6">
        <v>0.713785</v>
      </c>
      <c r="L4106" s="6">
        <v>0.55385099999999998</v>
      </c>
      <c r="M4106" s="6">
        <v>0.25996000000000002</v>
      </c>
      <c r="N4106" s="6">
        <v>-0.29909999999999998</v>
      </c>
      <c r="O4106" s="6">
        <v>-1.61063</v>
      </c>
      <c r="P4106" s="6">
        <v>-0.900613</v>
      </c>
      <c r="Q4106" s="6">
        <v>-0.47275200000000001</v>
      </c>
      <c r="R4106" s="9"/>
    </row>
    <row r="4107" spans="1:18" x14ac:dyDescent="0.35">
      <c r="A4107" s="12" t="s">
        <v>3346</v>
      </c>
      <c r="B4107" s="13" t="s">
        <v>3346</v>
      </c>
      <c r="C4107" s="13" t="s">
        <v>11869</v>
      </c>
      <c r="D4107" s="13" t="s">
        <v>3347</v>
      </c>
      <c r="E4107" s="20" t="s">
        <v>2</v>
      </c>
      <c r="F4107" s="5">
        <v>-1.5019800000000001</v>
      </c>
      <c r="G4107" s="6">
        <v>-0.34113700000000002</v>
      </c>
      <c r="H4107" s="6">
        <v>1.09894</v>
      </c>
      <c r="I4107" s="6">
        <v>1.4150499999999999</v>
      </c>
      <c r="J4107" s="6">
        <v>1.3298000000000001</v>
      </c>
      <c r="K4107" s="6">
        <v>1.0022200000000001</v>
      </c>
      <c r="L4107" s="6">
        <v>0.237178</v>
      </c>
      <c r="M4107" s="6">
        <v>-0.297653</v>
      </c>
      <c r="N4107" s="6">
        <v>-0.58037099999999997</v>
      </c>
      <c r="O4107" s="6">
        <v>-0.521455</v>
      </c>
      <c r="P4107" s="6">
        <v>-1.23444</v>
      </c>
      <c r="Q4107" s="6">
        <v>-0.60614000000000001</v>
      </c>
      <c r="R4107" s="9"/>
    </row>
    <row r="4108" spans="1:18" x14ac:dyDescent="0.35">
      <c r="A4108" s="12" t="s">
        <v>3510</v>
      </c>
      <c r="B4108" s="13" t="s">
        <v>3510</v>
      </c>
      <c r="C4108" s="13" t="s">
        <v>11956</v>
      </c>
      <c r="D4108" s="13" t="s">
        <v>3511</v>
      </c>
      <c r="E4108" s="20" t="s">
        <v>2</v>
      </c>
      <c r="F4108" s="5">
        <v>-0.81949700000000003</v>
      </c>
      <c r="G4108" s="6">
        <v>-1.3957200000000001</v>
      </c>
      <c r="H4108" s="6">
        <v>1.0297000000000001</v>
      </c>
      <c r="I4108" s="6">
        <v>1.3630199999999999</v>
      </c>
      <c r="J4108" s="6">
        <v>1.4124699999999999</v>
      </c>
      <c r="K4108" s="6">
        <v>0.92637199999999997</v>
      </c>
      <c r="L4108" s="6">
        <v>0.510494</v>
      </c>
      <c r="M4108" s="6">
        <v>-0.163853</v>
      </c>
      <c r="N4108" s="6">
        <v>-0.41173500000000002</v>
      </c>
      <c r="O4108" s="6">
        <v>-1.1254500000000001</v>
      </c>
      <c r="P4108" s="6">
        <v>-0.60568</v>
      </c>
      <c r="Q4108" s="6">
        <v>-0.72011199999999997</v>
      </c>
      <c r="R4108" s="9"/>
    </row>
    <row r="4109" spans="1:18" x14ac:dyDescent="0.35">
      <c r="A4109" s="12" t="s">
        <v>481</v>
      </c>
      <c r="B4109" s="13" t="s">
        <v>481</v>
      </c>
      <c r="C4109" s="13" t="s">
        <v>10282</v>
      </c>
      <c r="D4109" s="13" t="s">
        <v>482</v>
      </c>
      <c r="E4109" s="20" t="s">
        <v>2</v>
      </c>
      <c r="F4109" s="5">
        <v>1.2805599999999999</v>
      </c>
      <c r="G4109" s="6">
        <v>1.31999</v>
      </c>
      <c r="H4109" s="6">
        <v>0.62205600000000005</v>
      </c>
      <c r="I4109" s="6">
        <v>0.84091800000000005</v>
      </c>
      <c r="J4109" s="6">
        <v>0.690052</v>
      </c>
      <c r="K4109" s="6">
        <v>-0.19370899999999999</v>
      </c>
      <c r="L4109" s="6">
        <v>-1.2508600000000001</v>
      </c>
      <c r="M4109" s="6">
        <v>-1.05647</v>
      </c>
      <c r="N4109" s="6">
        <v>-0.74626199999999998</v>
      </c>
      <c r="O4109" s="6">
        <v>-0.94052599999999997</v>
      </c>
      <c r="P4109" s="6">
        <v>-1.2122999999999999</v>
      </c>
      <c r="Q4109" s="6">
        <v>0.64655300000000004</v>
      </c>
      <c r="R4109" s="9"/>
    </row>
    <row r="4110" spans="1:18" x14ac:dyDescent="0.35">
      <c r="A4110" s="12" t="s">
        <v>493</v>
      </c>
      <c r="B4110" s="13" t="s">
        <v>493</v>
      </c>
      <c r="C4110" s="13" t="s">
        <v>10292</v>
      </c>
      <c r="D4110" s="13" t="s">
        <v>494</v>
      </c>
      <c r="E4110" s="20" t="s">
        <v>2</v>
      </c>
      <c r="F4110" s="5">
        <v>-0.70908300000000002</v>
      </c>
      <c r="G4110" s="6">
        <v>0.653084</v>
      </c>
      <c r="H4110" s="6">
        <v>1.5377700000000001</v>
      </c>
      <c r="I4110" s="6">
        <v>0.83815399999999995</v>
      </c>
      <c r="J4110" s="6">
        <v>0.179364</v>
      </c>
      <c r="K4110" s="6">
        <v>-1.0494600000000001</v>
      </c>
      <c r="L4110" s="6">
        <v>-0.61570999999999998</v>
      </c>
      <c r="M4110" s="6">
        <v>-0.32978600000000002</v>
      </c>
      <c r="N4110" s="6">
        <v>-1.6249499999999999</v>
      </c>
      <c r="O4110" s="6">
        <v>-0.53044899999999995</v>
      </c>
      <c r="P4110" s="6">
        <v>8.4851499999999996E-2</v>
      </c>
      <c r="Q4110" s="6">
        <v>1.5662100000000001</v>
      </c>
      <c r="R4110" s="9"/>
    </row>
    <row r="4111" spans="1:18" x14ac:dyDescent="0.35">
      <c r="A4111" s="12" t="s">
        <v>3496</v>
      </c>
      <c r="B4111" s="13" t="s">
        <v>3496</v>
      </c>
      <c r="C4111" s="13" t="s">
        <v>11948</v>
      </c>
      <c r="D4111" s="13" t="s">
        <v>3497</v>
      </c>
      <c r="E4111" s="20" t="s">
        <v>2</v>
      </c>
      <c r="F4111" s="5">
        <v>-1.23316</v>
      </c>
      <c r="G4111" s="6">
        <v>-0.26483200000000001</v>
      </c>
      <c r="H4111" s="6">
        <v>0.70956900000000001</v>
      </c>
      <c r="I4111" s="6">
        <v>0.97870699999999999</v>
      </c>
      <c r="J4111" s="6">
        <v>1.6020700000000001</v>
      </c>
      <c r="K4111" s="6">
        <v>1.10585</v>
      </c>
      <c r="L4111" s="6">
        <v>0.77297899999999997</v>
      </c>
      <c r="M4111" s="6">
        <v>-2.5331800000000002E-2</v>
      </c>
      <c r="N4111" s="6">
        <v>-0.89340200000000003</v>
      </c>
      <c r="O4111" s="6">
        <v>-0.52588100000000004</v>
      </c>
      <c r="P4111" s="6">
        <v>-1.1710199999999999</v>
      </c>
      <c r="Q4111" s="6">
        <v>-1.05555</v>
      </c>
      <c r="R4111" s="9"/>
    </row>
    <row r="4112" spans="1:18" x14ac:dyDescent="0.35">
      <c r="A4112" s="12" t="s">
        <v>3584</v>
      </c>
      <c r="B4112" s="13" t="s">
        <v>3584</v>
      </c>
      <c r="C4112" s="13" t="s">
        <v>11996</v>
      </c>
      <c r="D4112" s="13" t="s">
        <v>3585</v>
      </c>
      <c r="E4112" s="20" t="s">
        <v>2</v>
      </c>
      <c r="F4112" s="5">
        <v>-0.764347</v>
      </c>
      <c r="G4112" s="6">
        <v>-1.1495</v>
      </c>
      <c r="H4112" s="6">
        <v>0.39975300000000002</v>
      </c>
      <c r="I4112" s="6">
        <v>0.69840400000000002</v>
      </c>
      <c r="J4112" s="6">
        <v>1.3382099999999999</v>
      </c>
      <c r="K4112" s="6">
        <v>1.5804100000000001</v>
      </c>
      <c r="L4112" s="6">
        <v>1.07222</v>
      </c>
      <c r="M4112" s="6">
        <v>0.10183499999999999</v>
      </c>
      <c r="N4112" s="6">
        <v>-1.2754099999999999</v>
      </c>
      <c r="O4112" s="6">
        <v>-0.81970900000000002</v>
      </c>
      <c r="P4112" s="6">
        <v>-0.61651199999999995</v>
      </c>
      <c r="Q4112" s="6">
        <v>-0.56535500000000005</v>
      </c>
      <c r="R4112" s="9"/>
    </row>
    <row r="4113" spans="1:18" x14ac:dyDescent="0.35">
      <c r="A4113" s="12" t="s">
        <v>463</v>
      </c>
      <c r="B4113" s="13" t="s">
        <v>463</v>
      </c>
      <c r="C4113" s="13" t="s">
        <v>10272</v>
      </c>
      <c r="D4113" s="13" t="s">
        <v>464</v>
      </c>
      <c r="E4113" s="20" t="s">
        <v>2</v>
      </c>
      <c r="F4113" s="5">
        <v>0.20472199999999999</v>
      </c>
      <c r="G4113" s="6">
        <v>0.54851099999999997</v>
      </c>
      <c r="H4113" s="6">
        <v>0.27348499999999998</v>
      </c>
      <c r="I4113" s="6">
        <v>2.05104</v>
      </c>
      <c r="J4113" s="6">
        <v>-0.422178</v>
      </c>
      <c r="K4113" s="6">
        <v>-1.51387</v>
      </c>
      <c r="L4113" s="6">
        <v>0.99803200000000003</v>
      </c>
      <c r="M4113" s="6">
        <v>-0.79901</v>
      </c>
      <c r="N4113" s="6">
        <v>-1.19835</v>
      </c>
      <c r="O4113" s="6">
        <v>-0.36408600000000002</v>
      </c>
      <c r="P4113" s="6">
        <v>-0.47137800000000002</v>
      </c>
      <c r="Q4113" s="6">
        <v>0.693079</v>
      </c>
      <c r="R4113" s="9"/>
    </row>
    <row r="4114" spans="1:18" x14ac:dyDescent="0.35">
      <c r="A4114" s="12" t="s">
        <v>3502</v>
      </c>
      <c r="B4114" s="13" t="s">
        <v>11951</v>
      </c>
      <c r="C4114" s="13" t="s">
        <v>11952</v>
      </c>
      <c r="D4114" s="13" t="s">
        <v>3503</v>
      </c>
      <c r="E4114" s="20" t="s">
        <v>2</v>
      </c>
      <c r="F4114" s="5">
        <v>-1.5934299999999999</v>
      </c>
      <c r="G4114" s="6">
        <v>-0.56558699999999995</v>
      </c>
      <c r="H4114" s="6">
        <v>0.73165899999999995</v>
      </c>
      <c r="I4114" s="6">
        <v>1.0118</v>
      </c>
      <c r="J4114" s="6">
        <v>0.82401000000000002</v>
      </c>
      <c r="K4114" s="6">
        <v>1.1548400000000001</v>
      </c>
      <c r="L4114" s="6">
        <v>1.2723100000000001</v>
      </c>
      <c r="M4114" s="6">
        <v>9.9441000000000002E-2</v>
      </c>
      <c r="N4114" s="6">
        <v>-0.43912499999999999</v>
      </c>
      <c r="O4114" s="6">
        <v>-0.54394299999999995</v>
      </c>
      <c r="P4114" s="6">
        <v>-1.49892</v>
      </c>
      <c r="Q4114" s="6">
        <v>-0.45305899999999999</v>
      </c>
      <c r="R4114" s="9"/>
    </row>
    <row r="4115" spans="1:18" x14ac:dyDescent="0.35">
      <c r="A4115" s="12" t="s">
        <v>3546</v>
      </c>
      <c r="B4115" s="13" t="s">
        <v>3546</v>
      </c>
      <c r="C4115" s="13" t="s">
        <v>11976</v>
      </c>
      <c r="D4115" s="13" t="s">
        <v>3547</v>
      </c>
      <c r="E4115" s="20" t="s">
        <v>2</v>
      </c>
      <c r="F4115" s="5">
        <v>-0.75045300000000004</v>
      </c>
      <c r="G4115" s="6">
        <v>-0.58184899999999995</v>
      </c>
      <c r="H4115" s="6">
        <v>1.1110599999999999</v>
      </c>
      <c r="I4115" s="6">
        <v>1.41795</v>
      </c>
      <c r="J4115" s="6">
        <v>1.18387</v>
      </c>
      <c r="K4115" s="6">
        <v>0.95223000000000002</v>
      </c>
      <c r="L4115" s="6">
        <v>0.49575399999999997</v>
      </c>
      <c r="M4115" s="6">
        <v>-3.7069400000000002E-2</v>
      </c>
      <c r="N4115" s="6">
        <v>-0.39755000000000001</v>
      </c>
      <c r="O4115" s="6">
        <v>-1.41038</v>
      </c>
      <c r="P4115" s="6">
        <v>-0.68900799999999995</v>
      </c>
      <c r="Q4115" s="6">
        <v>-1.2945500000000001</v>
      </c>
      <c r="R4115" s="9"/>
    </row>
    <row r="4116" spans="1:18" x14ac:dyDescent="0.35">
      <c r="A4116" s="12" t="s">
        <v>3704</v>
      </c>
      <c r="B4116" s="13" t="s">
        <v>3704</v>
      </c>
      <c r="C4116" s="13" t="s">
        <v>12056</v>
      </c>
      <c r="D4116" s="13" t="s">
        <v>3705</v>
      </c>
      <c r="E4116" s="20" t="s">
        <v>2</v>
      </c>
      <c r="F4116" s="5">
        <v>-0.89006399999999997</v>
      </c>
      <c r="G4116" s="6">
        <v>-1.16204</v>
      </c>
      <c r="H4116" s="6">
        <v>0.82936500000000002</v>
      </c>
      <c r="I4116" s="6">
        <v>1.31959</v>
      </c>
      <c r="J4116" s="6">
        <v>1.3396399999999999</v>
      </c>
      <c r="K4116" s="6">
        <v>1.16489</v>
      </c>
      <c r="L4116" s="6">
        <v>0.704376</v>
      </c>
      <c r="M4116" s="6">
        <v>-1.2403900000000001</v>
      </c>
      <c r="N4116" s="6">
        <v>-0.29038700000000001</v>
      </c>
      <c r="O4116" s="6">
        <v>-0.84926299999999999</v>
      </c>
      <c r="P4116" s="6">
        <v>-0.39980500000000002</v>
      </c>
      <c r="Q4116" s="6">
        <v>-0.52590700000000001</v>
      </c>
      <c r="R4116" s="9"/>
    </row>
    <row r="4117" spans="1:18" x14ac:dyDescent="0.35">
      <c r="A4117" s="12" t="s">
        <v>3306</v>
      </c>
      <c r="B4117" s="13" t="s">
        <v>3306</v>
      </c>
      <c r="C4117" s="13" t="s">
        <v>11848</v>
      </c>
      <c r="D4117" s="13" t="s">
        <v>3307</v>
      </c>
      <c r="E4117" s="20" t="s">
        <v>2</v>
      </c>
      <c r="F4117" s="5">
        <v>-0.60912200000000005</v>
      </c>
      <c r="G4117" s="6">
        <v>-1.00136</v>
      </c>
      <c r="H4117" s="6">
        <v>1.58517</v>
      </c>
      <c r="I4117" s="6">
        <v>1.6416299999999999</v>
      </c>
      <c r="J4117" s="6">
        <v>1.04297</v>
      </c>
      <c r="K4117" s="6">
        <v>0.66354999999999997</v>
      </c>
      <c r="L4117" s="6">
        <v>1.0564499999999999E-2</v>
      </c>
      <c r="M4117" s="6">
        <v>-0.23580799999999999</v>
      </c>
      <c r="N4117" s="6">
        <v>-0.61474499999999999</v>
      </c>
      <c r="O4117" s="6">
        <v>-1.3444199999999999</v>
      </c>
      <c r="P4117" s="6">
        <v>-0.54328100000000001</v>
      </c>
      <c r="Q4117" s="6">
        <v>-0.59515300000000004</v>
      </c>
      <c r="R4117" s="9"/>
    </row>
    <row r="4118" spans="1:18" x14ac:dyDescent="0.35">
      <c r="A4118" s="12" t="s">
        <v>3484</v>
      </c>
      <c r="B4118" s="13" t="s">
        <v>3484</v>
      </c>
      <c r="C4118" s="13" t="s">
        <v>11942</v>
      </c>
      <c r="D4118" s="13" t="s">
        <v>3485</v>
      </c>
      <c r="E4118" s="20" t="s">
        <v>2</v>
      </c>
      <c r="F4118" s="5">
        <v>-1.0969</v>
      </c>
      <c r="G4118" s="6">
        <v>-0.62496499999999999</v>
      </c>
      <c r="H4118" s="6">
        <v>0.9052</v>
      </c>
      <c r="I4118" s="6">
        <v>1.16594</v>
      </c>
      <c r="J4118" s="6">
        <v>1.2378400000000001</v>
      </c>
      <c r="K4118" s="6">
        <v>1.1422099999999999</v>
      </c>
      <c r="L4118" s="6">
        <v>0.90801100000000001</v>
      </c>
      <c r="M4118" s="6">
        <v>-1.5294800000000001E-2</v>
      </c>
      <c r="N4118" s="6">
        <v>-0.63594899999999999</v>
      </c>
      <c r="O4118" s="6">
        <v>-0.68753399999999998</v>
      </c>
      <c r="P4118" s="6">
        <v>-0.99594899999999997</v>
      </c>
      <c r="Q4118" s="6">
        <v>-1.3026</v>
      </c>
      <c r="R4118" s="9"/>
    </row>
    <row r="4119" spans="1:18" x14ac:dyDescent="0.35">
      <c r="A4119" s="12" t="s">
        <v>3548</v>
      </c>
      <c r="B4119" s="13" t="s">
        <v>3548</v>
      </c>
      <c r="C4119" s="13" t="s">
        <v>11977</v>
      </c>
      <c r="D4119" s="13" t="s">
        <v>3549</v>
      </c>
      <c r="E4119" s="20" t="s">
        <v>2</v>
      </c>
      <c r="F4119" s="5">
        <v>-0.90575700000000003</v>
      </c>
      <c r="G4119" s="6">
        <v>-0.57229399999999997</v>
      </c>
      <c r="H4119" s="6">
        <v>1.2214</v>
      </c>
      <c r="I4119" s="6">
        <v>1.38032</v>
      </c>
      <c r="J4119" s="6">
        <v>1.3089999999999999</v>
      </c>
      <c r="K4119" s="6">
        <v>0.91803000000000001</v>
      </c>
      <c r="L4119" s="6">
        <v>0.48124400000000001</v>
      </c>
      <c r="M4119" s="6">
        <v>-0.22472</v>
      </c>
      <c r="N4119" s="6">
        <v>-0.39662399999999998</v>
      </c>
      <c r="O4119" s="6">
        <v>-1.03755</v>
      </c>
      <c r="P4119" s="6">
        <v>-0.98227799999999998</v>
      </c>
      <c r="Q4119" s="6">
        <v>-1.1907700000000001</v>
      </c>
      <c r="R4119" s="9"/>
    </row>
    <row r="4120" spans="1:18" x14ac:dyDescent="0.35">
      <c r="A4120" s="12" t="s">
        <v>3420</v>
      </c>
      <c r="B4120" s="13" t="s">
        <v>3420</v>
      </c>
      <c r="C4120" s="13" t="s">
        <v>11908</v>
      </c>
      <c r="D4120" s="13" t="s">
        <v>3421</v>
      </c>
      <c r="E4120" s="20" t="s">
        <v>2</v>
      </c>
      <c r="F4120" s="5">
        <v>-1.35941</v>
      </c>
      <c r="G4120" s="6">
        <v>-0.75295699999999999</v>
      </c>
      <c r="H4120" s="6">
        <v>1.01807</v>
      </c>
      <c r="I4120" s="6">
        <v>1.6677500000000001</v>
      </c>
      <c r="J4120" s="6">
        <v>1.2201500000000001</v>
      </c>
      <c r="K4120" s="6">
        <v>0.68810899999999997</v>
      </c>
      <c r="L4120" s="6">
        <v>0.52547299999999997</v>
      </c>
      <c r="M4120" s="6">
        <v>7.8313400000000005E-2</v>
      </c>
      <c r="N4120" s="6">
        <v>-0.53660399999999997</v>
      </c>
      <c r="O4120" s="6">
        <v>-0.997</v>
      </c>
      <c r="P4120" s="6">
        <v>-0.91111399999999998</v>
      </c>
      <c r="Q4120" s="6">
        <v>-0.64078500000000005</v>
      </c>
      <c r="R4120" s="9"/>
    </row>
    <row r="4121" spans="1:18" x14ac:dyDescent="0.35">
      <c r="A4121" s="12" t="s">
        <v>3630</v>
      </c>
      <c r="B4121" s="13" t="s">
        <v>3630</v>
      </c>
      <c r="C4121" s="13" t="s">
        <v>12019</v>
      </c>
      <c r="D4121" s="13" t="s">
        <v>3631</v>
      </c>
      <c r="E4121" s="20" t="s">
        <v>2</v>
      </c>
      <c r="F4121" s="5">
        <v>-1.3248</v>
      </c>
      <c r="G4121" s="6">
        <v>-1.1142700000000001</v>
      </c>
      <c r="H4121" s="6">
        <v>1.09063</v>
      </c>
      <c r="I4121" s="6">
        <v>1.17862</v>
      </c>
      <c r="J4121" s="6">
        <v>1.2017100000000001</v>
      </c>
      <c r="K4121" s="6">
        <v>0.78917199999999998</v>
      </c>
      <c r="L4121" s="6">
        <v>0.59385399999999999</v>
      </c>
      <c r="M4121" s="6">
        <v>0.41740100000000002</v>
      </c>
      <c r="N4121" s="6">
        <v>-0.222529</v>
      </c>
      <c r="O4121" s="6">
        <v>-1.4436</v>
      </c>
      <c r="P4121" s="6">
        <v>-0.67639199999999999</v>
      </c>
      <c r="Q4121" s="6">
        <v>-0.489786</v>
      </c>
      <c r="R4121" s="9"/>
    </row>
    <row r="4122" spans="1:18" x14ac:dyDescent="0.35">
      <c r="A4122" s="12" t="s">
        <v>618</v>
      </c>
      <c r="B4122" s="13" t="s">
        <v>618</v>
      </c>
      <c r="C4122" s="13" t="s">
        <v>10369</v>
      </c>
      <c r="D4122" s="13" t="s">
        <v>619</v>
      </c>
      <c r="E4122" s="20" t="s">
        <v>2</v>
      </c>
      <c r="F4122" s="5">
        <v>0.32788699999999998</v>
      </c>
      <c r="G4122" s="6">
        <v>0.77255099999999999</v>
      </c>
      <c r="H4122" s="6">
        <v>1.7516700000000001</v>
      </c>
      <c r="I4122" s="6">
        <v>1.6087</v>
      </c>
      <c r="J4122" s="6">
        <v>0.15658</v>
      </c>
      <c r="K4122" s="6">
        <v>-0.41893900000000001</v>
      </c>
      <c r="L4122" s="6">
        <v>-0.21543200000000001</v>
      </c>
      <c r="M4122" s="6">
        <v>-1.30311</v>
      </c>
      <c r="N4122" s="6">
        <v>-0.110916</v>
      </c>
      <c r="O4122" s="6">
        <v>-1.33413</v>
      </c>
      <c r="P4122" s="6">
        <v>-0.35267199999999999</v>
      </c>
      <c r="Q4122" s="6">
        <v>-0.88219499999999995</v>
      </c>
      <c r="R4122" s="9"/>
    </row>
    <row r="4123" spans="1:18" x14ac:dyDescent="0.35">
      <c r="A4123" s="12" t="s">
        <v>3302</v>
      </c>
      <c r="B4123" s="13" t="s">
        <v>3302</v>
      </c>
      <c r="C4123" s="13" t="s">
        <v>11846</v>
      </c>
      <c r="D4123" s="13" t="s">
        <v>3303</v>
      </c>
      <c r="E4123" s="20" t="s">
        <v>2</v>
      </c>
      <c r="F4123" s="5">
        <v>-0.57136299999999995</v>
      </c>
      <c r="G4123" s="6">
        <v>-0.55281400000000003</v>
      </c>
      <c r="H4123" s="6">
        <v>1.84585</v>
      </c>
      <c r="I4123" s="6">
        <v>1.6209199999999999</v>
      </c>
      <c r="J4123" s="6">
        <v>0.99924500000000005</v>
      </c>
      <c r="K4123" s="6">
        <v>0.36199300000000001</v>
      </c>
      <c r="L4123" s="6">
        <v>0.13469500000000001</v>
      </c>
      <c r="M4123" s="6">
        <v>-0.54255900000000001</v>
      </c>
      <c r="N4123" s="6">
        <v>-0.73928400000000005</v>
      </c>
      <c r="O4123" s="6">
        <v>-1.17564</v>
      </c>
      <c r="P4123" s="6">
        <v>-0.62321700000000002</v>
      </c>
      <c r="Q4123" s="6">
        <v>-0.75782300000000002</v>
      </c>
      <c r="R4123" s="9"/>
    </row>
    <row r="4124" spans="1:18" x14ac:dyDescent="0.35">
      <c r="A4124" s="12" t="s">
        <v>3257</v>
      </c>
      <c r="B4124" s="13" t="s">
        <v>3257</v>
      </c>
      <c r="C4124" s="13" t="s">
        <v>11822</v>
      </c>
      <c r="D4124" s="13" t="s">
        <v>3258</v>
      </c>
      <c r="E4124" s="20" t="s">
        <v>2</v>
      </c>
      <c r="F4124" s="5">
        <v>-0.50510600000000005</v>
      </c>
      <c r="G4124" s="6">
        <v>-1.01166</v>
      </c>
      <c r="H4124" s="6">
        <v>1.5927</v>
      </c>
      <c r="I4124" s="6">
        <v>1.7453700000000001</v>
      </c>
      <c r="J4124" s="6">
        <v>0.92055699999999996</v>
      </c>
      <c r="K4124" s="6">
        <v>0.57647599999999999</v>
      </c>
      <c r="L4124" s="6">
        <v>0.30224499999999999</v>
      </c>
      <c r="M4124" s="6">
        <v>-0.83316800000000002</v>
      </c>
      <c r="N4124" s="6">
        <v>-0.32477</v>
      </c>
      <c r="O4124" s="6">
        <v>-0.77633300000000005</v>
      </c>
      <c r="P4124" s="6">
        <v>-0.989981</v>
      </c>
      <c r="Q4124" s="6">
        <v>-0.69633599999999996</v>
      </c>
      <c r="R4124" s="9"/>
    </row>
    <row r="4125" spans="1:18" x14ac:dyDescent="0.35">
      <c r="A4125" s="12" t="s">
        <v>3490</v>
      </c>
      <c r="B4125" s="13" t="s">
        <v>3490</v>
      </c>
      <c r="C4125" s="13" t="s">
        <v>11945</v>
      </c>
      <c r="D4125" s="13" t="s">
        <v>3491</v>
      </c>
      <c r="E4125" s="20" t="s">
        <v>2</v>
      </c>
      <c r="F4125" s="5">
        <v>-1.02342</v>
      </c>
      <c r="G4125" s="6">
        <v>-0.72985299999999997</v>
      </c>
      <c r="H4125" s="6">
        <v>0.150117</v>
      </c>
      <c r="I4125" s="6">
        <v>1.0254099999999999</v>
      </c>
      <c r="J4125" s="6">
        <v>1.6001000000000001</v>
      </c>
      <c r="K4125" s="6">
        <v>1.4473100000000001</v>
      </c>
      <c r="L4125" s="6">
        <v>0.84405600000000003</v>
      </c>
      <c r="M4125" s="6">
        <v>4.6753300000000001E-3</v>
      </c>
      <c r="N4125" s="6">
        <v>-0.85848100000000005</v>
      </c>
      <c r="O4125" s="6">
        <v>-0.43480600000000003</v>
      </c>
      <c r="P4125" s="6">
        <v>-1.0430299999999999</v>
      </c>
      <c r="Q4125" s="6">
        <v>-0.98207900000000004</v>
      </c>
      <c r="R4125" s="9"/>
    </row>
    <row r="4126" spans="1:18" x14ac:dyDescent="0.35">
      <c r="A4126" s="12" t="s">
        <v>3568</v>
      </c>
      <c r="B4126" s="13" t="s">
        <v>3568</v>
      </c>
      <c r="C4126" s="13" t="s">
        <v>11988</v>
      </c>
      <c r="D4126" s="13" t="s">
        <v>3569</v>
      </c>
      <c r="E4126" s="20" t="s">
        <v>2</v>
      </c>
      <c r="F4126" s="5">
        <v>-1.1628099999999999</v>
      </c>
      <c r="G4126" s="6">
        <v>-1.0231600000000001</v>
      </c>
      <c r="H4126" s="6">
        <v>0.90110400000000002</v>
      </c>
      <c r="I4126" s="6">
        <v>1.2960499999999999</v>
      </c>
      <c r="J4126" s="6">
        <v>1.2290099999999999</v>
      </c>
      <c r="K4126" s="6">
        <v>1.0846499999999999</v>
      </c>
      <c r="L4126" s="6">
        <v>0.80748500000000001</v>
      </c>
      <c r="M4126" s="6">
        <v>-1.7053100000000002E-2</v>
      </c>
      <c r="N4126" s="6">
        <v>-0.69532899999999997</v>
      </c>
      <c r="O4126" s="6">
        <v>-0.92502600000000001</v>
      </c>
      <c r="P4126" s="6">
        <v>-0.35153000000000001</v>
      </c>
      <c r="Q4126" s="6">
        <v>-1.14337</v>
      </c>
      <c r="R4126" s="9"/>
    </row>
    <row r="4127" spans="1:18" x14ac:dyDescent="0.35">
      <c r="A4127" s="12" t="s">
        <v>3476</v>
      </c>
      <c r="B4127" s="13" t="s">
        <v>3476</v>
      </c>
      <c r="C4127" s="13" t="s">
        <v>11938</v>
      </c>
      <c r="D4127" s="13" t="s">
        <v>3477</v>
      </c>
      <c r="E4127" s="20" t="s">
        <v>2</v>
      </c>
      <c r="F4127" s="5">
        <v>-1.28525</v>
      </c>
      <c r="G4127" s="6">
        <v>-1.12757</v>
      </c>
      <c r="H4127" s="6">
        <v>0.76415500000000003</v>
      </c>
      <c r="I4127" s="6">
        <v>1.1265799999999999</v>
      </c>
      <c r="J4127" s="6">
        <v>1.0871200000000001</v>
      </c>
      <c r="K4127" s="6">
        <v>1.38852</v>
      </c>
      <c r="L4127" s="6">
        <v>0.80944899999999997</v>
      </c>
      <c r="M4127" s="6">
        <v>0.122571</v>
      </c>
      <c r="N4127" s="6">
        <v>-0.26550000000000001</v>
      </c>
      <c r="O4127" s="6">
        <v>-0.63628700000000005</v>
      </c>
      <c r="P4127" s="6">
        <v>-0.97612399999999999</v>
      </c>
      <c r="Q4127" s="6">
        <v>-1.00766</v>
      </c>
      <c r="R4127" s="9"/>
    </row>
    <row r="4128" spans="1:18" x14ac:dyDescent="0.35">
      <c r="A4128" s="12" t="s">
        <v>601</v>
      </c>
      <c r="B4128" s="13" t="s">
        <v>601</v>
      </c>
      <c r="C4128" s="13" t="s">
        <v>10360</v>
      </c>
      <c r="D4128" s="13" t="s">
        <v>602</v>
      </c>
      <c r="E4128" s="20" t="s">
        <v>2</v>
      </c>
      <c r="F4128" s="5">
        <v>-0.76489399999999996</v>
      </c>
      <c r="G4128" s="6">
        <v>0.4078</v>
      </c>
      <c r="H4128" s="6">
        <v>2.2843100000000001</v>
      </c>
      <c r="I4128" s="6">
        <v>1.55725</v>
      </c>
      <c r="J4128" s="6">
        <v>-0.12581000000000001</v>
      </c>
      <c r="K4128" s="6">
        <v>-0.22534100000000001</v>
      </c>
      <c r="L4128" s="6">
        <v>-0.98618099999999997</v>
      </c>
      <c r="M4128" s="6">
        <v>-0.92862999999999996</v>
      </c>
      <c r="N4128" s="6">
        <v>-0.32941999999999999</v>
      </c>
      <c r="O4128" s="6">
        <v>5.3441000000000002E-2</v>
      </c>
      <c r="P4128" s="6">
        <v>-0.198791</v>
      </c>
      <c r="Q4128" s="6">
        <v>-0.74373299999999998</v>
      </c>
      <c r="R4128" s="9"/>
    </row>
    <row r="4129" spans="1:18" x14ac:dyDescent="0.35">
      <c r="A4129" s="12" t="s">
        <v>3504</v>
      </c>
      <c r="B4129" s="13" t="s">
        <v>3504</v>
      </c>
      <c r="C4129" s="13" t="s">
        <v>11953</v>
      </c>
      <c r="D4129" s="13" t="s">
        <v>3505</v>
      </c>
      <c r="E4129" s="20" t="s">
        <v>2</v>
      </c>
      <c r="F4129" s="5">
        <v>-1.5823</v>
      </c>
      <c r="G4129" s="6">
        <v>-0.698546</v>
      </c>
      <c r="H4129" s="6">
        <v>0.82890900000000001</v>
      </c>
      <c r="I4129" s="6">
        <v>0.98821300000000001</v>
      </c>
      <c r="J4129" s="6">
        <v>0.85792599999999997</v>
      </c>
      <c r="K4129" s="6">
        <v>0.96532300000000004</v>
      </c>
      <c r="L4129" s="6">
        <v>1.2526999999999999</v>
      </c>
      <c r="M4129" s="6">
        <v>0.26619799999999999</v>
      </c>
      <c r="N4129" s="6">
        <v>1.10644E-2</v>
      </c>
      <c r="O4129" s="6">
        <v>-0.92813100000000004</v>
      </c>
      <c r="P4129" s="6">
        <v>-1.3354299999999999</v>
      </c>
      <c r="Q4129" s="6">
        <v>-0.62592800000000004</v>
      </c>
      <c r="R4129" s="9"/>
    </row>
    <row r="4130" spans="1:18" x14ac:dyDescent="0.35">
      <c r="A4130" s="12" t="s">
        <v>3624</v>
      </c>
      <c r="B4130" s="13" t="s">
        <v>3624</v>
      </c>
      <c r="C4130" s="13" t="s">
        <v>12016</v>
      </c>
      <c r="D4130" s="13" t="s">
        <v>3625</v>
      </c>
      <c r="E4130" s="20" t="s">
        <v>2</v>
      </c>
      <c r="F4130" s="5">
        <v>-0.93738299999999997</v>
      </c>
      <c r="G4130" s="6">
        <v>-0.68922899999999998</v>
      </c>
      <c r="H4130" s="6">
        <v>0.97956900000000002</v>
      </c>
      <c r="I4130" s="6">
        <v>1.1121700000000001</v>
      </c>
      <c r="J4130" s="6">
        <v>1.0408299999999999</v>
      </c>
      <c r="K4130" s="6">
        <v>1.0421800000000001</v>
      </c>
      <c r="L4130" s="6">
        <v>0.87257499999999999</v>
      </c>
      <c r="M4130" s="6">
        <v>0.31233699999999998</v>
      </c>
      <c r="N4130" s="6">
        <v>-0.61139900000000003</v>
      </c>
      <c r="O4130" s="6">
        <v>-1.7704599999999999</v>
      </c>
      <c r="P4130" s="6">
        <v>-0.68626200000000004</v>
      </c>
      <c r="Q4130" s="6">
        <v>-0.66492499999999999</v>
      </c>
      <c r="R4130" s="9"/>
    </row>
    <row r="4131" spans="1:18" x14ac:dyDescent="0.35">
      <c r="A4131" s="12" t="s">
        <v>3678</v>
      </c>
      <c r="B4131" s="13" t="s">
        <v>3678</v>
      </c>
      <c r="C4131" s="13" t="s">
        <v>12043</v>
      </c>
      <c r="D4131" s="13" t="s">
        <v>3679</v>
      </c>
      <c r="E4131" s="20" t="s">
        <v>2</v>
      </c>
      <c r="F4131" s="5">
        <v>-1.22506</v>
      </c>
      <c r="G4131" s="6">
        <v>-0.876135</v>
      </c>
      <c r="H4131" s="6">
        <v>0.81164599999999998</v>
      </c>
      <c r="I4131" s="6">
        <v>1.7402899999999999</v>
      </c>
      <c r="J4131" s="6">
        <v>1.2197199999999999</v>
      </c>
      <c r="K4131" s="6">
        <v>0.88761299999999999</v>
      </c>
      <c r="L4131" s="6">
        <v>0.36508800000000002</v>
      </c>
      <c r="M4131" s="6">
        <v>-0.32468399999999997</v>
      </c>
      <c r="N4131" s="6">
        <v>-1.3621399999999999</v>
      </c>
      <c r="O4131" s="6">
        <v>-0.60526800000000003</v>
      </c>
      <c r="P4131" s="6">
        <v>-0.54903900000000005</v>
      </c>
      <c r="Q4131" s="6">
        <v>-8.2034300000000004E-2</v>
      </c>
      <c r="R4131" s="9"/>
    </row>
    <row r="4132" spans="1:18" x14ac:dyDescent="0.35">
      <c r="A4132" s="12" t="s">
        <v>3488</v>
      </c>
      <c r="B4132" s="13" t="s">
        <v>3488</v>
      </c>
      <c r="C4132" s="13" t="s">
        <v>11944</v>
      </c>
      <c r="D4132" s="13" t="s">
        <v>3489</v>
      </c>
      <c r="E4132" s="20" t="s">
        <v>2</v>
      </c>
      <c r="F4132" s="5">
        <v>-1.0041599999999999</v>
      </c>
      <c r="G4132" s="6">
        <v>-0.76087899999999997</v>
      </c>
      <c r="H4132" s="6">
        <v>0.36771100000000001</v>
      </c>
      <c r="I4132" s="6">
        <v>1.0473600000000001</v>
      </c>
      <c r="J4132" s="6">
        <v>1.4355599999999999</v>
      </c>
      <c r="K4132" s="6">
        <v>1.4285600000000001</v>
      </c>
      <c r="L4132" s="6">
        <v>1.00424</v>
      </c>
      <c r="M4132" s="6">
        <v>-0.58579499999999995</v>
      </c>
      <c r="N4132" s="6">
        <v>-0.26120300000000002</v>
      </c>
      <c r="O4132" s="6">
        <v>-0.61407599999999996</v>
      </c>
      <c r="P4132" s="6">
        <v>-1.31647</v>
      </c>
      <c r="Q4132" s="6">
        <v>-0.74084899999999998</v>
      </c>
      <c r="R4132" s="9"/>
    </row>
    <row r="4133" spans="1:18" x14ac:dyDescent="0.35">
      <c r="A4133" s="12" t="s">
        <v>475</v>
      </c>
      <c r="B4133" s="13" t="s">
        <v>10278</v>
      </c>
      <c r="C4133" s="13" t="s">
        <v>10279</v>
      </c>
      <c r="D4133" s="13" t="s">
        <v>476</v>
      </c>
      <c r="E4133" s="20" t="s">
        <v>2</v>
      </c>
      <c r="F4133" s="5">
        <v>1.8278700000000001</v>
      </c>
      <c r="G4133" s="6">
        <v>1.59619</v>
      </c>
      <c r="H4133" s="6">
        <v>1.2065600000000001</v>
      </c>
      <c r="I4133" s="6">
        <v>0.36681399999999997</v>
      </c>
      <c r="J4133" s="6">
        <v>-1.02125</v>
      </c>
      <c r="K4133" s="6">
        <v>-0.50251100000000004</v>
      </c>
      <c r="L4133" s="6">
        <v>-0.87397199999999997</v>
      </c>
      <c r="M4133" s="6">
        <v>-0.73312600000000006</v>
      </c>
      <c r="N4133" s="6">
        <v>-0.30003299999999999</v>
      </c>
      <c r="O4133" s="6">
        <v>-0.57015400000000005</v>
      </c>
      <c r="P4133" s="6">
        <v>-0.41919699999999999</v>
      </c>
      <c r="Q4133" s="6">
        <v>-0.57718899999999995</v>
      </c>
      <c r="R4133" s="9"/>
    </row>
    <row r="4134" spans="1:18" x14ac:dyDescent="0.35">
      <c r="A4134" s="12" t="s">
        <v>3598</v>
      </c>
      <c r="B4134" s="13" t="s">
        <v>3598</v>
      </c>
      <c r="C4134" s="13" t="s">
        <v>12003</v>
      </c>
      <c r="D4134" s="13" t="s">
        <v>3599</v>
      </c>
      <c r="E4134" s="20" t="s">
        <v>2</v>
      </c>
      <c r="F4134" s="5">
        <v>-1.08863</v>
      </c>
      <c r="G4134" s="6">
        <v>-0.96306000000000003</v>
      </c>
      <c r="H4134" s="6">
        <v>0.62493699999999996</v>
      </c>
      <c r="I4134" s="6">
        <v>1.3368899999999999</v>
      </c>
      <c r="J4134" s="6">
        <v>1.15604</v>
      </c>
      <c r="K4134" s="6">
        <v>1.00884</v>
      </c>
      <c r="L4134" s="6">
        <v>1.0524199999999999</v>
      </c>
      <c r="M4134" s="6">
        <v>0.33397199999999999</v>
      </c>
      <c r="N4134" s="6">
        <v>-0.68650299999999997</v>
      </c>
      <c r="O4134" s="6">
        <v>-1.17876</v>
      </c>
      <c r="P4134" s="6">
        <v>-0.76922299999999999</v>
      </c>
      <c r="Q4134" s="6">
        <v>-0.82692600000000005</v>
      </c>
      <c r="R4134" s="9"/>
    </row>
    <row r="4135" spans="1:18" x14ac:dyDescent="0.35">
      <c r="A4135" s="12" t="s">
        <v>3288</v>
      </c>
      <c r="B4135" s="13" t="s">
        <v>3288</v>
      </c>
      <c r="C4135" s="13" t="s">
        <v>11839</v>
      </c>
      <c r="D4135" s="13" t="s">
        <v>3289</v>
      </c>
      <c r="E4135" s="20" t="s">
        <v>2</v>
      </c>
      <c r="F4135" s="5">
        <v>-0.81486899999999995</v>
      </c>
      <c r="G4135" s="6">
        <v>-0.419798</v>
      </c>
      <c r="H4135" s="6">
        <v>1.4818499999999999</v>
      </c>
      <c r="I4135" s="6">
        <v>1.5769599999999999</v>
      </c>
      <c r="J4135" s="6">
        <v>1.1180399999999999</v>
      </c>
      <c r="K4135" s="6">
        <v>0.690882</v>
      </c>
      <c r="L4135" s="6">
        <v>0.393513</v>
      </c>
      <c r="M4135" s="6">
        <v>-0.53402499999999997</v>
      </c>
      <c r="N4135" s="6">
        <v>-1.3051200000000001</v>
      </c>
      <c r="O4135" s="6">
        <v>-0.76827100000000004</v>
      </c>
      <c r="P4135" s="6">
        <v>-0.64198999999999995</v>
      </c>
      <c r="Q4135" s="6">
        <v>-0.77716300000000005</v>
      </c>
      <c r="R4135" s="9"/>
    </row>
    <row r="4136" spans="1:18" x14ac:dyDescent="0.35">
      <c r="A4136" s="12" t="s">
        <v>497</v>
      </c>
      <c r="B4136" s="13" t="s">
        <v>497</v>
      </c>
      <c r="C4136" s="13" t="s">
        <v>10294</v>
      </c>
      <c r="D4136" s="13" t="s">
        <v>498</v>
      </c>
      <c r="E4136" s="20" t="s">
        <v>2</v>
      </c>
      <c r="F4136" s="5">
        <v>-2.3264599999999998E-3</v>
      </c>
      <c r="G4136" s="6">
        <v>0.98172000000000004</v>
      </c>
      <c r="H4136" s="6">
        <v>1.98593</v>
      </c>
      <c r="I4136" s="6">
        <v>0.72938800000000004</v>
      </c>
      <c r="J4136" s="6">
        <v>-0.59292100000000003</v>
      </c>
      <c r="K4136" s="6">
        <v>-1.2107300000000001</v>
      </c>
      <c r="L4136" s="6">
        <v>-0.62951900000000005</v>
      </c>
      <c r="M4136" s="6">
        <v>-0.85631000000000002</v>
      </c>
      <c r="N4136" s="6">
        <v>-0.95213499999999995</v>
      </c>
      <c r="O4136" s="6">
        <v>-0.470192</v>
      </c>
      <c r="P4136" s="6">
        <v>-0.187305</v>
      </c>
      <c r="Q4136" s="6">
        <v>1.2043999999999999</v>
      </c>
      <c r="R4136" s="9"/>
    </row>
    <row r="4137" spans="1:18" x14ac:dyDescent="0.35">
      <c r="A4137" s="12" t="s">
        <v>3720</v>
      </c>
      <c r="B4137" s="13" t="s">
        <v>3720</v>
      </c>
      <c r="C4137" s="13" t="s">
        <v>12064</v>
      </c>
      <c r="D4137" s="13" t="s">
        <v>3721</v>
      </c>
      <c r="E4137" s="20" t="s">
        <v>2</v>
      </c>
      <c r="F4137" s="5">
        <v>-0.70163600000000004</v>
      </c>
      <c r="G4137" s="6">
        <v>-0.56071800000000005</v>
      </c>
      <c r="H4137" s="6">
        <v>0.39028299999999999</v>
      </c>
      <c r="I4137" s="6">
        <v>1.0924</v>
      </c>
      <c r="J4137" s="6">
        <v>1.32721</v>
      </c>
      <c r="K4137" s="6">
        <v>1.4589000000000001</v>
      </c>
      <c r="L4137" s="6">
        <v>1.12523</v>
      </c>
      <c r="M4137" s="6">
        <v>-1.0410999999999999</v>
      </c>
      <c r="N4137" s="6">
        <v>-0.63299899999999998</v>
      </c>
      <c r="O4137" s="6">
        <v>-1.0564199999999999</v>
      </c>
      <c r="P4137" s="6">
        <v>-0.46670099999999998</v>
      </c>
      <c r="Q4137" s="6">
        <v>-0.93444899999999997</v>
      </c>
      <c r="R4137" s="9"/>
    </row>
    <row r="4138" spans="1:18" x14ac:dyDescent="0.35">
      <c r="A4138" s="12" t="s">
        <v>459</v>
      </c>
      <c r="B4138" s="13" t="s">
        <v>459</v>
      </c>
      <c r="C4138" s="13" t="s">
        <v>10270</v>
      </c>
      <c r="D4138" s="13" t="s">
        <v>460</v>
      </c>
      <c r="E4138" s="20" t="s">
        <v>2</v>
      </c>
      <c r="F4138" s="5">
        <v>0.77020599999999995</v>
      </c>
      <c r="G4138" s="6">
        <v>0.70565699999999998</v>
      </c>
      <c r="H4138" s="6">
        <v>1.1818500000000001</v>
      </c>
      <c r="I4138" s="6">
        <v>1.59693</v>
      </c>
      <c r="J4138" s="6">
        <v>-0.28916999999999998</v>
      </c>
      <c r="K4138" s="6">
        <v>-0.65827400000000003</v>
      </c>
      <c r="L4138" s="6">
        <v>0.924817</v>
      </c>
      <c r="M4138" s="6">
        <v>-0.88284799999999997</v>
      </c>
      <c r="N4138" s="6">
        <v>-1.12663</v>
      </c>
      <c r="O4138" s="6">
        <v>-1.07233</v>
      </c>
      <c r="P4138" s="6">
        <v>-1.1790700000000001</v>
      </c>
      <c r="Q4138" s="6">
        <v>2.8863E-2</v>
      </c>
      <c r="R4138" s="9"/>
    </row>
    <row r="4139" spans="1:18" x14ac:dyDescent="0.35">
      <c r="A4139" s="12" t="s">
        <v>3216</v>
      </c>
      <c r="B4139" s="13" t="s">
        <v>3216</v>
      </c>
      <c r="C4139" s="13" t="s">
        <v>11801</v>
      </c>
      <c r="D4139" s="13" t="s">
        <v>3217</v>
      </c>
      <c r="E4139" s="20" t="s">
        <v>2</v>
      </c>
      <c r="F4139" s="5">
        <v>-0.73211099999999996</v>
      </c>
      <c r="G4139" s="6">
        <v>-1.0297499999999999</v>
      </c>
      <c r="H4139" s="6">
        <v>1.6003799999999999</v>
      </c>
      <c r="I4139" s="6">
        <v>1.2758499999999999</v>
      </c>
      <c r="J4139" s="6">
        <v>0.53489299999999995</v>
      </c>
      <c r="K4139" s="6">
        <v>0.60797100000000004</v>
      </c>
      <c r="L4139" s="6">
        <v>0.86858000000000002</v>
      </c>
      <c r="M4139" s="6">
        <v>0.58861799999999997</v>
      </c>
      <c r="N4139" s="6">
        <v>-0.89040799999999998</v>
      </c>
      <c r="O4139" s="6">
        <v>-0.96793499999999999</v>
      </c>
      <c r="P4139" s="6">
        <v>-0.87454699999999996</v>
      </c>
      <c r="Q4139" s="6">
        <v>-0.98154300000000005</v>
      </c>
      <c r="R4139" s="9"/>
    </row>
    <row r="4140" spans="1:18" x14ac:dyDescent="0.35">
      <c r="A4140" s="12" t="s">
        <v>3610</v>
      </c>
      <c r="B4140" s="13" t="s">
        <v>3610</v>
      </c>
      <c r="C4140" s="13" t="s">
        <v>12009</v>
      </c>
      <c r="D4140" s="13" t="s">
        <v>3611</v>
      </c>
      <c r="E4140" s="20" t="s">
        <v>2</v>
      </c>
      <c r="F4140" s="5">
        <v>-0.73267700000000002</v>
      </c>
      <c r="G4140" s="6">
        <v>-1.10155</v>
      </c>
      <c r="H4140" s="6">
        <v>1.06697</v>
      </c>
      <c r="I4140" s="6">
        <v>1.14469</v>
      </c>
      <c r="J4140" s="6">
        <v>0.89706900000000001</v>
      </c>
      <c r="K4140" s="6">
        <v>1.20086</v>
      </c>
      <c r="L4140" s="6">
        <v>1.08263</v>
      </c>
      <c r="M4140" s="6">
        <v>8.8608800000000001E-2</v>
      </c>
      <c r="N4140" s="6">
        <v>-0.98125300000000004</v>
      </c>
      <c r="O4140" s="6">
        <v>-0.98670899999999995</v>
      </c>
      <c r="P4140" s="6">
        <v>-0.95957999999999999</v>
      </c>
      <c r="Q4140" s="6">
        <v>-0.71906400000000004</v>
      </c>
      <c r="R4140" s="9"/>
    </row>
    <row r="4141" spans="1:18" x14ac:dyDescent="0.35">
      <c r="A4141" s="12" t="s">
        <v>3440</v>
      </c>
      <c r="B4141" s="13" t="s">
        <v>3440</v>
      </c>
      <c r="C4141" s="13" t="s">
        <v>11918</v>
      </c>
      <c r="D4141" s="13" t="s">
        <v>3441</v>
      </c>
      <c r="E4141" s="20" t="s">
        <v>2</v>
      </c>
      <c r="F4141" s="5">
        <v>-1.3414600000000001</v>
      </c>
      <c r="G4141" s="6">
        <v>-0.83374899999999996</v>
      </c>
      <c r="H4141" s="6">
        <v>1.4904299999999999</v>
      </c>
      <c r="I4141" s="6">
        <v>1.5808</v>
      </c>
      <c r="J4141" s="6">
        <v>0.97538999999999998</v>
      </c>
      <c r="K4141" s="6">
        <v>0.43870900000000002</v>
      </c>
      <c r="L4141" s="6">
        <v>0.59690600000000005</v>
      </c>
      <c r="M4141" s="6">
        <v>-0.55167600000000006</v>
      </c>
      <c r="N4141" s="6">
        <v>-9.9131499999999997E-2</v>
      </c>
      <c r="O4141" s="6">
        <v>-1.17933</v>
      </c>
      <c r="P4141" s="6">
        <v>-0.54226300000000005</v>
      </c>
      <c r="Q4141" s="6">
        <v>-0.53463300000000002</v>
      </c>
      <c r="R4141" s="9"/>
    </row>
    <row r="4142" spans="1:18" x14ac:dyDescent="0.35">
      <c r="A4142" s="12" t="s">
        <v>3202</v>
      </c>
      <c r="B4142" s="13" t="s">
        <v>3202</v>
      </c>
      <c r="C4142" s="13" t="s">
        <v>11793</v>
      </c>
      <c r="D4142" s="13" t="s">
        <v>3203</v>
      </c>
      <c r="E4142" s="20" t="s">
        <v>2</v>
      </c>
      <c r="F4142" s="5">
        <v>-0.74822599999999995</v>
      </c>
      <c r="G4142" s="6">
        <v>-1.1129</v>
      </c>
      <c r="H4142" s="6">
        <v>1.52728</v>
      </c>
      <c r="I4142" s="6">
        <v>1.4860599999999999</v>
      </c>
      <c r="J4142" s="6">
        <v>0.51266699999999998</v>
      </c>
      <c r="K4142" s="6">
        <v>0.15226400000000001</v>
      </c>
      <c r="L4142" s="6">
        <v>0.80342599999999997</v>
      </c>
      <c r="M4142" s="6">
        <v>0.48594599999999999</v>
      </c>
      <c r="N4142" s="6">
        <v>2.26132E-2</v>
      </c>
      <c r="O4142" s="6">
        <v>-0.67081900000000005</v>
      </c>
      <c r="P4142" s="6">
        <v>-1.1269499999999999</v>
      </c>
      <c r="Q4142" s="6">
        <v>-1.33135</v>
      </c>
      <c r="R4142" s="9"/>
    </row>
    <row r="4143" spans="1:18" x14ac:dyDescent="0.35">
      <c r="A4143" s="12" t="s">
        <v>3237</v>
      </c>
      <c r="B4143" s="13" t="s">
        <v>3237</v>
      </c>
      <c r="C4143" s="13" t="s">
        <v>11812</v>
      </c>
      <c r="D4143" s="13" t="s">
        <v>3238</v>
      </c>
      <c r="E4143" s="20" t="s">
        <v>2</v>
      </c>
      <c r="F4143" s="5">
        <v>-0.526084</v>
      </c>
      <c r="G4143" s="6">
        <v>-1.72854</v>
      </c>
      <c r="H4143" s="6">
        <v>1.25858</v>
      </c>
      <c r="I4143" s="6">
        <v>1.3569800000000001</v>
      </c>
      <c r="J4143" s="6">
        <v>0.74519899999999994</v>
      </c>
      <c r="K4143" s="6">
        <v>0.77453899999999998</v>
      </c>
      <c r="L4143" s="6">
        <v>0.94847300000000001</v>
      </c>
      <c r="M4143" s="6">
        <v>-1.9045300000000001E-2</v>
      </c>
      <c r="N4143" s="6">
        <v>-0.90561800000000003</v>
      </c>
      <c r="O4143" s="6">
        <v>-0.72701000000000005</v>
      </c>
      <c r="P4143" s="6">
        <v>-0.91498500000000005</v>
      </c>
      <c r="Q4143" s="6">
        <v>-0.262486</v>
      </c>
      <c r="R4143" s="9"/>
    </row>
    <row r="4144" spans="1:18" x14ac:dyDescent="0.35">
      <c r="A4144" s="12" t="s">
        <v>3666</v>
      </c>
      <c r="B4144" s="13" t="s">
        <v>3666</v>
      </c>
      <c r="C4144" s="13" t="s">
        <v>12037</v>
      </c>
      <c r="D4144" s="13" t="s">
        <v>3667</v>
      </c>
      <c r="E4144" s="20" t="s">
        <v>2</v>
      </c>
      <c r="F4144" s="5">
        <v>-1.3654900000000001</v>
      </c>
      <c r="G4144" s="6">
        <v>-0.65706699999999996</v>
      </c>
      <c r="H4144" s="6">
        <v>1.4774099999999999</v>
      </c>
      <c r="I4144" s="6">
        <v>1.0342899999999999</v>
      </c>
      <c r="J4144" s="6">
        <v>0.410576</v>
      </c>
      <c r="K4144" s="6">
        <v>1.13764</v>
      </c>
      <c r="L4144" s="6">
        <v>1.19214</v>
      </c>
      <c r="M4144" s="6">
        <v>-0.353099</v>
      </c>
      <c r="N4144" s="6">
        <v>-0.27691399999999999</v>
      </c>
      <c r="O4144" s="6">
        <v>-0.59356699999999996</v>
      </c>
      <c r="P4144" s="6">
        <v>-1.03189</v>
      </c>
      <c r="Q4144" s="6">
        <v>-0.97402699999999998</v>
      </c>
      <c r="R4144" s="9"/>
    </row>
    <row r="4145" spans="1:18" x14ac:dyDescent="0.35">
      <c r="A4145" s="12" t="s">
        <v>3206</v>
      </c>
      <c r="B4145" s="13" t="s">
        <v>11795</v>
      </c>
      <c r="C4145" s="13" t="s">
        <v>11796</v>
      </c>
      <c r="D4145" s="13" t="s">
        <v>3207</v>
      </c>
      <c r="E4145" s="20" t="s">
        <v>2</v>
      </c>
      <c r="F4145" s="5">
        <v>-0.65758700000000003</v>
      </c>
      <c r="G4145" s="6">
        <v>-1.24309</v>
      </c>
      <c r="H4145" s="6">
        <v>0.91079299999999996</v>
      </c>
      <c r="I4145" s="6">
        <v>1.5149300000000001</v>
      </c>
      <c r="J4145" s="6">
        <v>1.01224</v>
      </c>
      <c r="K4145" s="6">
        <v>0.50265199999999999</v>
      </c>
      <c r="L4145" s="6">
        <v>0.79473800000000006</v>
      </c>
      <c r="M4145" s="6">
        <v>0.54880099999999998</v>
      </c>
      <c r="N4145" s="6">
        <v>-0.78738699999999995</v>
      </c>
      <c r="O4145" s="6">
        <v>-0.136771</v>
      </c>
      <c r="P4145" s="6">
        <v>-1.1181700000000001</v>
      </c>
      <c r="Q4145" s="6">
        <v>-1.3411500000000001</v>
      </c>
      <c r="R4145" s="9"/>
    </row>
    <row r="4146" spans="1:18" x14ac:dyDescent="0.35">
      <c r="A4146" s="12" t="s">
        <v>3522</v>
      </c>
      <c r="B4146" s="13" t="s">
        <v>3522</v>
      </c>
      <c r="C4146" s="13" t="s">
        <v>11963</v>
      </c>
      <c r="D4146" s="13" t="s">
        <v>3523</v>
      </c>
      <c r="E4146" s="20" t="s">
        <v>2</v>
      </c>
      <c r="F4146" s="5">
        <v>-0.66464299999999998</v>
      </c>
      <c r="G4146" s="6">
        <v>-1.04847</v>
      </c>
      <c r="H4146" s="6">
        <v>1.08711</v>
      </c>
      <c r="I4146" s="6">
        <v>1.4781</v>
      </c>
      <c r="J4146" s="6">
        <v>1.4009100000000001</v>
      </c>
      <c r="K4146" s="6">
        <v>0.96006000000000002</v>
      </c>
      <c r="L4146" s="6">
        <v>0.42783300000000002</v>
      </c>
      <c r="M4146" s="6">
        <v>-0.39056400000000002</v>
      </c>
      <c r="N4146" s="6">
        <v>-0.46045199999999997</v>
      </c>
      <c r="O4146" s="6">
        <v>-0.74395100000000003</v>
      </c>
      <c r="P4146" s="6">
        <v>-0.938863</v>
      </c>
      <c r="Q4146" s="6">
        <v>-1.10707</v>
      </c>
      <c r="R4146" s="9"/>
    </row>
    <row r="4147" spans="1:18" x14ac:dyDescent="0.35">
      <c r="A4147" s="12" t="s">
        <v>3570</v>
      </c>
      <c r="B4147" s="13" t="s">
        <v>3570</v>
      </c>
      <c r="C4147" s="13" t="s">
        <v>11989</v>
      </c>
      <c r="D4147" s="13" t="s">
        <v>3571</v>
      </c>
      <c r="E4147" s="20" t="s">
        <v>2</v>
      </c>
      <c r="F4147" s="5">
        <v>-0.800203</v>
      </c>
      <c r="G4147" s="6">
        <v>-0.65363300000000002</v>
      </c>
      <c r="H4147" s="6">
        <v>1.58575</v>
      </c>
      <c r="I4147" s="6">
        <v>1.4940100000000001</v>
      </c>
      <c r="J4147" s="6">
        <v>0.98573299999999997</v>
      </c>
      <c r="K4147" s="6">
        <v>0.51937500000000003</v>
      </c>
      <c r="L4147" s="6">
        <v>0.57051700000000005</v>
      </c>
      <c r="M4147" s="6">
        <v>-9.5714900000000006E-2</v>
      </c>
      <c r="N4147" s="6">
        <v>-0.90646000000000004</v>
      </c>
      <c r="O4147" s="6">
        <v>-0.89415599999999995</v>
      </c>
      <c r="P4147" s="6">
        <v>-0.47889700000000002</v>
      </c>
      <c r="Q4147" s="6">
        <v>-1.32633</v>
      </c>
      <c r="R4147" s="9"/>
    </row>
    <row r="4148" spans="1:18" x14ac:dyDescent="0.35">
      <c r="A4148" s="12" t="s">
        <v>3554</v>
      </c>
      <c r="B4148" s="13" t="s">
        <v>3554</v>
      </c>
      <c r="C4148" s="13" t="s">
        <v>11980</v>
      </c>
      <c r="D4148" s="13" t="s">
        <v>3555</v>
      </c>
      <c r="E4148" s="20" t="s">
        <v>2</v>
      </c>
      <c r="F4148" s="5">
        <v>-0.54198800000000003</v>
      </c>
      <c r="G4148" s="6">
        <v>-0.59155599999999997</v>
      </c>
      <c r="H4148" s="6">
        <v>0.87584600000000001</v>
      </c>
      <c r="I4148" s="6">
        <v>1.1248199999999999</v>
      </c>
      <c r="J4148" s="6">
        <v>1.01173</v>
      </c>
      <c r="K4148" s="6">
        <v>0.96811800000000003</v>
      </c>
      <c r="L4148" s="6">
        <v>1.1057300000000001</v>
      </c>
      <c r="M4148" s="6">
        <v>0.179979</v>
      </c>
      <c r="N4148" s="6">
        <v>-0.43199500000000002</v>
      </c>
      <c r="O4148" s="6">
        <v>-1.58602</v>
      </c>
      <c r="P4148" s="6">
        <v>-0.76571299999999998</v>
      </c>
      <c r="Q4148" s="6">
        <v>-1.3489599999999999</v>
      </c>
      <c r="R4148" s="9"/>
    </row>
    <row r="4149" spans="1:18" x14ac:dyDescent="0.35">
      <c r="A4149" s="12" t="s">
        <v>3716</v>
      </c>
      <c r="B4149" s="13" t="s">
        <v>3716</v>
      </c>
      <c r="C4149" s="13" t="s">
        <v>12062</v>
      </c>
      <c r="D4149" s="13" t="s">
        <v>3717</v>
      </c>
      <c r="E4149" s="20" t="s">
        <v>2</v>
      </c>
      <c r="F4149" s="5">
        <v>-0.25540099999999999</v>
      </c>
      <c r="G4149" s="6">
        <v>-0.56637499999999996</v>
      </c>
      <c r="H4149" s="6">
        <v>0.69882500000000003</v>
      </c>
      <c r="I4149" s="6">
        <v>1.0039100000000001</v>
      </c>
      <c r="J4149" s="6">
        <v>1.25125</v>
      </c>
      <c r="K4149" s="6">
        <v>1.3794999999999999</v>
      </c>
      <c r="L4149" s="6">
        <v>1.08826</v>
      </c>
      <c r="M4149" s="6">
        <v>-1.07538</v>
      </c>
      <c r="N4149" s="6">
        <v>-0.61214100000000005</v>
      </c>
      <c r="O4149" s="6">
        <v>-0.70844300000000004</v>
      </c>
      <c r="P4149" s="6">
        <v>-1.0632600000000001</v>
      </c>
      <c r="Q4149" s="6">
        <v>-1.14073</v>
      </c>
      <c r="R4149" s="9"/>
    </row>
    <row r="4150" spans="1:18" x14ac:dyDescent="0.35">
      <c r="A4150" s="12" t="s">
        <v>3286</v>
      </c>
      <c r="B4150" s="13" t="s">
        <v>3286</v>
      </c>
      <c r="C4150" s="13" t="s">
        <v>11838</v>
      </c>
      <c r="D4150" s="13" t="s">
        <v>3287</v>
      </c>
      <c r="E4150" s="20" t="s">
        <v>2</v>
      </c>
      <c r="F4150" s="5">
        <v>-0.91226600000000002</v>
      </c>
      <c r="G4150" s="6">
        <v>-0.53234099999999995</v>
      </c>
      <c r="H4150" s="6">
        <v>1.6365499999999999</v>
      </c>
      <c r="I4150" s="6">
        <v>1.6072900000000001</v>
      </c>
      <c r="J4150" s="6">
        <v>1.10337</v>
      </c>
      <c r="K4150" s="6">
        <v>0.50485599999999997</v>
      </c>
      <c r="L4150" s="6">
        <v>0.20363700000000001</v>
      </c>
      <c r="M4150" s="6">
        <v>-0.26642500000000002</v>
      </c>
      <c r="N4150" s="6">
        <v>-1.2360599999999999</v>
      </c>
      <c r="O4150" s="6">
        <v>-0.83087699999999998</v>
      </c>
      <c r="P4150" s="6">
        <v>-0.68027499999999996</v>
      </c>
      <c r="Q4150" s="6">
        <v>-0.597468</v>
      </c>
      <c r="R4150" s="9"/>
    </row>
    <row r="4151" spans="1:18" x14ac:dyDescent="0.35">
      <c r="A4151" s="12" t="s">
        <v>3276</v>
      </c>
      <c r="B4151" s="13" t="s">
        <v>3276</v>
      </c>
      <c r="C4151" s="13" t="s">
        <v>11833</v>
      </c>
      <c r="D4151" s="13" t="s">
        <v>3277</v>
      </c>
      <c r="E4151" s="20" t="s">
        <v>2</v>
      </c>
      <c r="F4151" s="5">
        <v>-0.62080000000000002</v>
      </c>
      <c r="G4151" s="6">
        <v>-0.392878</v>
      </c>
      <c r="H4151" s="6">
        <v>1.2178199999999999</v>
      </c>
      <c r="I4151" s="6">
        <v>1.6644300000000001</v>
      </c>
      <c r="J4151" s="6">
        <v>1.2213000000000001</v>
      </c>
      <c r="K4151" s="6">
        <v>0.66776899999999995</v>
      </c>
      <c r="L4151" s="6">
        <v>0.559948</v>
      </c>
      <c r="M4151" s="6">
        <v>-0.778837</v>
      </c>
      <c r="N4151" s="6">
        <v>-1.0136099999999999</v>
      </c>
      <c r="O4151" s="6">
        <v>-0.71068200000000004</v>
      </c>
      <c r="P4151" s="6">
        <v>-1.1993199999999999</v>
      </c>
      <c r="Q4151" s="6">
        <v>-0.61513300000000004</v>
      </c>
      <c r="R4151" s="9"/>
    </row>
    <row r="4152" spans="1:18" x14ac:dyDescent="0.35">
      <c r="A4152" s="12" t="s">
        <v>3692</v>
      </c>
      <c r="B4152" s="13" t="s">
        <v>3692</v>
      </c>
      <c r="C4152" s="13" t="s">
        <v>12050</v>
      </c>
      <c r="D4152" s="13" t="s">
        <v>3693</v>
      </c>
      <c r="E4152" s="20" t="s">
        <v>2</v>
      </c>
      <c r="F4152" s="5">
        <v>-0.29606399999999999</v>
      </c>
      <c r="G4152" s="6">
        <v>-0.64422599999999997</v>
      </c>
      <c r="H4152" s="6">
        <v>0.82228599999999996</v>
      </c>
      <c r="I4152" s="6">
        <v>1.6949799999999999</v>
      </c>
      <c r="J4152" s="6">
        <v>1.51732</v>
      </c>
      <c r="K4152" s="6">
        <v>0.69561600000000001</v>
      </c>
      <c r="L4152" s="6">
        <v>0.39540999999999998</v>
      </c>
      <c r="M4152" s="6">
        <v>-1.0502</v>
      </c>
      <c r="N4152" s="6">
        <v>-1.2624</v>
      </c>
      <c r="O4152" s="6">
        <v>-0.46313300000000002</v>
      </c>
      <c r="P4152" s="6">
        <v>-0.929705</v>
      </c>
      <c r="Q4152" s="6">
        <v>-0.47989300000000001</v>
      </c>
      <c r="R4152" s="9"/>
    </row>
    <row r="4153" spans="1:18" x14ac:dyDescent="0.35">
      <c r="A4153" s="12" t="s">
        <v>3330</v>
      </c>
      <c r="B4153" s="13" t="s">
        <v>3330</v>
      </c>
      <c r="C4153" s="13" t="s">
        <v>11860</v>
      </c>
      <c r="D4153" s="13" t="s">
        <v>3331</v>
      </c>
      <c r="E4153" s="20" t="s">
        <v>2</v>
      </c>
      <c r="F4153" s="5">
        <v>-1.3612500000000001</v>
      </c>
      <c r="G4153" s="6">
        <v>-9.3393599999999993E-2</v>
      </c>
      <c r="H4153" s="6">
        <v>1.3289800000000001</v>
      </c>
      <c r="I4153" s="6">
        <v>1.37033</v>
      </c>
      <c r="J4153" s="6">
        <v>0.89370799999999995</v>
      </c>
      <c r="K4153" s="6">
        <v>0.73589599999999999</v>
      </c>
      <c r="L4153" s="6">
        <v>0.55859199999999998</v>
      </c>
      <c r="M4153" s="6">
        <v>0.35205500000000001</v>
      </c>
      <c r="N4153" s="6">
        <v>-1.17763</v>
      </c>
      <c r="O4153" s="6">
        <v>-1.02637</v>
      </c>
      <c r="P4153" s="6">
        <v>-0.90909099999999998</v>
      </c>
      <c r="Q4153" s="6">
        <v>-0.67182200000000003</v>
      </c>
      <c r="R4153" s="9"/>
    </row>
    <row r="4154" spans="1:18" x14ac:dyDescent="0.35">
      <c r="A4154" s="12" t="s">
        <v>3652</v>
      </c>
      <c r="B4154" s="13" t="s">
        <v>3652</v>
      </c>
      <c r="C4154" s="13" t="s">
        <v>12030</v>
      </c>
      <c r="D4154" s="13" t="s">
        <v>3653</v>
      </c>
      <c r="E4154" s="20" t="s">
        <v>2</v>
      </c>
      <c r="F4154" s="5">
        <v>-1.3355600000000001</v>
      </c>
      <c r="G4154" s="6">
        <v>-0.88703299999999996</v>
      </c>
      <c r="H4154" s="6">
        <v>1.12307</v>
      </c>
      <c r="I4154" s="6">
        <v>1.2034199999999999</v>
      </c>
      <c r="J4154" s="6">
        <v>1.1264700000000001</v>
      </c>
      <c r="K4154" s="6">
        <v>1.16231</v>
      </c>
      <c r="L4154" s="6">
        <v>0.83953100000000003</v>
      </c>
      <c r="M4154" s="6">
        <v>-0.63827199999999995</v>
      </c>
      <c r="N4154" s="6">
        <v>-0.85632399999999997</v>
      </c>
      <c r="O4154" s="6">
        <v>-0.930203</v>
      </c>
      <c r="P4154" s="6">
        <v>-0.58165500000000003</v>
      </c>
      <c r="Q4154" s="6">
        <v>-0.22575700000000001</v>
      </c>
      <c r="R4154" s="9"/>
    </row>
    <row r="4155" spans="1:18" x14ac:dyDescent="0.35">
      <c r="A4155" s="12" t="s">
        <v>3298</v>
      </c>
      <c r="B4155" s="13" t="s">
        <v>3298</v>
      </c>
      <c r="C4155" s="13" t="s">
        <v>11844</v>
      </c>
      <c r="D4155" s="13" t="s">
        <v>3299</v>
      </c>
      <c r="E4155" s="20" t="s">
        <v>2</v>
      </c>
      <c r="F4155" s="5">
        <v>-0.66138799999999998</v>
      </c>
      <c r="G4155" s="6">
        <v>-0.58126699999999998</v>
      </c>
      <c r="H4155" s="6">
        <v>1.2065399999999999</v>
      </c>
      <c r="I4155" s="6">
        <v>1.4486699999999999</v>
      </c>
      <c r="J4155" s="6">
        <v>1.4015899999999999</v>
      </c>
      <c r="K4155" s="6">
        <v>0.80287600000000003</v>
      </c>
      <c r="L4155" s="6">
        <v>0.32023699999999999</v>
      </c>
      <c r="M4155" s="6">
        <v>-0.47347299999999998</v>
      </c>
      <c r="N4155" s="6">
        <v>-1.0795600000000001</v>
      </c>
      <c r="O4155" s="6">
        <v>-1.37863</v>
      </c>
      <c r="P4155" s="6">
        <v>-0.78813</v>
      </c>
      <c r="Q4155" s="6">
        <v>-0.217473</v>
      </c>
      <c r="R4155" s="9"/>
    </row>
    <row r="4156" spans="1:18" x14ac:dyDescent="0.35">
      <c r="A4156" s="12" t="s">
        <v>3382</v>
      </c>
      <c r="B4156" s="13" t="s">
        <v>3382</v>
      </c>
      <c r="C4156" s="13" t="s">
        <v>11888</v>
      </c>
      <c r="D4156" s="13" t="s">
        <v>3383</v>
      </c>
      <c r="E4156" s="20" t="s">
        <v>2</v>
      </c>
      <c r="F4156" s="5">
        <v>-1.59405</v>
      </c>
      <c r="G4156" s="6">
        <v>-0.33893800000000002</v>
      </c>
      <c r="H4156" s="6">
        <v>1.1869099999999999</v>
      </c>
      <c r="I4156" s="6">
        <v>1.35866</v>
      </c>
      <c r="J4156" s="6">
        <v>0.85910500000000001</v>
      </c>
      <c r="K4156" s="6">
        <v>0.83514699999999997</v>
      </c>
      <c r="L4156" s="6">
        <v>0.90671500000000005</v>
      </c>
      <c r="M4156" s="6">
        <v>0.103949</v>
      </c>
      <c r="N4156" s="6">
        <v>-0.61509800000000003</v>
      </c>
      <c r="O4156" s="6">
        <v>-0.96380999999999994</v>
      </c>
      <c r="P4156" s="6">
        <v>-0.83499500000000004</v>
      </c>
      <c r="Q4156" s="6">
        <v>-0.90358499999999997</v>
      </c>
      <c r="R4156" s="9"/>
    </row>
    <row r="4157" spans="1:18" x14ac:dyDescent="0.35">
      <c r="A4157" s="12" t="s">
        <v>579</v>
      </c>
      <c r="B4157" s="13" t="s">
        <v>579</v>
      </c>
      <c r="C4157" s="13" t="s">
        <v>10343</v>
      </c>
      <c r="D4157" s="13" t="s">
        <v>580</v>
      </c>
      <c r="E4157" s="20" t="s">
        <v>2</v>
      </c>
      <c r="F4157" s="5">
        <v>0.100297</v>
      </c>
      <c r="G4157" s="6">
        <v>1.3016700000000001</v>
      </c>
      <c r="H4157" s="6">
        <v>1.6712499999999999</v>
      </c>
      <c r="I4157" s="6">
        <v>1.2974300000000001</v>
      </c>
      <c r="J4157" s="6">
        <v>-0.24668599999999999</v>
      </c>
      <c r="K4157" s="6">
        <v>-0.88478999999999997</v>
      </c>
      <c r="L4157" s="6">
        <v>-0.80688000000000004</v>
      </c>
      <c r="M4157" s="6">
        <v>7.1765599999999999E-2</v>
      </c>
      <c r="N4157" s="6">
        <v>0.38388499999999998</v>
      </c>
      <c r="O4157" s="6">
        <v>-0.47216399999999997</v>
      </c>
      <c r="P4157" s="6">
        <v>-1.0833900000000001</v>
      </c>
      <c r="Q4157" s="6">
        <v>-1.3323799999999999</v>
      </c>
      <c r="R4157" s="9"/>
    </row>
    <row r="4158" spans="1:18" x14ac:dyDescent="0.35">
      <c r="A4158" s="12" t="s">
        <v>3241</v>
      </c>
      <c r="B4158" s="13" t="s">
        <v>3241</v>
      </c>
      <c r="C4158" s="13" t="s">
        <v>11814</v>
      </c>
      <c r="D4158" s="13" t="s">
        <v>3242</v>
      </c>
      <c r="E4158" s="20" t="s">
        <v>2</v>
      </c>
      <c r="F4158" s="5">
        <v>-0.88566999999999996</v>
      </c>
      <c r="G4158" s="6">
        <v>-1.2223200000000001</v>
      </c>
      <c r="H4158" s="6">
        <v>1.0076700000000001</v>
      </c>
      <c r="I4158" s="6">
        <v>1.35914</v>
      </c>
      <c r="J4158" s="6">
        <v>1.12961</v>
      </c>
      <c r="K4158" s="6">
        <v>0.92737700000000001</v>
      </c>
      <c r="L4158" s="6">
        <v>0.57425499999999996</v>
      </c>
      <c r="M4158" s="6">
        <v>0.48867100000000002</v>
      </c>
      <c r="N4158" s="6">
        <v>-1.0747800000000001</v>
      </c>
      <c r="O4158" s="6">
        <v>-0.607159</v>
      </c>
      <c r="P4158" s="6">
        <v>-1.15734</v>
      </c>
      <c r="Q4158" s="6">
        <v>-0.53944800000000004</v>
      </c>
      <c r="R4158" s="9"/>
    </row>
    <row r="4159" spans="1:18" x14ac:dyDescent="0.35">
      <c r="A4159" s="12" t="s">
        <v>3592</v>
      </c>
      <c r="B4159" s="13" t="s">
        <v>3592</v>
      </c>
      <c r="C4159" s="13" t="s">
        <v>12000</v>
      </c>
      <c r="D4159" s="13" t="s">
        <v>3593</v>
      </c>
      <c r="E4159" s="20" t="s">
        <v>2</v>
      </c>
      <c r="F4159" s="5">
        <v>-0.35643399999999997</v>
      </c>
      <c r="G4159" s="6">
        <v>-0.84022200000000002</v>
      </c>
      <c r="H4159" s="6">
        <v>0.150146</v>
      </c>
      <c r="I4159" s="6">
        <v>0.95586899999999997</v>
      </c>
      <c r="J4159" s="6">
        <v>1.3523700000000001</v>
      </c>
      <c r="K4159" s="6">
        <v>1.3974899999999999</v>
      </c>
      <c r="L4159" s="6">
        <v>1.0603100000000001</v>
      </c>
      <c r="M4159" s="6">
        <v>0.35755599999999998</v>
      </c>
      <c r="N4159" s="6">
        <v>-1.0235700000000001</v>
      </c>
      <c r="O4159" s="6">
        <v>-1.0156000000000001</v>
      </c>
      <c r="P4159" s="6">
        <v>-0.87566100000000002</v>
      </c>
      <c r="Q4159" s="6">
        <v>-1.16225</v>
      </c>
      <c r="R4159" s="9"/>
    </row>
    <row r="4160" spans="1:18" x14ac:dyDescent="0.35">
      <c r="A4160" s="12" t="s">
        <v>638</v>
      </c>
      <c r="B4160" s="13" t="s">
        <v>10379</v>
      </c>
      <c r="C4160" s="13" t="s">
        <v>10380</v>
      </c>
      <c r="D4160" s="13" t="s">
        <v>639</v>
      </c>
      <c r="E4160" s="20" t="s">
        <v>2</v>
      </c>
      <c r="F4160" s="5">
        <v>-0.618452</v>
      </c>
      <c r="G4160" s="6">
        <v>-4.5126400000000001E-3</v>
      </c>
      <c r="H4160" s="6">
        <v>0.26349499999999998</v>
      </c>
      <c r="I4160" s="6">
        <v>2.3876400000000002</v>
      </c>
      <c r="J4160" s="6">
        <v>-0.232873</v>
      </c>
      <c r="K4160" s="6">
        <v>0.77292499999999997</v>
      </c>
      <c r="L4160" s="6">
        <v>-0.937496</v>
      </c>
      <c r="M4160" s="6">
        <v>-0.169709</v>
      </c>
      <c r="N4160" s="6">
        <v>-0.93661799999999995</v>
      </c>
      <c r="O4160" s="6">
        <v>-1.2895099999999999</v>
      </c>
      <c r="P4160" s="6">
        <v>-9.4489100000000006E-2</v>
      </c>
      <c r="Q4160" s="6">
        <v>0.85960000000000003</v>
      </c>
      <c r="R4160" s="9"/>
    </row>
    <row r="4161" spans="1:18" x14ac:dyDescent="0.35">
      <c r="A4161" s="12" t="s">
        <v>3672</v>
      </c>
      <c r="B4161" s="13" t="s">
        <v>3672</v>
      </c>
      <c r="C4161" s="13" t="s">
        <v>12040</v>
      </c>
      <c r="D4161" s="13" t="s">
        <v>3673</v>
      </c>
      <c r="E4161" s="20" t="s">
        <v>2</v>
      </c>
      <c r="F4161" s="5">
        <v>-0.37925199999999998</v>
      </c>
      <c r="G4161" s="6">
        <v>-1.2136100000000001</v>
      </c>
      <c r="H4161" s="6">
        <v>0.97625099999999998</v>
      </c>
      <c r="I4161" s="6">
        <v>1.2999799999999999</v>
      </c>
      <c r="J4161" s="6">
        <v>1.1555299999999999</v>
      </c>
      <c r="K4161" s="6">
        <v>1.0416300000000001</v>
      </c>
      <c r="L4161" s="6">
        <v>0.63455700000000004</v>
      </c>
      <c r="M4161" s="6">
        <v>-0.15227499999999999</v>
      </c>
      <c r="N4161" s="6">
        <v>-1.6793499999999999</v>
      </c>
      <c r="O4161" s="6">
        <v>-0.29407800000000001</v>
      </c>
      <c r="P4161" s="6">
        <v>-0.58903099999999997</v>
      </c>
      <c r="Q4161" s="6">
        <v>-0.80035199999999995</v>
      </c>
      <c r="R4161" s="9"/>
    </row>
    <row r="4162" spans="1:18" x14ac:dyDescent="0.35">
      <c r="A4162" s="12" t="s">
        <v>591</v>
      </c>
      <c r="B4162" s="13" t="s">
        <v>591</v>
      </c>
      <c r="C4162" s="13" t="s">
        <v>10350</v>
      </c>
      <c r="D4162" s="13" t="s">
        <v>592</v>
      </c>
      <c r="E4162" s="20" t="s">
        <v>2</v>
      </c>
      <c r="F4162" s="5">
        <v>0.66880600000000001</v>
      </c>
      <c r="G4162" s="6">
        <v>1.20668</v>
      </c>
      <c r="H4162" s="6">
        <v>1.569</v>
      </c>
      <c r="I4162" s="6">
        <v>1.46313</v>
      </c>
      <c r="J4162" s="6">
        <v>-1.3948499999999999</v>
      </c>
      <c r="K4162" s="6">
        <v>-0.72706400000000004</v>
      </c>
      <c r="L4162" s="6">
        <v>-0.56420000000000003</v>
      </c>
      <c r="M4162" s="6">
        <v>-1.11886</v>
      </c>
      <c r="N4162" s="6">
        <v>-0.336285</v>
      </c>
      <c r="O4162" s="6">
        <v>1.56537E-2</v>
      </c>
      <c r="P4162" s="6">
        <v>-0.51469900000000002</v>
      </c>
      <c r="Q4162" s="6">
        <v>-0.267316</v>
      </c>
      <c r="R4162" s="9"/>
    </row>
    <row r="4163" spans="1:18" x14ac:dyDescent="0.35">
      <c r="A4163" s="12" t="s">
        <v>646</v>
      </c>
      <c r="B4163" s="13" t="s">
        <v>646</v>
      </c>
      <c r="C4163" s="13" t="s">
        <v>10389</v>
      </c>
      <c r="D4163" s="13" t="s">
        <v>647</v>
      </c>
      <c r="E4163" s="20" t="s">
        <v>2</v>
      </c>
      <c r="F4163" s="5">
        <v>0.62986799999999998</v>
      </c>
      <c r="G4163" s="6">
        <v>-0.47339300000000001</v>
      </c>
      <c r="H4163" s="6">
        <v>2.0359500000000001</v>
      </c>
      <c r="I4163" s="6">
        <v>1.0968599999999999</v>
      </c>
      <c r="J4163" s="6">
        <v>3.4144899999999999E-2</v>
      </c>
      <c r="K4163" s="6">
        <v>0.92620499999999995</v>
      </c>
      <c r="L4163" s="6">
        <v>-0.64346300000000001</v>
      </c>
      <c r="M4163" s="6">
        <v>-0.10799400000000001</v>
      </c>
      <c r="N4163" s="6">
        <v>-0.91173300000000002</v>
      </c>
      <c r="O4163" s="6">
        <v>-1.4066700000000001</v>
      </c>
      <c r="P4163" s="6">
        <v>-0.243256</v>
      </c>
      <c r="Q4163" s="6">
        <v>-0.93652199999999997</v>
      </c>
      <c r="R4163" s="9"/>
    </row>
    <row r="4164" spans="1:18" x14ac:dyDescent="0.35">
      <c r="A4164" s="12" t="s">
        <v>3650</v>
      </c>
      <c r="B4164" s="13" t="s">
        <v>3650</v>
      </c>
      <c r="C4164" s="13" t="s">
        <v>12029</v>
      </c>
      <c r="D4164" s="13" t="s">
        <v>3651</v>
      </c>
      <c r="E4164" s="20" t="s">
        <v>2</v>
      </c>
      <c r="F4164" s="5">
        <v>-1.3391599999999999</v>
      </c>
      <c r="G4164" s="6">
        <v>-0.79192799999999997</v>
      </c>
      <c r="H4164" s="6">
        <v>0.98861399999999999</v>
      </c>
      <c r="I4164" s="6">
        <v>1.26163</v>
      </c>
      <c r="J4164" s="6">
        <v>1.1311599999999999</v>
      </c>
      <c r="K4164" s="6">
        <v>1.03024</v>
      </c>
      <c r="L4164" s="6">
        <v>1.0505599999999999</v>
      </c>
      <c r="M4164" s="6">
        <v>-0.64768300000000001</v>
      </c>
      <c r="N4164" s="6">
        <v>-0.96151500000000001</v>
      </c>
      <c r="O4164" s="6">
        <v>-0.96565699999999999</v>
      </c>
      <c r="P4164" s="6">
        <v>-0.33724100000000001</v>
      </c>
      <c r="Q4164" s="6">
        <v>-0.41903200000000002</v>
      </c>
      <c r="R4164" s="9"/>
    </row>
    <row r="4165" spans="1:18" x14ac:dyDescent="0.35">
      <c r="A4165" s="12" t="s">
        <v>3253</v>
      </c>
      <c r="B4165" s="13" t="s">
        <v>3253</v>
      </c>
      <c r="C4165" s="13" t="s">
        <v>11820</v>
      </c>
      <c r="D4165" s="13" t="s">
        <v>3254</v>
      </c>
      <c r="E4165" s="20" t="s">
        <v>2</v>
      </c>
      <c r="F4165" s="5">
        <v>-3.9772799999999997E-2</v>
      </c>
      <c r="G4165" s="6">
        <v>-0.54155399999999998</v>
      </c>
      <c r="H4165" s="6">
        <v>1.5712600000000001</v>
      </c>
      <c r="I4165" s="6">
        <v>1.61412</v>
      </c>
      <c r="J4165" s="6">
        <v>0.86171600000000004</v>
      </c>
      <c r="K4165" s="6">
        <v>0.86070800000000003</v>
      </c>
      <c r="L4165" s="6">
        <v>0.170378</v>
      </c>
      <c r="M4165" s="6">
        <v>-0.83502900000000002</v>
      </c>
      <c r="N4165" s="6">
        <v>-0.82591300000000001</v>
      </c>
      <c r="O4165" s="6">
        <v>-0.89431400000000005</v>
      </c>
      <c r="P4165" s="6">
        <v>-1.13575</v>
      </c>
      <c r="Q4165" s="6">
        <v>-0.80584699999999998</v>
      </c>
      <c r="R4165" s="9"/>
    </row>
    <row r="4166" spans="1:18" x14ac:dyDescent="0.35">
      <c r="A4166" s="12" t="s">
        <v>581</v>
      </c>
      <c r="B4166" s="13" t="s">
        <v>10344</v>
      </c>
      <c r="C4166" s="13" t="s">
        <v>10345</v>
      </c>
      <c r="D4166" s="13" t="s">
        <v>582</v>
      </c>
      <c r="E4166" s="20" t="s">
        <v>2</v>
      </c>
      <c r="F4166" s="5">
        <v>0.22875499999999999</v>
      </c>
      <c r="G4166" s="6">
        <v>1.28122</v>
      </c>
      <c r="H4166" s="6">
        <v>1.8682799999999999</v>
      </c>
      <c r="I4166" s="6">
        <v>1.1900599999999999</v>
      </c>
      <c r="J4166" s="6">
        <v>-0.76964600000000005</v>
      </c>
      <c r="K4166" s="6">
        <v>-0.50488</v>
      </c>
      <c r="L4166" s="6">
        <v>-1.3971100000000001</v>
      </c>
      <c r="M4166" s="6">
        <v>-0.31425199999999998</v>
      </c>
      <c r="N4166" s="6">
        <v>-0.46938999999999997</v>
      </c>
      <c r="O4166" s="6">
        <v>0.34792899999999999</v>
      </c>
      <c r="P4166" s="6">
        <v>-0.51493999999999995</v>
      </c>
      <c r="Q4166" s="6">
        <v>-0.94602600000000003</v>
      </c>
      <c r="R4166" s="9"/>
    </row>
    <row r="4167" spans="1:18" x14ac:dyDescent="0.35">
      <c r="A4167" s="12" t="s">
        <v>3588</v>
      </c>
      <c r="B4167" s="13" t="s">
        <v>3588</v>
      </c>
      <c r="C4167" s="13" t="s">
        <v>11998</v>
      </c>
      <c r="D4167" s="13" t="s">
        <v>3589</v>
      </c>
      <c r="E4167" s="20" t="s">
        <v>2</v>
      </c>
      <c r="F4167" s="5">
        <v>-0.74267700000000003</v>
      </c>
      <c r="G4167" s="6">
        <v>-0.72663100000000003</v>
      </c>
      <c r="H4167" s="6">
        <v>0.377826</v>
      </c>
      <c r="I4167" s="6">
        <v>1.0203899999999999</v>
      </c>
      <c r="J4167" s="6">
        <v>1.33399</v>
      </c>
      <c r="K4167" s="6">
        <v>1.39177</v>
      </c>
      <c r="L4167" s="6">
        <v>1.15117</v>
      </c>
      <c r="M4167" s="6">
        <v>-0.13273199999999999</v>
      </c>
      <c r="N4167" s="6">
        <v>-1.16526</v>
      </c>
      <c r="O4167" s="6">
        <v>-1.22024</v>
      </c>
      <c r="P4167" s="6">
        <v>-0.617788</v>
      </c>
      <c r="Q4167" s="6">
        <v>-0.66982299999999995</v>
      </c>
      <c r="R4167" s="9"/>
    </row>
    <row r="4168" spans="1:18" x14ac:dyDescent="0.35">
      <c r="A4168" s="12" t="s">
        <v>3638</v>
      </c>
      <c r="B4168" s="13" t="s">
        <v>3638</v>
      </c>
      <c r="C4168" s="13" t="s">
        <v>12023</v>
      </c>
      <c r="D4168" s="13" t="s">
        <v>3639</v>
      </c>
      <c r="E4168" s="20" t="s">
        <v>2</v>
      </c>
      <c r="F4168" s="5">
        <v>-1.14812</v>
      </c>
      <c r="G4168" s="6">
        <v>-0.32083600000000001</v>
      </c>
      <c r="H4168" s="6">
        <v>1.26434</v>
      </c>
      <c r="I4168" s="6">
        <v>1.2526600000000001</v>
      </c>
      <c r="J4168" s="6">
        <v>0.95411699999999999</v>
      </c>
      <c r="K4168" s="6">
        <v>0.72135400000000005</v>
      </c>
      <c r="L4168" s="6">
        <v>0.844642</v>
      </c>
      <c r="M4168" s="6">
        <v>0.37171700000000002</v>
      </c>
      <c r="N4168" s="6">
        <v>-0.760625</v>
      </c>
      <c r="O4168" s="6">
        <v>-1.4047000000000001</v>
      </c>
      <c r="P4168" s="6">
        <v>-0.85073799999999999</v>
      </c>
      <c r="Q4168" s="6">
        <v>-0.92380200000000001</v>
      </c>
      <c r="R4168" s="9"/>
    </row>
    <row r="4169" spans="1:18" x14ac:dyDescent="0.35">
      <c r="A4169" s="12" t="s">
        <v>10351</v>
      </c>
      <c r="B4169" s="13" t="s">
        <v>10352</v>
      </c>
      <c r="C4169" s="13" t="s">
        <v>10353</v>
      </c>
      <c r="D4169" s="13" t="s">
        <v>10354</v>
      </c>
      <c r="E4169" s="20" t="s">
        <v>2</v>
      </c>
      <c r="F4169" s="5">
        <v>1.3740699999999999</v>
      </c>
      <c r="G4169" s="6">
        <v>0.72358199999999995</v>
      </c>
      <c r="H4169" s="6">
        <v>1.3734</v>
      </c>
      <c r="I4169" s="6">
        <v>1.55643</v>
      </c>
      <c r="J4169" s="6">
        <v>-0.983128</v>
      </c>
      <c r="K4169" s="6">
        <v>-0.63480599999999998</v>
      </c>
      <c r="L4169" s="6">
        <v>-1.20665</v>
      </c>
      <c r="M4169" s="6">
        <v>7.0206000000000005E-2</v>
      </c>
      <c r="N4169" s="6">
        <v>-0.71310399999999996</v>
      </c>
      <c r="O4169" s="6">
        <v>-0.72439399999999998</v>
      </c>
      <c r="P4169" s="6">
        <v>-0.23502400000000001</v>
      </c>
      <c r="Q4169" s="6">
        <v>-0.60058</v>
      </c>
      <c r="R4169" s="9"/>
    </row>
    <row r="4170" spans="1:18" x14ac:dyDescent="0.35">
      <c r="A4170" s="12" t="s">
        <v>563</v>
      </c>
      <c r="B4170" s="13" t="s">
        <v>563</v>
      </c>
      <c r="C4170" s="13" t="s">
        <v>10335</v>
      </c>
      <c r="D4170" s="13" t="s">
        <v>564</v>
      </c>
      <c r="E4170" s="20" t="s">
        <v>2</v>
      </c>
      <c r="F4170" s="5">
        <v>-1.0077400000000001</v>
      </c>
      <c r="G4170" s="6">
        <v>0.73134500000000002</v>
      </c>
      <c r="H4170" s="6">
        <v>2.1108799999999999</v>
      </c>
      <c r="I4170" s="6">
        <v>1.11239</v>
      </c>
      <c r="J4170" s="6">
        <v>0.31349100000000002</v>
      </c>
      <c r="K4170" s="6">
        <v>-0.69821999999999995</v>
      </c>
      <c r="L4170" s="6">
        <v>-1.42011</v>
      </c>
      <c r="M4170" s="6">
        <v>-0.49155599999999999</v>
      </c>
      <c r="N4170" s="6">
        <v>-0.48404199999999997</v>
      </c>
      <c r="O4170" s="6">
        <v>-0.44565399999999999</v>
      </c>
      <c r="P4170" s="6">
        <v>0.60883900000000002</v>
      </c>
      <c r="Q4170" s="6">
        <v>-0.32962200000000003</v>
      </c>
      <c r="R4170" s="9"/>
    </row>
    <row r="4171" spans="1:18" x14ac:dyDescent="0.35">
      <c r="A4171" s="12" t="s">
        <v>3239</v>
      </c>
      <c r="B4171" s="13" t="s">
        <v>3239</v>
      </c>
      <c r="C4171" s="13" t="s">
        <v>11813</v>
      </c>
      <c r="D4171" s="13" t="s">
        <v>3240</v>
      </c>
      <c r="E4171" s="20" t="s">
        <v>2</v>
      </c>
      <c r="F4171" s="5">
        <v>-0.74673900000000004</v>
      </c>
      <c r="G4171" s="6">
        <v>-1.0915299999999999</v>
      </c>
      <c r="H4171" s="6">
        <v>0.603607</v>
      </c>
      <c r="I4171" s="6">
        <v>1.1310500000000001</v>
      </c>
      <c r="J4171" s="6">
        <v>0.97485299999999997</v>
      </c>
      <c r="K4171" s="6">
        <v>0.98809800000000003</v>
      </c>
      <c r="L4171" s="6">
        <v>1.0641099999999999</v>
      </c>
      <c r="M4171" s="6">
        <v>0.47871200000000003</v>
      </c>
      <c r="N4171" s="6">
        <v>-1.5864499999999999</v>
      </c>
      <c r="O4171" s="6">
        <v>-0.60424900000000004</v>
      </c>
      <c r="P4171" s="6">
        <v>-1.1987699999999999</v>
      </c>
      <c r="Q4171" s="6">
        <v>-1.2694E-2</v>
      </c>
      <c r="R4171" s="9"/>
    </row>
    <row r="4172" spans="1:18" x14ac:dyDescent="0.35">
      <c r="A4172" s="12" t="s">
        <v>3602</v>
      </c>
      <c r="B4172" s="13" t="s">
        <v>3602</v>
      </c>
      <c r="C4172" s="13" t="s">
        <v>12005</v>
      </c>
      <c r="D4172" s="13" t="s">
        <v>3603</v>
      </c>
      <c r="E4172" s="20" t="s">
        <v>2</v>
      </c>
      <c r="F4172" s="5">
        <v>-0.670933</v>
      </c>
      <c r="G4172" s="6">
        <v>-0.69548200000000004</v>
      </c>
      <c r="H4172" s="6">
        <v>0.96676499999999999</v>
      </c>
      <c r="I4172" s="6">
        <v>1.2301500000000001</v>
      </c>
      <c r="J4172" s="6">
        <v>1.2470600000000001</v>
      </c>
      <c r="K4172" s="6">
        <v>0.93193599999999999</v>
      </c>
      <c r="L4172" s="6">
        <v>0.84724200000000005</v>
      </c>
      <c r="M4172" s="6">
        <v>0.26599099999999998</v>
      </c>
      <c r="N4172" s="6">
        <v>-0.85733400000000004</v>
      </c>
      <c r="O4172" s="6">
        <v>-1.27017</v>
      </c>
      <c r="P4172" s="6">
        <v>-0.814299</v>
      </c>
      <c r="Q4172" s="6">
        <v>-1.18093</v>
      </c>
      <c r="R4172" s="9"/>
    </row>
    <row r="4173" spans="1:18" x14ac:dyDescent="0.35">
      <c r="A4173" s="12" t="s">
        <v>3464</v>
      </c>
      <c r="B4173" s="13" t="s">
        <v>3464</v>
      </c>
      <c r="C4173" s="13" t="s">
        <v>11931</v>
      </c>
      <c r="D4173" s="13" t="s">
        <v>3465</v>
      </c>
      <c r="E4173" s="20" t="s">
        <v>2</v>
      </c>
      <c r="F4173" s="5">
        <v>-1.0899399999999999</v>
      </c>
      <c r="G4173" s="6">
        <v>-0.82680100000000001</v>
      </c>
      <c r="H4173" s="6">
        <v>0.942971</v>
      </c>
      <c r="I4173" s="6">
        <v>1.2729999999999999</v>
      </c>
      <c r="J4173" s="6">
        <v>1.06149</v>
      </c>
      <c r="K4173" s="6">
        <v>0.95813999999999999</v>
      </c>
      <c r="L4173" s="6">
        <v>1.1488100000000001</v>
      </c>
      <c r="M4173" s="6">
        <v>-0.80385399999999996</v>
      </c>
      <c r="N4173" s="6">
        <v>-0.178616</v>
      </c>
      <c r="O4173" s="6">
        <v>-0.79342000000000001</v>
      </c>
      <c r="P4173" s="6">
        <v>-1.3535699999999999</v>
      </c>
      <c r="Q4173" s="6">
        <v>-0.33821499999999999</v>
      </c>
      <c r="R4173" s="9"/>
    </row>
    <row r="4174" spans="1:18" x14ac:dyDescent="0.35">
      <c r="A4174" s="12" t="s">
        <v>3552</v>
      </c>
      <c r="B4174" s="13" t="s">
        <v>3552</v>
      </c>
      <c r="C4174" s="13" t="s">
        <v>11979</v>
      </c>
      <c r="D4174" s="13" t="s">
        <v>3553</v>
      </c>
      <c r="E4174" s="20" t="s">
        <v>2</v>
      </c>
      <c r="F4174" s="5">
        <v>-1.0932299999999999</v>
      </c>
      <c r="G4174" s="6">
        <v>-0.215781</v>
      </c>
      <c r="H4174" s="6">
        <v>1.1256699999999999</v>
      </c>
      <c r="I4174" s="6">
        <v>1.2867299999999999</v>
      </c>
      <c r="J4174" s="6">
        <v>1.1388199999999999</v>
      </c>
      <c r="K4174" s="6">
        <v>0.97595100000000001</v>
      </c>
      <c r="L4174" s="6">
        <v>0.62393299999999996</v>
      </c>
      <c r="M4174" s="6">
        <v>0.123802</v>
      </c>
      <c r="N4174" s="6">
        <v>-0.77530600000000005</v>
      </c>
      <c r="O4174" s="6">
        <v>-1.0808500000000001</v>
      </c>
      <c r="P4174" s="6">
        <v>-0.74934900000000004</v>
      </c>
      <c r="Q4174" s="6">
        <v>-1.3603799999999999</v>
      </c>
      <c r="R4174" s="9"/>
    </row>
    <row r="4175" spans="1:18" x14ac:dyDescent="0.35">
      <c r="A4175" s="12" t="s">
        <v>3566</v>
      </c>
      <c r="B4175" s="13" t="s">
        <v>3566</v>
      </c>
      <c r="C4175" s="13" t="s">
        <v>11987</v>
      </c>
      <c r="D4175" s="13" t="s">
        <v>3567</v>
      </c>
      <c r="E4175" s="20" t="s">
        <v>2</v>
      </c>
      <c r="F4175" s="5">
        <v>-1.0065999999999999</v>
      </c>
      <c r="G4175" s="6">
        <v>-0.95376300000000003</v>
      </c>
      <c r="H4175" s="6">
        <v>1.0460499999999999</v>
      </c>
      <c r="I4175" s="6">
        <v>1.56308</v>
      </c>
      <c r="J4175" s="6">
        <v>1.0620700000000001</v>
      </c>
      <c r="K4175" s="6">
        <v>0.94223699999999999</v>
      </c>
      <c r="L4175" s="6">
        <v>0.66558399999999995</v>
      </c>
      <c r="M4175" s="6">
        <v>-3.9810100000000001E-2</v>
      </c>
      <c r="N4175" s="6">
        <v>-0.868344</v>
      </c>
      <c r="O4175" s="6">
        <v>-0.95903400000000005</v>
      </c>
      <c r="P4175" s="6">
        <v>-0.30614999999999998</v>
      </c>
      <c r="Q4175" s="6">
        <v>-1.1453199999999999</v>
      </c>
      <c r="R4175" s="9"/>
    </row>
    <row r="4176" spans="1:18" x14ac:dyDescent="0.35">
      <c r="A4176" s="12" t="s">
        <v>505</v>
      </c>
      <c r="B4176" s="13" t="s">
        <v>505</v>
      </c>
      <c r="C4176" s="13" t="s">
        <v>10298</v>
      </c>
      <c r="D4176" s="13" t="s">
        <v>506</v>
      </c>
      <c r="E4176" s="20" t="s">
        <v>2</v>
      </c>
      <c r="F4176" s="5">
        <v>0.188225</v>
      </c>
      <c r="G4176" s="6">
        <v>0.42563899999999999</v>
      </c>
      <c r="H4176" s="6">
        <v>2.0798299999999998</v>
      </c>
      <c r="I4176" s="6">
        <v>0.98275500000000005</v>
      </c>
      <c r="J4176" s="6">
        <v>-0.43070900000000001</v>
      </c>
      <c r="K4176" s="6">
        <v>0.39529500000000001</v>
      </c>
      <c r="L4176" s="6">
        <v>-0.88582099999999997</v>
      </c>
      <c r="M4176" s="6">
        <v>0.30376999999999998</v>
      </c>
      <c r="N4176" s="6">
        <v>0.24393699999999999</v>
      </c>
      <c r="O4176" s="6">
        <v>-1.1087499999999999</v>
      </c>
      <c r="P4176" s="6">
        <v>-0.55989699999999998</v>
      </c>
      <c r="Q4176" s="6">
        <v>-1.6342699999999999</v>
      </c>
      <c r="R4176" s="9"/>
    </row>
    <row r="4177" spans="1:18" x14ac:dyDescent="0.35">
      <c r="A4177" s="12" t="s">
        <v>3612</v>
      </c>
      <c r="B4177" s="13" t="s">
        <v>3612</v>
      </c>
      <c r="C4177" s="13" t="s">
        <v>12010</v>
      </c>
      <c r="D4177" s="13" t="s">
        <v>3613</v>
      </c>
      <c r="E4177" s="20" t="s">
        <v>2</v>
      </c>
      <c r="F4177" s="5">
        <v>-0.83058200000000004</v>
      </c>
      <c r="G4177" s="6">
        <v>-0.99509599999999998</v>
      </c>
      <c r="H4177" s="6">
        <v>0.96531199999999995</v>
      </c>
      <c r="I4177" s="6">
        <v>1.1547499999999999</v>
      </c>
      <c r="J4177" s="6">
        <v>0.987035</v>
      </c>
      <c r="K4177" s="6">
        <v>1.0309699999999999</v>
      </c>
      <c r="L4177" s="6">
        <v>1.1041000000000001</v>
      </c>
      <c r="M4177" s="6">
        <v>0.29524899999999998</v>
      </c>
      <c r="N4177" s="6">
        <v>-1.0404</v>
      </c>
      <c r="O4177" s="6">
        <v>-1.2848299999999999</v>
      </c>
      <c r="P4177" s="6">
        <v>-0.78516300000000006</v>
      </c>
      <c r="Q4177" s="6">
        <v>-0.60134200000000004</v>
      </c>
      <c r="R4177" s="9"/>
    </row>
    <row r="4178" spans="1:18" x14ac:dyDescent="0.35">
      <c r="A4178" s="12" t="s">
        <v>556</v>
      </c>
      <c r="B4178" s="13" t="s">
        <v>556</v>
      </c>
      <c r="C4178" s="13" t="s">
        <v>10330</v>
      </c>
      <c r="D4178" s="13" t="s">
        <v>557</v>
      </c>
      <c r="E4178" s="20" t="s">
        <v>2</v>
      </c>
      <c r="F4178" s="5">
        <v>-1.29796</v>
      </c>
      <c r="G4178" s="6">
        <v>0.60594400000000004</v>
      </c>
      <c r="H4178" s="6">
        <v>1.58527</v>
      </c>
      <c r="I4178" s="6">
        <v>1.49627</v>
      </c>
      <c r="J4178" s="6">
        <v>3.6749200000000003E-2</v>
      </c>
      <c r="K4178" s="6">
        <v>0.68521900000000002</v>
      </c>
      <c r="L4178" s="6">
        <v>-0.986259</v>
      </c>
      <c r="M4178" s="6">
        <v>0.66344800000000004</v>
      </c>
      <c r="N4178" s="6">
        <v>-1.09826</v>
      </c>
      <c r="O4178" s="6">
        <v>-0.48416700000000001</v>
      </c>
      <c r="P4178" s="6">
        <v>-0.33446599999999999</v>
      </c>
      <c r="Q4178" s="6">
        <v>-0.87178999999999995</v>
      </c>
      <c r="R4178" s="9"/>
    </row>
    <row r="4179" spans="1:18" x14ac:dyDescent="0.35">
      <c r="A4179" s="12" t="s">
        <v>550</v>
      </c>
      <c r="B4179" s="13" t="s">
        <v>550</v>
      </c>
      <c r="C4179" s="13" t="s">
        <v>10327</v>
      </c>
      <c r="D4179" s="13" t="s">
        <v>551</v>
      </c>
      <c r="E4179" s="20" t="s">
        <v>2</v>
      </c>
      <c r="F4179" s="5">
        <v>-0.84166099999999999</v>
      </c>
      <c r="G4179" s="6">
        <v>-0.52486900000000003</v>
      </c>
      <c r="H4179" s="6">
        <v>1.8018000000000001</v>
      </c>
      <c r="I4179" s="6">
        <v>2.0560399999999999</v>
      </c>
      <c r="J4179" s="6">
        <v>-0.32913300000000001</v>
      </c>
      <c r="K4179" s="6">
        <v>0.70814600000000005</v>
      </c>
      <c r="L4179" s="6">
        <v>-0.64673700000000001</v>
      </c>
      <c r="M4179" s="6">
        <v>-0.55186800000000003</v>
      </c>
      <c r="N4179" s="6">
        <v>-0.634907</v>
      </c>
      <c r="O4179" s="6">
        <v>-0.69183799999999995</v>
      </c>
      <c r="P4179" s="6">
        <v>0.193908</v>
      </c>
      <c r="Q4179" s="6">
        <v>-0.53887399999999996</v>
      </c>
      <c r="R4179" s="9"/>
    </row>
    <row r="4180" spans="1:18" x14ac:dyDescent="0.35">
      <c r="A4180" s="12" t="s">
        <v>3694</v>
      </c>
      <c r="B4180" s="13" t="s">
        <v>3694</v>
      </c>
      <c r="C4180" s="13" t="s">
        <v>12051</v>
      </c>
      <c r="D4180" s="13" t="s">
        <v>3695</v>
      </c>
      <c r="E4180" s="20" t="s">
        <v>2</v>
      </c>
      <c r="F4180" s="5">
        <v>-0.14076</v>
      </c>
      <c r="G4180" s="6">
        <v>-1.1237600000000001</v>
      </c>
      <c r="H4180" s="6">
        <v>1.18292</v>
      </c>
      <c r="I4180" s="6">
        <v>1.4146700000000001</v>
      </c>
      <c r="J4180" s="6">
        <v>1.3390299999999999</v>
      </c>
      <c r="K4180" s="6">
        <v>0.83458699999999997</v>
      </c>
      <c r="L4180" s="6">
        <v>0.52352500000000002</v>
      </c>
      <c r="M4180" s="6">
        <v>-1.1650799999999999</v>
      </c>
      <c r="N4180" s="6">
        <v>-0.95895699999999995</v>
      </c>
      <c r="O4180" s="6">
        <v>-0.55441300000000004</v>
      </c>
      <c r="P4180" s="6">
        <v>-0.84187199999999995</v>
      </c>
      <c r="Q4180" s="6">
        <v>-0.50988699999999998</v>
      </c>
      <c r="R4180" s="9"/>
    </row>
    <row r="4181" spans="1:18" x14ac:dyDescent="0.35">
      <c r="A4181" s="12" t="s">
        <v>3468</v>
      </c>
      <c r="B4181" s="13" t="s">
        <v>11933</v>
      </c>
      <c r="C4181" s="13" t="s">
        <v>11934</v>
      </c>
      <c r="D4181" s="13" t="s">
        <v>3469</v>
      </c>
      <c r="E4181" s="20" t="s">
        <v>2</v>
      </c>
      <c r="F4181" s="5">
        <v>-0.78581000000000001</v>
      </c>
      <c r="G4181" s="6">
        <v>-1.2059299999999999</v>
      </c>
      <c r="H4181" s="6">
        <v>0.91915599999999997</v>
      </c>
      <c r="I4181" s="6">
        <v>1.1657</v>
      </c>
      <c r="J4181" s="6">
        <v>0.62470000000000003</v>
      </c>
      <c r="K4181" s="6">
        <v>1.0790299999999999</v>
      </c>
      <c r="L4181" s="6">
        <v>1.5376000000000001</v>
      </c>
      <c r="M4181" s="6">
        <v>-0.23450699999999999</v>
      </c>
      <c r="N4181" s="6">
        <v>-0.36658800000000002</v>
      </c>
      <c r="O4181" s="6">
        <v>-0.98935200000000001</v>
      </c>
      <c r="P4181" s="6">
        <v>-0.63036199999999998</v>
      </c>
      <c r="Q4181" s="6">
        <v>-1.11364</v>
      </c>
      <c r="R4181" s="9"/>
    </row>
    <row r="4182" spans="1:18" x14ac:dyDescent="0.35">
      <c r="A4182" s="12" t="s">
        <v>3274</v>
      </c>
      <c r="B4182" s="13" t="s">
        <v>3274</v>
      </c>
      <c r="C4182" s="13" t="s">
        <v>11832</v>
      </c>
      <c r="D4182" s="13" t="s">
        <v>3275</v>
      </c>
      <c r="E4182" s="20" t="s">
        <v>2</v>
      </c>
      <c r="F4182" s="5">
        <v>-0.54882799999999998</v>
      </c>
      <c r="G4182" s="6">
        <v>-0.48705799999999999</v>
      </c>
      <c r="H4182" s="6">
        <v>1.48234</v>
      </c>
      <c r="I4182" s="6">
        <v>1.7256800000000001</v>
      </c>
      <c r="J4182" s="6">
        <v>1.0248999999999999</v>
      </c>
      <c r="K4182" s="6">
        <v>0.32226700000000003</v>
      </c>
      <c r="L4182" s="6">
        <v>0.690133</v>
      </c>
      <c r="M4182" s="6">
        <v>-0.64308900000000002</v>
      </c>
      <c r="N4182" s="6">
        <v>-0.76356900000000005</v>
      </c>
      <c r="O4182" s="6">
        <v>-0.85277499999999995</v>
      </c>
      <c r="P4182" s="6">
        <v>-1.0986800000000001</v>
      </c>
      <c r="Q4182" s="6">
        <v>-0.85131999999999997</v>
      </c>
      <c r="R4182" s="9"/>
    </row>
    <row r="4183" spans="1:18" x14ac:dyDescent="0.35">
      <c r="A4183" s="12" t="s">
        <v>3608</v>
      </c>
      <c r="B4183" s="13" t="s">
        <v>3608</v>
      </c>
      <c r="C4183" s="13" t="s">
        <v>12008</v>
      </c>
      <c r="D4183" s="13" t="s">
        <v>3609</v>
      </c>
      <c r="E4183" s="20" t="s">
        <v>2</v>
      </c>
      <c r="F4183" s="5">
        <v>-0.78157600000000005</v>
      </c>
      <c r="G4183" s="6">
        <v>-1.11216</v>
      </c>
      <c r="H4183" s="6">
        <v>0.67199900000000001</v>
      </c>
      <c r="I4183" s="6">
        <v>1.3279300000000001</v>
      </c>
      <c r="J4183" s="6">
        <v>1.1989399999999999</v>
      </c>
      <c r="K4183" s="6">
        <v>1.0997399999999999</v>
      </c>
      <c r="L4183" s="6">
        <v>0.78148899999999999</v>
      </c>
      <c r="M4183" s="6">
        <v>0.44618000000000002</v>
      </c>
      <c r="N4183" s="6">
        <v>-1.25925</v>
      </c>
      <c r="O4183" s="6">
        <v>-0.88742399999999999</v>
      </c>
      <c r="P4183" s="6">
        <v>-0.784273</v>
      </c>
      <c r="Q4183" s="6">
        <v>-0.70159499999999997</v>
      </c>
      <c r="R4183" s="9"/>
    </row>
    <row r="4184" spans="1:18" x14ac:dyDescent="0.35">
      <c r="A4184" s="12" t="s">
        <v>3674</v>
      </c>
      <c r="B4184" s="13" t="s">
        <v>3674</v>
      </c>
      <c r="C4184" s="13" t="s">
        <v>12041</v>
      </c>
      <c r="D4184" s="13" t="s">
        <v>3675</v>
      </c>
      <c r="E4184" s="20" t="s">
        <v>2</v>
      </c>
      <c r="F4184" s="5">
        <v>-1.08768</v>
      </c>
      <c r="G4184" s="6">
        <v>-0.98785599999999996</v>
      </c>
      <c r="H4184" s="6">
        <v>0.96841299999999997</v>
      </c>
      <c r="I4184" s="6">
        <v>1.5403100000000001</v>
      </c>
      <c r="J4184" s="6">
        <v>1.3322099999999999</v>
      </c>
      <c r="K4184" s="6">
        <v>0.67158499999999999</v>
      </c>
      <c r="L4184" s="6">
        <v>0.394264</v>
      </c>
      <c r="M4184" s="6">
        <v>-2.6887100000000001E-2</v>
      </c>
      <c r="N4184" s="6">
        <v>-1.53451</v>
      </c>
      <c r="O4184" s="6">
        <v>-0.58383499999999999</v>
      </c>
      <c r="P4184" s="6">
        <v>-1.2946900000000001E-2</v>
      </c>
      <c r="Q4184" s="6">
        <v>-0.67306299999999997</v>
      </c>
      <c r="R4184" s="9"/>
    </row>
    <row r="4185" spans="1:18" x14ac:dyDescent="0.35">
      <c r="A4185" s="12" t="s">
        <v>3640</v>
      </c>
      <c r="B4185" s="13" t="s">
        <v>3640</v>
      </c>
      <c r="C4185" s="13" t="s">
        <v>12024</v>
      </c>
      <c r="D4185" s="13" t="s">
        <v>3641</v>
      </c>
      <c r="E4185" s="20" t="s">
        <v>2</v>
      </c>
      <c r="F4185" s="5">
        <v>-0.792937</v>
      </c>
      <c r="G4185" s="6">
        <v>-0.25498799999999999</v>
      </c>
      <c r="H4185" s="6">
        <v>1.07853</v>
      </c>
      <c r="I4185" s="6">
        <v>1.3661399999999999</v>
      </c>
      <c r="J4185" s="6">
        <v>0.69243200000000005</v>
      </c>
      <c r="K4185" s="6">
        <v>0.72804999999999997</v>
      </c>
      <c r="L4185" s="6">
        <v>0.91251199999999999</v>
      </c>
      <c r="M4185" s="6">
        <v>0.60162400000000005</v>
      </c>
      <c r="N4185" s="6">
        <v>-1.0059899999999999</v>
      </c>
      <c r="O4185" s="6">
        <v>-1.5985499999999999</v>
      </c>
      <c r="P4185" s="6">
        <v>-0.77918200000000004</v>
      </c>
      <c r="Q4185" s="6">
        <v>-0.94763600000000003</v>
      </c>
      <c r="R4185" s="9"/>
    </row>
    <row r="4186" spans="1:18" x14ac:dyDescent="0.35">
      <c r="A4186" s="12" t="s">
        <v>453</v>
      </c>
      <c r="B4186" s="13" t="s">
        <v>453</v>
      </c>
      <c r="C4186" s="13" t="s">
        <v>10267</v>
      </c>
      <c r="D4186" s="13" t="s">
        <v>454</v>
      </c>
      <c r="E4186" s="20" t="s">
        <v>2</v>
      </c>
      <c r="F4186" s="5">
        <v>0.158525</v>
      </c>
      <c r="G4186" s="6">
        <v>1.31968</v>
      </c>
      <c r="H4186" s="6">
        <v>-0.159857</v>
      </c>
      <c r="I4186" s="6">
        <v>1.86517</v>
      </c>
      <c r="J4186" s="6">
        <v>-1.1101300000000001</v>
      </c>
      <c r="K4186" s="6">
        <v>0.221585</v>
      </c>
      <c r="L4186" s="6">
        <v>0.88556000000000001</v>
      </c>
      <c r="M4186" s="6">
        <v>-1.4234599999999999</v>
      </c>
      <c r="N4186" s="6">
        <v>-0.99202900000000005</v>
      </c>
      <c r="O4186" s="6">
        <v>-0.258357</v>
      </c>
      <c r="P4186" s="6">
        <v>0.225054</v>
      </c>
      <c r="Q4186" s="6">
        <v>-0.73173900000000003</v>
      </c>
      <c r="R4186" s="9"/>
    </row>
    <row r="4187" spans="1:18" x14ac:dyDescent="0.35">
      <c r="A4187" s="12" t="s">
        <v>3508</v>
      </c>
      <c r="B4187" s="13" t="s">
        <v>3508</v>
      </c>
      <c r="C4187" s="13" t="s">
        <v>11955</v>
      </c>
      <c r="D4187" s="13" t="s">
        <v>3509</v>
      </c>
      <c r="E4187" s="20" t="s">
        <v>2</v>
      </c>
      <c r="F4187" s="5">
        <v>-0.97030499999999997</v>
      </c>
      <c r="G4187" s="6">
        <v>-1.2716000000000001</v>
      </c>
      <c r="H4187" s="6">
        <v>1.1709000000000001</v>
      </c>
      <c r="I4187" s="6">
        <v>1.2614399999999999</v>
      </c>
      <c r="J4187" s="6">
        <v>1.6857899999999999</v>
      </c>
      <c r="K4187" s="6">
        <v>0.70727600000000002</v>
      </c>
      <c r="L4187" s="6">
        <v>0.180863</v>
      </c>
      <c r="M4187" s="6">
        <v>-8.1239699999999998E-2</v>
      </c>
      <c r="N4187" s="6">
        <v>-0.91771400000000003</v>
      </c>
      <c r="O4187" s="6">
        <v>-0.66350299999999995</v>
      </c>
      <c r="P4187" s="6">
        <v>-0.87370599999999998</v>
      </c>
      <c r="Q4187" s="6">
        <v>-0.22820399999999999</v>
      </c>
      <c r="R4187" s="9"/>
    </row>
    <row r="4188" spans="1:18" x14ac:dyDescent="0.35">
      <c r="A4188" s="12" t="s">
        <v>3632</v>
      </c>
      <c r="B4188" s="13" t="s">
        <v>3632</v>
      </c>
      <c r="C4188" s="13" t="s">
        <v>12020</v>
      </c>
      <c r="D4188" s="13" t="s">
        <v>3633</v>
      </c>
      <c r="E4188" s="20" t="s">
        <v>2</v>
      </c>
      <c r="F4188" s="5">
        <v>-1.2518400000000001</v>
      </c>
      <c r="G4188" s="6">
        <v>-1.0803499999999999</v>
      </c>
      <c r="H4188" s="6">
        <v>1.2441199999999999</v>
      </c>
      <c r="I4188" s="6">
        <v>1.1919599999999999</v>
      </c>
      <c r="J4188" s="6">
        <v>0.97109999999999996</v>
      </c>
      <c r="K4188" s="6">
        <v>0.89222199999999996</v>
      </c>
      <c r="L4188" s="6">
        <v>0.88733899999999999</v>
      </c>
      <c r="M4188" s="6">
        <v>0.25643700000000003</v>
      </c>
      <c r="N4188" s="6">
        <v>-0.48740099999999997</v>
      </c>
      <c r="O4188" s="6">
        <v>-1.2138599999999999</v>
      </c>
      <c r="P4188" s="6">
        <v>-0.69403199999999998</v>
      </c>
      <c r="Q4188" s="6">
        <v>-0.715696</v>
      </c>
      <c r="R4188" s="9"/>
    </row>
    <row r="4189" spans="1:18" x14ac:dyDescent="0.35">
      <c r="A4189" s="12" t="s">
        <v>10381</v>
      </c>
      <c r="B4189" s="13" t="s">
        <v>10382</v>
      </c>
      <c r="C4189" s="13" t="s">
        <v>10383</v>
      </c>
      <c r="D4189" s="13" t="s">
        <v>10384</v>
      </c>
      <c r="E4189" s="20" t="s">
        <v>2</v>
      </c>
      <c r="F4189" s="5">
        <v>-0.31376999999999999</v>
      </c>
      <c r="G4189" s="6">
        <v>0.47328900000000002</v>
      </c>
      <c r="H4189" s="6">
        <v>-7.5036800000000004E-3</v>
      </c>
      <c r="I4189" s="6">
        <v>2.1278000000000001</v>
      </c>
      <c r="J4189" s="6">
        <v>-1.5210999999999999</v>
      </c>
      <c r="K4189" s="6">
        <v>0.91409300000000004</v>
      </c>
      <c r="L4189" s="6">
        <v>-0.28242200000000001</v>
      </c>
      <c r="M4189" s="6">
        <v>0.86557899999999999</v>
      </c>
      <c r="N4189" s="6">
        <v>-1.37452</v>
      </c>
      <c r="O4189" s="6">
        <v>-0.30923499999999998</v>
      </c>
      <c r="P4189" s="6">
        <v>-0.39340599999999998</v>
      </c>
      <c r="Q4189" s="6">
        <v>-0.17879700000000001</v>
      </c>
      <c r="R4189" s="9"/>
    </row>
    <row r="4190" spans="1:18" x14ac:dyDescent="0.35">
      <c r="A4190" s="12" t="s">
        <v>538</v>
      </c>
      <c r="B4190" s="13" t="s">
        <v>538</v>
      </c>
      <c r="C4190" s="13" t="s">
        <v>10321</v>
      </c>
      <c r="D4190" s="13" t="s">
        <v>539</v>
      </c>
      <c r="E4190" s="20" t="s">
        <v>2</v>
      </c>
      <c r="F4190" s="5">
        <v>-0.16900799999999999</v>
      </c>
      <c r="G4190" s="6">
        <v>0.39428999999999997</v>
      </c>
      <c r="H4190" s="6">
        <v>1.73495</v>
      </c>
      <c r="I4190" s="6">
        <v>1.2309300000000001</v>
      </c>
      <c r="J4190" s="6">
        <v>0.73597900000000005</v>
      </c>
      <c r="K4190" s="6">
        <v>-0.47726200000000002</v>
      </c>
      <c r="L4190" s="6">
        <v>-1.2100599999999999</v>
      </c>
      <c r="M4190" s="6">
        <v>1.8213300000000002E-2</v>
      </c>
      <c r="N4190" s="6">
        <v>-1.24258</v>
      </c>
      <c r="O4190" s="6">
        <v>-1.2420100000000001</v>
      </c>
      <c r="P4190" s="6">
        <v>0.80045299999999997</v>
      </c>
      <c r="Q4190" s="6">
        <v>-0.57389900000000005</v>
      </c>
      <c r="R4190" s="9"/>
    </row>
    <row r="4191" spans="1:18" x14ac:dyDescent="0.35">
      <c r="A4191" s="12" t="s">
        <v>3354</v>
      </c>
      <c r="B4191" s="13" t="s">
        <v>3354</v>
      </c>
      <c r="C4191" s="13" t="s">
        <v>11873</v>
      </c>
      <c r="D4191" s="13" t="s">
        <v>3355</v>
      </c>
      <c r="E4191" s="20" t="s">
        <v>2</v>
      </c>
      <c r="F4191" s="5">
        <v>-1.39489</v>
      </c>
      <c r="G4191" s="6">
        <v>-0.36772199999999999</v>
      </c>
      <c r="H4191" s="6">
        <v>0.941751</v>
      </c>
      <c r="I4191" s="6">
        <v>1.86334</v>
      </c>
      <c r="J4191" s="6">
        <v>1.26488</v>
      </c>
      <c r="K4191" s="6">
        <v>0.56597200000000003</v>
      </c>
      <c r="L4191" s="6">
        <v>0.477107</v>
      </c>
      <c r="M4191" s="6">
        <v>-0.79658399999999996</v>
      </c>
      <c r="N4191" s="6">
        <v>-0.636853</v>
      </c>
      <c r="O4191" s="6">
        <v>-0.890899</v>
      </c>
      <c r="P4191" s="6">
        <v>-0.67430100000000004</v>
      </c>
      <c r="Q4191" s="6">
        <v>-0.35180099999999997</v>
      </c>
      <c r="R4191" s="9"/>
    </row>
    <row r="4192" spans="1:18" x14ac:dyDescent="0.35">
      <c r="A4192" s="12" t="s">
        <v>3251</v>
      </c>
      <c r="B4192" s="13" t="s">
        <v>3251</v>
      </c>
      <c r="C4192" s="13" t="s">
        <v>11819</v>
      </c>
      <c r="D4192" s="13" t="s">
        <v>3252</v>
      </c>
      <c r="E4192" s="20" t="s">
        <v>2</v>
      </c>
      <c r="F4192" s="5">
        <v>-0.86513700000000004</v>
      </c>
      <c r="G4192" s="6">
        <v>-0.47763100000000003</v>
      </c>
      <c r="H4192" s="6">
        <v>1.4908300000000001</v>
      </c>
      <c r="I4192" s="6">
        <v>1.64449</v>
      </c>
      <c r="J4192" s="6">
        <v>0.68446099999999999</v>
      </c>
      <c r="K4192" s="6">
        <v>0.83279700000000001</v>
      </c>
      <c r="L4192" s="6">
        <v>0.60644500000000001</v>
      </c>
      <c r="M4192" s="6">
        <v>-0.44503500000000001</v>
      </c>
      <c r="N4192" s="6">
        <v>-0.42058200000000001</v>
      </c>
      <c r="O4192" s="6">
        <v>-0.91529799999999994</v>
      </c>
      <c r="P4192" s="6">
        <v>-1.2602</v>
      </c>
      <c r="Q4192" s="6">
        <v>-0.87513799999999997</v>
      </c>
      <c r="R4192" s="9"/>
    </row>
    <row r="4193" spans="1:18" x14ac:dyDescent="0.35">
      <c r="A4193" s="12" t="s">
        <v>632</v>
      </c>
      <c r="B4193" s="13" t="s">
        <v>632</v>
      </c>
      <c r="C4193" s="13" t="s">
        <v>10376</v>
      </c>
      <c r="D4193" s="13" t="s">
        <v>633</v>
      </c>
      <c r="E4193" s="20" t="s">
        <v>2</v>
      </c>
      <c r="F4193" s="5">
        <v>-0.183889</v>
      </c>
      <c r="G4193" s="6">
        <v>0.99860700000000002</v>
      </c>
      <c r="H4193" s="6">
        <v>1.3493900000000001</v>
      </c>
      <c r="I4193" s="6">
        <v>1.84371</v>
      </c>
      <c r="J4193" s="6">
        <v>-0.25098799999999999</v>
      </c>
      <c r="K4193" s="6">
        <v>0.19006200000000001</v>
      </c>
      <c r="L4193" s="6">
        <v>-0.901895</v>
      </c>
      <c r="M4193" s="6">
        <v>0.28524500000000003</v>
      </c>
      <c r="N4193" s="6">
        <v>-0.89121399999999995</v>
      </c>
      <c r="O4193" s="6">
        <v>-1.1035699999999999</v>
      </c>
      <c r="P4193" s="6">
        <v>-1.3200700000000001</v>
      </c>
      <c r="Q4193" s="6">
        <v>-1.53834E-2</v>
      </c>
      <c r="R4193" s="9"/>
    </row>
    <row r="4194" spans="1:18" x14ac:dyDescent="0.35">
      <c r="A4194" s="12" t="s">
        <v>3448</v>
      </c>
      <c r="B4194" s="13" t="s">
        <v>3448</v>
      </c>
      <c r="C4194" s="13" t="s">
        <v>11923</v>
      </c>
      <c r="D4194" s="13" t="s">
        <v>3449</v>
      </c>
      <c r="E4194" s="20" t="s">
        <v>2</v>
      </c>
      <c r="F4194" s="5">
        <v>-1.03392</v>
      </c>
      <c r="G4194" s="6">
        <v>-0.460567</v>
      </c>
      <c r="H4194" s="6">
        <v>0.79252999999999996</v>
      </c>
      <c r="I4194" s="6">
        <v>1.7839400000000001</v>
      </c>
      <c r="J4194" s="6">
        <v>1.60171</v>
      </c>
      <c r="K4194" s="6">
        <v>0.58955000000000002</v>
      </c>
      <c r="L4194" s="6">
        <v>0.107418</v>
      </c>
      <c r="M4194" s="6">
        <v>-0.58612900000000001</v>
      </c>
      <c r="N4194" s="6">
        <v>-0.26513500000000001</v>
      </c>
      <c r="O4194" s="6">
        <v>-1.1110800000000001</v>
      </c>
      <c r="P4194" s="6">
        <v>-1.11513</v>
      </c>
      <c r="Q4194" s="6">
        <v>-0.30319099999999999</v>
      </c>
      <c r="R4194" s="9"/>
    </row>
    <row r="4195" spans="1:18" x14ac:dyDescent="0.35">
      <c r="A4195" s="12" t="s">
        <v>3494</v>
      </c>
      <c r="B4195" s="13" t="s">
        <v>3494</v>
      </c>
      <c r="C4195" s="13" t="s">
        <v>11947</v>
      </c>
      <c r="D4195" s="13" t="s">
        <v>3495</v>
      </c>
      <c r="E4195" s="20" t="s">
        <v>2</v>
      </c>
      <c r="F4195" s="5">
        <v>-1.0487299999999999</v>
      </c>
      <c r="G4195" s="6">
        <v>-0.71275900000000003</v>
      </c>
      <c r="H4195" s="6">
        <v>0.37274299999999999</v>
      </c>
      <c r="I4195" s="6">
        <v>1.0707800000000001</v>
      </c>
      <c r="J4195" s="6">
        <v>1.4647600000000001</v>
      </c>
      <c r="K4195" s="6">
        <v>1.14899</v>
      </c>
      <c r="L4195" s="6">
        <v>1.0689599999999999</v>
      </c>
      <c r="M4195" s="6">
        <v>0.21643399999999999</v>
      </c>
      <c r="N4195" s="6">
        <v>-0.77176500000000003</v>
      </c>
      <c r="O4195" s="6">
        <v>-0.74004800000000004</v>
      </c>
      <c r="P4195" s="6">
        <v>-1.32362</v>
      </c>
      <c r="Q4195" s="6">
        <v>-0.74575400000000003</v>
      </c>
      <c r="R4195" s="9"/>
    </row>
    <row r="4196" spans="1:18" x14ac:dyDescent="0.35">
      <c r="A4196" s="12" t="s">
        <v>3312</v>
      </c>
      <c r="B4196" s="13" t="s">
        <v>3312</v>
      </c>
      <c r="C4196" s="13" t="s">
        <v>11851</v>
      </c>
      <c r="D4196" s="13" t="s">
        <v>3313</v>
      </c>
      <c r="E4196" s="20" t="s">
        <v>2</v>
      </c>
      <c r="F4196" s="5">
        <v>-0.96110799999999996</v>
      </c>
      <c r="G4196" s="6">
        <v>-0.59891300000000003</v>
      </c>
      <c r="H4196" s="6">
        <v>1.206</v>
      </c>
      <c r="I4196" s="6">
        <v>1.48417</v>
      </c>
      <c r="J4196" s="6">
        <v>1.0709900000000001</v>
      </c>
      <c r="K4196" s="6">
        <v>1.0162100000000001</v>
      </c>
      <c r="L4196" s="6">
        <v>0.673593</v>
      </c>
      <c r="M4196" s="6">
        <v>-0.44525199999999998</v>
      </c>
      <c r="N4196" s="6">
        <v>-1.1163400000000001</v>
      </c>
      <c r="O4196" s="6">
        <v>-0.67011200000000004</v>
      </c>
      <c r="P4196" s="6">
        <v>-1.1097300000000001</v>
      </c>
      <c r="Q4196" s="6">
        <v>-0.54950399999999999</v>
      </c>
      <c r="R4196" s="9"/>
    </row>
    <row r="4197" spans="1:18" x14ac:dyDescent="0.35">
      <c r="A4197" s="12" t="s">
        <v>3372</v>
      </c>
      <c r="B4197" s="13" t="s">
        <v>3372</v>
      </c>
      <c r="C4197" s="13" t="s">
        <v>11882</v>
      </c>
      <c r="D4197" s="13" t="s">
        <v>3373</v>
      </c>
      <c r="E4197" s="20" t="s">
        <v>2</v>
      </c>
      <c r="F4197" s="5">
        <v>-0.89508799999999999</v>
      </c>
      <c r="G4197" s="6">
        <v>-0.64256999999999997</v>
      </c>
      <c r="H4197" s="6">
        <v>1.39209</v>
      </c>
      <c r="I4197" s="6">
        <v>1.40934</v>
      </c>
      <c r="J4197" s="6">
        <v>1.1249899999999999</v>
      </c>
      <c r="K4197" s="6">
        <v>0.69674499999999995</v>
      </c>
      <c r="L4197" s="6">
        <v>0.78446400000000005</v>
      </c>
      <c r="M4197" s="6">
        <v>-0.43966100000000002</v>
      </c>
      <c r="N4197" s="6">
        <v>-0.54801999999999995</v>
      </c>
      <c r="O4197" s="6">
        <v>-1.1349800000000001</v>
      </c>
      <c r="P4197" s="6">
        <v>-1.1794100000000001</v>
      </c>
      <c r="Q4197" s="6">
        <v>-0.56789199999999995</v>
      </c>
      <c r="R4197" s="9"/>
    </row>
    <row r="4198" spans="1:18" x14ac:dyDescent="0.35">
      <c r="A4198" s="12" t="s">
        <v>3712</v>
      </c>
      <c r="B4198" s="13" t="s">
        <v>3712</v>
      </c>
      <c r="C4198" s="13" t="s">
        <v>12060</v>
      </c>
      <c r="D4198" s="13" t="s">
        <v>3713</v>
      </c>
      <c r="E4198" s="20" t="s">
        <v>2</v>
      </c>
      <c r="F4198" s="5">
        <v>-1.07578</v>
      </c>
      <c r="G4198" s="6">
        <v>-0.45079000000000002</v>
      </c>
      <c r="H4198" s="6">
        <v>0.88233600000000001</v>
      </c>
      <c r="I4198" s="6">
        <v>1.59443</v>
      </c>
      <c r="J4198" s="6">
        <v>0.93361099999999997</v>
      </c>
      <c r="K4198" s="6">
        <v>0.823268</v>
      </c>
      <c r="L4198" s="6">
        <v>1.1760900000000001</v>
      </c>
      <c r="M4198" s="6">
        <v>-1.23492</v>
      </c>
      <c r="N4198" s="6">
        <v>-0.85237099999999999</v>
      </c>
      <c r="O4198" s="6">
        <v>-0.79744499999999996</v>
      </c>
      <c r="P4198" s="6">
        <v>-0.51014599999999999</v>
      </c>
      <c r="Q4198" s="6">
        <v>-0.488288</v>
      </c>
      <c r="R4198" s="9"/>
    </row>
    <row r="4199" spans="1:18" x14ac:dyDescent="0.35">
      <c r="A4199" s="12" t="s">
        <v>3272</v>
      </c>
      <c r="B4199" s="13" t="s">
        <v>3272</v>
      </c>
      <c r="C4199" s="13" t="s">
        <v>11831</v>
      </c>
      <c r="D4199" s="13" t="s">
        <v>3273</v>
      </c>
      <c r="E4199" s="20" t="s">
        <v>2</v>
      </c>
      <c r="F4199" s="5">
        <v>-0.94312099999999999</v>
      </c>
      <c r="G4199" s="6">
        <v>-0.42289599999999999</v>
      </c>
      <c r="H4199" s="6">
        <v>1.40802</v>
      </c>
      <c r="I4199" s="6">
        <v>1.61215</v>
      </c>
      <c r="J4199" s="6">
        <v>0.90370600000000001</v>
      </c>
      <c r="K4199" s="6">
        <v>0.72752300000000003</v>
      </c>
      <c r="L4199" s="6">
        <v>0.74926000000000004</v>
      </c>
      <c r="M4199" s="6">
        <v>-0.79782200000000003</v>
      </c>
      <c r="N4199" s="6">
        <v>-0.59997800000000001</v>
      </c>
      <c r="O4199" s="6">
        <v>-1.16449</v>
      </c>
      <c r="P4199" s="6">
        <v>-0.792516</v>
      </c>
      <c r="Q4199" s="6">
        <v>-0.67983300000000002</v>
      </c>
      <c r="R4199" s="9"/>
    </row>
    <row r="4200" spans="1:18" x14ac:dyDescent="0.35">
      <c r="A4200" s="12" t="s">
        <v>607</v>
      </c>
      <c r="B4200" s="13" t="s">
        <v>607</v>
      </c>
      <c r="C4200" s="13" t="s">
        <v>10363</v>
      </c>
      <c r="D4200" s="13" t="s">
        <v>608</v>
      </c>
      <c r="E4200" s="20" t="s">
        <v>2</v>
      </c>
      <c r="F4200" s="5">
        <v>-0.60791899999999999</v>
      </c>
      <c r="G4200" s="6">
        <v>0.50941899999999996</v>
      </c>
      <c r="H4200" s="6">
        <v>1.76539</v>
      </c>
      <c r="I4200" s="6">
        <v>1.92072</v>
      </c>
      <c r="J4200" s="6">
        <v>-0.71667000000000003</v>
      </c>
      <c r="K4200" s="6">
        <v>0.70547499999999996</v>
      </c>
      <c r="L4200" s="6">
        <v>-0.96946200000000005</v>
      </c>
      <c r="M4200" s="6">
        <v>-0.45411699999999999</v>
      </c>
      <c r="N4200" s="6">
        <v>-0.82902600000000004</v>
      </c>
      <c r="O4200" s="6">
        <v>-0.72981099999999999</v>
      </c>
      <c r="P4200" s="6">
        <v>-0.22136800000000001</v>
      </c>
      <c r="Q4200" s="6">
        <v>-0.37263200000000002</v>
      </c>
      <c r="R4200" s="9"/>
    </row>
    <row r="4201" spans="1:18" x14ac:dyDescent="0.35">
      <c r="A4201" s="12" t="s">
        <v>3614</v>
      </c>
      <c r="B4201" s="13" t="s">
        <v>3614</v>
      </c>
      <c r="C4201" s="13" t="s">
        <v>12011</v>
      </c>
      <c r="D4201" s="13" t="s">
        <v>3615</v>
      </c>
      <c r="E4201" s="20" t="s">
        <v>2</v>
      </c>
      <c r="F4201" s="5">
        <v>-0.94228699999999999</v>
      </c>
      <c r="G4201" s="6">
        <v>-1.2346299999999999</v>
      </c>
      <c r="H4201" s="6">
        <v>1.00543</v>
      </c>
      <c r="I4201" s="6">
        <v>1.21184</v>
      </c>
      <c r="J4201" s="6">
        <v>0.80040900000000004</v>
      </c>
      <c r="K4201" s="6">
        <v>1.04976</v>
      </c>
      <c r="L4201" s="6">
        <v>0.95500799999999997</v>
      </c>
      <c r="M4201" s="6">
        <v>0.460449</v>
      </c>
      <c r="N4201" s="6">
        <v>-1.1467000000000001</v>
      </c>
      <c r="O4201" s="6">
        <v>-1.12293</v>
      </c>
      <c r="P4201" s="6">
        <v>-0.264455</v>
      </c>
      <c r="Q4201" s="6">
        <v>-0.77189600000000003</v>
      </c>
      <c r="R4201" s="9"/>
    </row>
    <row r="4202" spans="1:18" x14ac:dyDescent="0.35">
      <c r="A4202" s="12" t="s">
        <v>3530</v>
      </c>
      <c r="B4202" s="13" t="s">
        <v>3530</v>
      </c>
      <c r="C4202" s="13" t="s">
        <v>11967</v>
      </c>
      <c r="D4202" s="13" t="s">
        <v>3531</v>
      </c>
      <c r="E4202" s="20" t="s">
        <v>2</v>
      </c>
      <c r="F4202" s="5">
        <v>-0.59613000000000005</v>
      </c>
      <c r="G4202" s="6">
        <v>-0.42891400000000002</v>
      </c>
      <c r="H4202" s="6">
        <v>0.80535999999999996</v>
      </c>
      <c r="I4202" s="6">
        <v>1.6773</v>
      </c>
      <c r="J4202" s="6">
        <v>0.675454</v>
      </c>
      <c r="K4202" s="6">
        <v>1.2285600000000001</v>
      </c>
      <c r="L4202" s="6">
        <v>0.72504999999999997</v>
      </c>
      <c r="M4202" s="6">
        <v>-2.7407399999999998E-2</v>
      </c>
      <c r="N4202" s="6">
        <v>-0.70271799999999995</v>
      </c>
      <c r="O4202" s="6">
        <v>-0.80157500000000004</v>
      </c>
      <c r="P4202" s="6">
        <v>-1.04687</v>
      </c>
      <c r="Q4202" s="6">
        <v>-1.5081100000000001</v>
      </c>
      <c r="R4202" s="9"/>
    </row>
    <row r="4203" spans="1:18" x14ac:dyDescent="0.35">
      <c r="A4203" s="12" t="s">
        <v>3227</v>
      </c>
      <c r="B4203" s="13" t="s">
        <v>3227</v>
      </c>
      <c r="C4203" s="13" t="s">
        <v>11807</v>
      </c>
      <c r="D4203" s="13" t="s">
        <v>3228</v>
      </c>
      <c r="E4203" s="20" t="s">
        <v>2</v>
      </c>
      <c r="F4203" s="5">
        <v>-0.65053399999999995</v>
      </c>
      <c r="G4203" s="6">
        <v>-1.24308</v>
      </c>
      <c r="H4203" s="6">
        <v>0.85418899999999998</v>
      </c>
      <c r="I4203" s="6">
        <v>0.91498400000000002</v>
      </c>
      <c r="J4203" s="6">
        <v>0.94903499999999996</v>
      </c>
      <c r="K4203" s="6">
        <v>1.3882099999999999</v>
      </c>
      <c r="L4203" s="6">
        <v>1.0922499999999999</v>
      </c>
      <c r="M4203" s="6">
        <v>5.9284000000000003E-2</v>
      </c>
      <c r="N4203" s="6">
        <v>-0.48573699999999997</v>
      </c>
      <c r="O4203" s="6">
        <v>-0.50266999999999995</v>
      </c>
      <c r="P4203" s="6">
        <v>-1.44215</v>
      </c>
      <c r="Q4203" s="6">
        <v>-0.93378899999999998</v>
      </c>
      <c r="R4203" s="9"/>
    </row>
    <row r="4204" spans="1:18" x14ac:dyDescent="0.35">
      <c r="A4204" s="12" t="s">
        <v>585</v>
      </c>
      <c r="B4204" s="13" t="s">
        <v>585</v>
      </c>
      <c r="C4204" s="13" t="s">
        <v>10347</v>
      </c>
      <c r="D4204" s="13" t="s">
        <v>586</v>
      </c>
      <c r="E4204" s="20" t="s">
        <v>2</v>
      </c>
      <c r="F4204" s="5">
        <v>0.39895199999999997</v>
      </c>
      <c r="G4204" s="6">
        <v>1.84876</v>
      </c>
      <c r="H4204" s="6">
        <v>1.6870099999999999</v>
      </c>
      <c r="I4204" s="6">
        <v>0.53846700000000003</v>
      </c>
      <c r="J4204" s="6">
        <v>-0.80539099999999997</v>
      </c>
      <c r="K4204" s="6">
        <v>-0.84840700000000002</v>
      </c>
      <c r="L4204" s="6">
        <v>-1.01884</v>
      </c>
      <c r="M4204" s="6">
        <v>-1.2890900000000001</v>
      </c>
      <c r="N4204" s="6">
        <v>-8.1016899999999999E-3</v>
      </c>
      <c r="O4204" s="6">
        <v>0.131103</v>
      </c>
      <c r="P4204" s="6">
        <v>-0.30628</v>
      </c>
      <c r="Q4204" s="6">
        <v>-0.32817800000000003</v>
      </c>
      <c r="R4204" s="9"/>
    </row>
    <row r="4205" spans="1:18" x14ac:dyDescent="0.35">
      <c r="A4205" s="12" t="s">
        <v>3452</v>
      </c>
      <c r="B4205" s="13" t="s">
        <v>3452</v>
      </c>
      <c r="C4205" s="13" t="s">
        <v>11925</v>
      </c>
      <c r="D4205" s="13" t="s">
        <v>3453</v>
      </c>
      <c r="E4205" s="20" t="s">
        <v>2</v>
      </c>
      <c r="F4205" s="5">
        <v>-1.4252199999999999</v>
      </c>
      <c r="G4205" s="6">
        <v>2.8597200000000001E-3</v>
      </c>
      <c r="H4205" s="6">
        <v>0.71488200000000002</v>
      </c>
      <c r="I4205" s="6">
        <v>1.4959100000000001</v>
      </c>
      <c r="J4205" s="6">
        <v>1.72458</v>
      </c>
      <c r="K4205" s="6">
        <v>0.88393299999999997</v>
      </c>
      <c r="L4205" s="6">
        <v>-0.123867</v>
      </c>
      <c r="M4205" s="6">
        <v>-0.59663600000000006</v>
      </c>
      <c r="N4205" s="6">
        <v>-0.50509999999999999</v>
      </c>
      <c r="O4205" s="6">
        <v>-0.816052</v>
      </c>
      <c r="P4205" s="6">
        <v>-1.0337499999999999</v>
      </c>
      <c r="Q4205" s="6">
        <v>-0.32153799999999999</v>
      </c>
      <c r="R4205" s="9"/>
    </row>
    <row r="4206" spans="1:18" x14ac:dyDescent="0.35">
      <c r="A4206" s="12" t="s">
        <v>3604</v>
      </c>
      <c r="B4206" s="13" t="s">
        <v>3604</v>
      </c>
      <c r="C4206" s="13" t="s">
        <v>12006</v>
      </c>
      <c r="D4206" s="13" t="s">
        <v>3605</v>
      </c>
      <c r="E4206" s="20" t="s">
        <v>2</v>
      </c>
      <c r="F4206" s="5">
        <v>-0.77730200000000005</v>
      </c>
      <c r="G4206" s="6">
        <v>-0.90750799999999998</v>
      </c>
      <c r="H4206" s="6">
        <v>0.72272199999999998</v>
      </c>
      <c r="I4206" s="6">
        <v>1.0381100000000001</v>
      </c>
      <c r="J4206" s="6">
        <v>1.0714399999999999</v>
      </c>
      <c r="K4206" s="6">
        <v>1.2023200000000001</v>
      </c>
      <c r="L4206" s="6">
        <v>1.01281</v>
      </c>
      <c r="M4206" s="6">
        <v>0.55740599999999996</v>
      </c>
      <c r="N4206" s="6">
        <v>-0.85070699999999999</v>
      </c>
      <c r="O4206" s="6">
        <v>-1.14062</v>
      </c>
      <c r="P4206" s="6">
        <v>-0.68363200000000002</v>
      </c>
      <c r="Q4206" s="6">
        <v>-1.2450399999999999</v>
      </c>
      <c r="R4206" s="9"/>
    </row>
    <row r="4207" spans="1:18" x14ac:dyDescent="0.35">
      <c r="A4207" s="12" t="s">
        <v>3700</v>
      </c>
      <c r="B4207" s="13" t="s">
        <v>3700</v>
      </c>
      <c r="C4207" s="13" t="s">
        <v>12054</v>
      </c>
      <c r="D4207" s="13" t="s">
        <v>3701</v>
      </c>
      <c r="E4207" s="20" t="s">
        <v>2</v>
      </c>
      <c r="F4207" s="5">
        <v>-0.64589600000000003</v>
      </c>
      <c r="G4207" s="6">
        <v>-1.4845900000000001</v>
      </c>
      <c r="H4207" s="6">
        <v>0.69135800000000003</v>
      </c>
      <c r="I4207" s="6">
        <v>1.54156</v>
      </c>
      <c r="J4207" s="6">
        <v>1.3349500000000001</v>
      </c>
      <c r="K4207" s="6">
        <v>0.675597</v>
      </c>
      <c r="L4207" s="6">
        <v>0.98568100000000003</v>
      </c>
      <c r="M4207" s="6">
        <v>-1.1366400000000001</v>
      </c>
      <c r="N4207" s="6">
        <v>-0.43939099999999998</v>
      </c>
      <c r="O4207" s="6">
        <v>-0.44351800000000002</v>
      </c>
      <c r="P4207" s="6">
        <v>-0.69821100000000003</v>
      </c>
      <c r="Q4207" s="6">
        <v>-0.380909</v>
      </c>
      <c r="R4207" s="9"/>
    </row>
    <row r="4208" spans="1:18" x14ac:dyDescent="0.35">
      <c r="A4208" s="12" t="s">
        <v>595</v>
      </c>
      <c r="B4208" s="13" t="s">
        <v>595</v>
      </c>
      <c r="C4208" s="13" t="s">
        <v>10356</v>
      </c>
      <c r="D4208" s="13" t="s">
        <v>596</v>
      </c>
      <c r="E4208" s="20" t="s">
        <v>2</v>
      </c>
      <c r="F4208" s="5">
        <v>-0.55663700000000005</v>
      </c>
      <c r="G4208" s="6">
        <v>1.17215</v>
      </c>
      <c r="H4208" s="6">
        <v>1.70943</v>
      </c>
      <c r="I4208" s="6">
        <v>1.92204</v>
      </c>
      <c r="J4208" s="6">
        <v>-0.50969699999999996</v>
      </c>
      <c r="K4208" s="6">
        <v>-0.72423499999999996</v>
      </c>
      <c r="L4208" s="6">
        <v>-0.94457899999999995</v>
      </c>
      <c r="M4208" s="6">
        <v>-0.589395</v>
      </c>
      <c r="N4208" s="6">
        <v>-0.28689700000000001</v>
      </c>
      <c r="O4208" s="6">
        <v>-0.63983800000000002</v>
      </c>
      <c r="P4208" s="6">
        <v>-0.40200200000000003</v>
      </c>
      <c r="Q4208" s="6">
        <v>-0.150339</v>
      </c>
      <c r="R4208" s="9"/>
    </row>
    <row r="4209" spans="1:18" x14ac:dyDescent="0.35">
      <c r="A4209" s="12" t="s">
        <v>569</v>
      </c>
      <c r="B4209" s="13" t="s">
        <v>569</v>
      </c>
      <c r="C4209" s="13" t="s">
        <v>10338</v>
      </c>
      <c r="D4209" s="13" t="s">
        <v>570</v>
      </c>
      <c r="E4209" s="20" t="s">
        <v>2</v>
      </c>
      <c r="F4209" s="5">
        <v>0.30162800000000001</v>
      </c>
      <c r="G4209" s="6">
        <v>1.0121800000000001</v>
      </c>
      <c r="H4209" s="6">
        <v>2.0373100000000002</v>
      </c>
      <c r="I4209" s="6">
        <v>1.22943</v>
      </c>
      <c r="J4209" s="6">
        <v>-0.55760100000000001</v>
      </c>
      <c r="K4209" s="6">
        <v>-0.87841800000000003</v>
      </c>
      <c r="L4209" s="6">
        <v>-1.10768</v>
      </c>
      <c r="M4209" s="6">
        <v>-0.80470299999999995</v>
      </c>
      <c r="N4209" s="6">
        <v>-0.15660399999999999</v>
      </c>
      <c r="O4209" s="6">
        <v>-0.63783100000000004</v>
      </c>
      <c r="P4209" s="6">
        <v>-0.82637700000000003</v>
      </c>
      <c r="Q4209" s="6">
        <v>0.38865499999999997</v>
      </c>
      <c r="R4209" s="9"/>
    </row>
    <row r="4210" spans="1:18" x14ac:dyDescent="0.35">
      <c r="A4210" s="12" t="s">
        <v>3224</v>
      </c>
      <c r="B4210" s="13" t="s">
        <v>3224</v>
      </c>
      <c r="C4210" s="13" t="s">
        <v>11805</v>
      </c>
      <c r="D4210" s="13" t="s">
        <v>3225</v>
      </c>
      <c r="E4210" s="20" t="s">
        <v>2</v>
      </c>
      <c r="F4210" s="5">
        <v>-0.33160400000000001</v>
      </c>
      <c r="G4210" s="6">
        <v>-1.0182800000000001</v>
      </c>
      <c r="H4210" s="6">
        <v>1.38496</v>
      </c>
      <c r="I4210" s="6">
        <v>1.19615</v>
      </c>
      <c r="J4210" s="6">
        <v>0.116636</v>
      </c>
      <c r="K4210" s="6">
        <v>0.653084</v>
      </c>
      <c r="L4210" s="6">
        <v>1.4045099999999999</v>
      </c>
      <c r="M4210" s="6">
        <v>0.42061500000000002</v>
      </c>
      <c r="N4210" s="6">
        <v>-0.66864199999999996</v>
      </c>
      <c r="O4210" s="6">
        <v>-0.90044400000000002</v>
      </c>
      <c r="P4210" s="6">
        <v>-1.3626799999999999</v>
      </c>
      <c r="Q4210" s="6">
        <v>-0.89431499999999997</v>
      </c>
      <c r="R4210" s="9"/>
    </row>
    <row r="4211" spans="1:18" x14ac:dyDescent="0.35">
      <c r="A4211" s="12" t="s">
        <v>3600</v>
      </c>
      <c r="B4211" s="13" t="s">
        <v>3600</v>
      </c>
      <c r="C4211" s="13" t="s">
        <v>12004</v>
      </c>
      <c r="D4211" s="13" t="s">
        <v>3601</v>
      </c>
      <c r="E4211" s="20" t="s">
        <v>2</v>
      </c>
      <c r="F4211" s="5">
        <v>-0.59433599999999998</v>
      </c>
      <c r="G4211" s="6">
        <v>-1.1914</v>
      </c>
      <c r="H4211" s="6">
        <v>0.97067599999999998</v>
      </c>
      <c r="I4211" s="6">
        <v>1.2061999999999999</v>
      </c>
      <c r="J4211" s="6">
        <v>1.1363700000000001</v>
      </c>
      <c r="K4211" s="6">
        <v>0.99171299999999996</v>
      </c>
      <c r="L4211" s="6">
        <v>0.95551200000000003</v>
      </c>
      <c r="M4211" s="6">
        <v>0.17429700000000001</v>
      </c>
      <c r="N4211" s="6">
        <v>-0.92923</v>
      </c>
      <c r="O4211" s="6">
        <v>-0.94217399999999996</v>
      </c>
      <c r="P4211" s="6">
        <v>-0.51406399999999997</v>
      </c>
      <c r="Q4211" s="6">
        <v>-1.26356</v>
      </c>
      <c r="R4211" s="9"/>
    </row>
    <row r="4212" spans="1:18" x14ac:dyDescent="0.35">
      <c r="A4212" s="12" t="s">
        <v>3580</v>
      </c>
      <c r="B4212" s="13" t="s">
        <v>3580</v>
      </c>
      <c r="C4212" s="13" t="s">
        <v>11994</v>
      </c>
      <c r="D4212" s="13" t="s">
        <v>3581</v>
      </c>
      <c r="E4212" s="20" t="s">
        <v>2</v>
      </c>
      <c r="F4212" s="5">
        <v>-0.94954700000000003</v>
      </c>
      <c r="G4212" s="6">
        <v>-1.0661799999999999</v>
      </c>
      <c r="H4212" s="6">
        <v>1.28295</v>
      </c>
      <c r="I4212" s="6">
        <v>1.4058299999999999</v>
      </c>
      <c r="J4212" s="6">
        <v>1.10954</v>
      </c>
      <c r="K4212" s="6">
        <v>0.87857600000000002</v>
      </c>
      <c r="L4212" s="6">
        <v>0.64688999999999997</v>
      </c>
      <c r="M4212" s="6">
        <v>7.6534300000000001E-3</v>
      </c>
      <c r="N4212" s="6">
        <v>-0.78693000000000002</v>
      </c>
      <c r="O4212" s="6">
        <v>-0.51203799999999999</v>
      </c>
      <c r="P4212" s="6">
        <v>-1.04541</v>
      </c>
      <c r="Q4212" s="6">
        <v>-0.971329</v>
      </c>
      <c r="R4212" s="9"/>
    </row>
    <row r="4213" spans="1:18" x14ac:dyDescent="0.35">
      <c r="A4213" s="12" t="s">
        <v>3526</v>
      </c>
      <c r="B4213" s="13" t="s">
        <v>3526</v>
      </c>
      <c r="C4213" s="13" t="s">
        <v>11965</v>
      </c>
      <c r="D4213" s="13" t="s">
        <v>3527</v>
      </c>
      <c r="E4213" s="20" t="s">
        <v>2</v>
      </c>
      <c r="F4213" s="5">
        <v>-0.425431</v>
      </c>
      <c r="G4213" s="6">
        <v>-1.1153</v>
      </c>
      <c r="H4213" s="6">
        <v>0.96044200000000002</v>
      </c>
      <c r="I4213" s="6">
        <v>1.2053199999999999</v>
      </c>
      <c r="J4213" s="6">
        <v>1.30993</v>
      </c>
      <c r="K4213" s="6">
        <v>1.29294</v>
      </c>
      <c r="L4213" s="6">
        <v>0.54904799999999998</v>
      </c>
      <c r="M4213" s="6">
        <v>-0.67619600000000002</v>
      </c>
      <c r="N4213" s="6">
        <v>-0.74734500000000004</v>
      </c>
      <c r="O4213" s="6">
        <v>-0.96025000000000005</v>
      </c>
      <c r="P4213" s="6">
        <v>-1.2454499999999999</v>
      </c>
      <c r="Q4213" s="6">
        <v>-0.14770800000000001</v>
      </c>
      <c r="R4213" s="9"/>
    </row>
    <row r="4214" spans="1:18" x14ac:dyDescent="0.35">
      <c r="A4214" s="12" t="s">
        <v>3560</v>
      </c>
      <c r="B4214" s="13" t="s">
        <v>3560</v>
      </c>
      <c r="C4214" s="13" t="s">
        <v>11983</v>
      </c>
      <c r="D4214" s="13" t="s">
        <v>3561</v>
      </c>
      <c r="E4214" s="20" t="s">
        <v>2</v>
      </c>
      <c r="F4214" s="5">
        <v>-0.78992399999999996</v>
      </c>
      <c r="G4214" s="6">
        <v>-1.00335</v>
      </c>
      <c r="H4214" s="6">
        <v>1.19103</v>
      </c>
      <c r="I4214" s="6">
        <v>1.3160499999999999</v>
      </c>
      <c r="J4214" s="6">
        <v>1.11568</v>
      </c>
      <c r="K4214" s="6">
        <v>1.1586399999999999</v>
      </c>
      <c r="L4214" s="6">
        <v>0.74915799999999999</v>
      </c>
      <c r="M4214" s="6">
        <v>-0.52147600000000005</v>
      </c>
      <c r="N4214" s="6">
        <v>-1.01633</v>
      </c>
      <c r="O4214" s="6">
        <v>-0.55209200000000003</v>
      </c>
      <c r="P4214" s="6">
        <v>-0.59592000000000001</v>
      </c>
      <c r="Q4214" s="6">
        <v>-1.0514600000000001</v>
      </c>
      <c r="R4214" s="9"/>
    </row>
    <row r="4215" spans="1:18" x14ac:dyDescent="0.35">
      <c r="A4215" s="12" t="s">
        <v>3512</v>
      </c>
      <c r="B4215" s="13" t="s">
        <v>3512</v>
      </c>
      <c r="C4215" s="13" t="s">
        <v>11957</v>
      </c>
      <c r="D4215" s="13" t="s">
        <v>3513</v>
      </c>
      <c r="E4215" s="20" t="s">
        <v>2</v>
      </c>
      <c r="F4215" s="5">
        <v>-0.91104200000000002</v>
      </c>
      <c r="G4215" s="6">
        <v>-1.3686100000000001</v>
      </c>
      <c r="H4215" s="6">
        <v>0.93515499999999996</v>
      </c>
      <c r="I4215" s="6">
        <v>1.1760299999999999</v>
      </c>
      <c r="J4215" s="6">
        <v>1.35737</v>
      </c>
      <c r="K4215" s="6">
        <v>1.30091</v>
      </c>
      <c r="L4215" s="6">
        <v>0.60615799999999997</v>
      </c>
      <c r="M4215" s="6">
        <v>-0.25491599999999998</v>
      </c>
      <c r="N4215" s="6">
        <v>-0.726796</v>
      </c>
      <c r="O4215" s="6">
        <v>-0.84818499999999997</v>
      </c>
      <c r="P4215" s="6">
        <v>-0.74022100000000002</v>
      </c>
      <c r="Q4215" s="6">
        <v>-0.52585300000000001</v>
      </c>
      <c r="R4215" s="9"/>
    </row>
    <row r="4216" spans="1:18" x14ac:dyDescent="0.35">
      <c r="A4216" s="12" t="s">
        <v>3233</v>
      </c>
      <c r="B4216" s="13" t="s">
        <v>3233</v>
      </c>
      <c r="C4216" s="13" t="s">
        <v>11810</v>
      </c>
      <c r="D4216" s="13" t="s">
        <v>3234</v>
      </c>
      <c r="E4216" s="20" t="s">
        <v>2</v>
      </c>
      <c r="F4216" s="5">
        <v>-1.1976599999999999</v>
      </c>
      <c r="G4216" s="6">
        <v>-1.25946</v>
      </c>
      <c r="H4216" s="6">
        <v>1.2916099999999999</v>
      </c>
      <c r="I4216" s="6">
        <v>1.2010700000000001</v>
      </c>
      <c r="J4216" s="6">
        <v>0.77150700000000005</v>
      </c>
      <c r="K4216" s="6">
        <v>0.82842300000000002</v>
      </c>
      <c r="L4216" s="6">
        <v>1.1003499999999999</v>
      </c>
      <c r="M4216" s="6">
        <v>0.28009600000000001</v>
      </c>
      <c r="N4216" s="6">
        <v>-0.73121000000000003</v>
      </c>
      <c r="O4216" s="6">
        <v>-0.68069599999999997</v>
      </c>
      <c r="P4216" s="6">
        <v>-0.88360099999999997</v>
      </c>
      <c r="Q4216" s="6">
        <v>-0.72043000000000001</v>
      </c>
      <c r="R4216" s="9"/>
    </row>
    <row r="4217" spans="1:18" x14ac:dyDescent="0.35">
      <c r="A4217" s="12" t="s">
        <v>546</v>
      </c>
      <c r="B4217" s="13" t="s">
        <v>546</v>
      </c>
      <c r="C4217" s="13" t="s">
        <v>10325</v>
      </c>
      <c r="D4217" s="13" t="s">
        <v>547</v>
      </c>
      <c r="E4217" s="20" t="s">
        <v>2</v>
      </c>
      <c r="F4217" s="5">
        <v>-0.92901900000000004</v>
      </c>
      <c r="G4217" s="6">
        <v>0.35198800000000002</v>
      </c>
      <c r="H4217" s="6">
        <v>2.0171000000000001</v>
      </c>
      <c r="I4217" s="6">
        <v>1.71536</v>
      </c>
      <c r="J4217" s="6">
        <v>-0.25351099999999999</v>
      </c>
      <c r="K4217" s="6">
        <v>-0.67538500000000001</v>
      </c>
      <c r="L4217" s="6">
        <v>-0.57086599999999998</v>
      </c>
      <c r="M4217" s="6">
        <v>-0.34088099999999999</v>
      </c>
      <c r="N4217" s="6">
        <v>-0.69871099999999997</v>
      </c>
      <c r="O4217" s="6">
        <v>-1.0941700000000001</v>
      </c>
      <c r="P4217" s="6">
        <v>0.58523099999999995</v>
      </c>
      <c r="Q4217" s="6">
        <v>-0.107131</v>
      </c>
      <c r="R4217" s="9"/>
    </row>
    <row r="4218" spans="1:18" x14ac:dyDescent="0.35">
      <c r="A4218" s="12" t="s">
        <v>3654</v>
      </c>
      <c r="B4218" s="13" t="s">
        <v>3654</v>
      </c>
      <c r="C4218" s="13" t="s">
        <v>12031</v>
      </c>
      <c r="D4218" s="13" t="s">
        <v>3655</v>
      </c>
      <c r="E4218" s="20" t="s">
        <v>2</v>
      </c>
      <c r="F4218" s="5">
        <v>-1.2240500000000001</v>
      </c>
      <c r="G4218" s="6">
        <v>-0.29247499999999998</v>
      </c>
      <c r="H4218" s="6">
        <v>0.69293300000000002</v>
      </c>
      <c r="I4218" s="6">
        <v>1.4105799999999999</v>
      </c>
      <c r="J4218" s="6">
        <v>1.26925</v>
      </c>
      <c r="K4218" s="6">
        <v>0.71317900000000001</v>
      </c>
      <c r="L4218" s="6">
        <v>1.2454000000000001</v>
      </c>
      <c r="M4218" s="6">
        <v>-0.58987500000000004</v>
      </c>
      <c r="N4218" s="6">
        <v>-1.00159</v>
      </c>
      <c r="O4218" s="6">
        <v>-1.16564</v>
      </c>
      <c r="P4218" s="6">
        <v>-0.58541600000000005</v>
      </c>
      <c r="Q4218" s="6">
        <v>-0.47229100000000002</v>
      </c>
      <c r="R4218" s="9"/>
    </row>
    <row r="4219" spans="1:18" x14ac:dyDescent="0.35">
      <c r="A4219" s="12" t="s">
        <v>528</v>
      </c>
      <c r="B4219" s="13" t="s">
        <v>528</v>
      </c>
      <c r="C4219" s="13" t="s">
        <v>10311</v>
      </c>
      <c r="D4219" s="13" t="s">
        <v>529</v>
      </c>
      <c r="E4219" s="20" t="s">
        <v>2</v>
      </c>
      <c r="F4219" s="5">
        <v>-0.76102999999999998</v>
      </c>
      <c r="G4219" s="6">
        <v>-0.93308000000000002</v>
      </c>
      <c r="H4219" s="6">
        <v>2.0957699999999999</v>
      </c>
      <c r="I4219" s="6">
        <v>1.76037</v>
      </c>
      <c r="J4219" s="6">
        <v>-0.79723999999999995</v>
      </c>
      <c r="K4219" s="6">
        <v>-0.583453</v>
      </c>
      <c r="L4219" s="6">
        <v>-0.33831699999999998</v>
      </c>
      <c r="M4219" s="6">
        <v>-0.28804299999999999</v>
      </c>
      <c r="N4219" s="6">
        <v>-0.25579099999999999</v>
      </c>
      <c r="O4219" s="6">
        <v>0.67993000000000003</v>
      </c>
      <c r="P4219" s="6">
        <v>1.8844099999999999E-2</v>
      </c>
      <c r="Q4219" s="6">
        <v>-0.59795299999999996</v>
      </c>
      <c r="R4219" s="9"/>
    </row>
    <row r="4220" spans="1:18" x14ac:dyDescent="0.35">
      <c r="A4220" s="12" t="s">
        <v>483</v>
      </c>
      <c r="B4220" s="13" t="s">
        <v>483</v>
      </c>
      <c r="C4220" s="13" t="s">
        <v>10283</v>
      </c>
      <c r="D4220" s="13" t="s">
        <v>484</v>
      </c>
      <c r="E4220" s="20" t="s">
        <v>2</v>
      </c>
      <c r="F4220" s="5">
        <v>0.62813600000000003</v>
      </c>
      <c r="G4220" s="6">
        <v>0.99630600000000002</v>
      </c>
      <c r="H4220" s="6">
        <v>-0.239592</v>
      </c>
      <c r="I4220" s="6">
        <v>1.77725</v>
      </c>
      <c r="J4220" s="6">
        <v>1.1652899999999999</v>
      </c>
      <c r="K4220" s="6">
        <v>0.191385</v>
      </c>
      <c r="L4220" s="6">
        <v>-0.55601</v>
      </c>
      <c r="M4220" s="6">
        <v>-1.20529</v>
      </c>
      <c r="N4220" s="6">
        <v>-1.11249</v>
      </c>
      <c r="O4220" s="6">
        <v>-1.1272800000000001</v>
      </c>
      <c r="P4220" s="6">
        <v>-0.80565200000000003</v>
      </c>
      <c r="Q4220" s="6">
        <v>0.287941</v>
      </c>
      <c r="R4220" s="9"/>
    </row>
    <row r="4221" spans="1:18" x14ac:dyDescent="0.35">
      <c r="A4221" s="12" t="s">
        <v>3516</v>
      </c>
      <c r="B4221" s="13" t="s">
        <v>11959</v>
      </c>
      <c r="C4221" s="13" t="s">
        <v>11960</v>
      </c>
      <c r="D4221" s="13" t="s">
        <v>3517</v>
      </c>
      <c r="E4221" s="20" t="s">
        <v>2</v>
      </c>
      <c r="F4221" s="5">
        <v>-0.94008199999999997</v>
      </c>
      <c r="G4221" s="6">
        <v>-0.94705399999999995</v>
      </c>
      <c r="H4221" s="6">
        <v>1.0513600000000001</v>
      </c>
      <c r="I4221" s="6">
        <v>1.2858099999999999</v>
      </c>
      <c r="J4221" s="6">
        <v>1.2039</v>
      </c>
      <c r="K4221" s="6">
        <v>0.91128500000000001</v>
      </c>
      <c r="L4221" s="6">
        <v>1.0704400000000001</v>
      </c>
      <c r="M4221" s="6">
        <v>-0.46198</v>
      </c>
      <c r="N4221" s="6">
        <v>-0.92513500000000004</v>
      </c>
      <c r="O4221" s="6">
        <v>-0.406833</v>
      </c>
      <c r="P4221" s="6">
        <v>-1.14916</v>
      </c>
      <c r="Q4221" s="6">
        <v>-0.69254599999999999</v>
      </c>
      <c r="R4221" s="9"/>
    </row>
    <row r="4222" spans="1:18" x14ac:dyDescent="0.35">
      <c r="A4222" s="12" t="s">
        <v>3498</v>
      </c>
      <c r="B4222" s="13" t="s">
        <v>3498</v>
      </c>
      <c r="C4222" s="13" t="s">
        <v>11949</v>
      </c>
      <c r="D4222" s="13" t="s">
        <v>3499</v>
      </c>
      <c r="E4222" s="20" t="s">
        <v>2</v>
      </c>
      <c r="F4222" s="5">
        <v>-1.28714</v>
      </c>
      <c r="G4222" s="6">
        <v>-0.61879700000000004</v>
      </c>
      <c r="H4222" s="6">
        <v>1.0779399999999999</v>
      </c>
      <c r="I4222" s="6">
        <v>1.2963899999999999</v>
      </c>
      <c r="J4222" s="6">
        <v>0.75357499999999999</v>
      </c>
      <c r="K4222" s="6">
        <v>1.1121099999999999</v>
      </c>
      <c r="L4222" s="6">
        <v>0.95649499999999998</v>
      </c>
      <c r="M4222" s="6">
        <v>-0.26871899999999999</v>
      </c>
      <c r="N4222" s="6">
        <v>-0.28780699999999998</v>
      </c>
      <c r="O4222" s="6">
        <v>-0.41715999999999998</v>
      </c>
      <c r="P4222" s="6">
        <v>-1.5972900000000001</v>
      </c>
      <c r="Q4222" s="6">
        <v>-0.71960599999999997</v>
      </c>
      <c r="R4222" s="9"/>
    </row>
    <row r="4223" spans="1:18" x14ac:dyDescent="0.35">
      <c r="A4223" s="12" t="s">
        <v>10314</v>
      </c>
      <c r="B4223" s="13" t="s">
        <v>10315</v>
      </c>
      <c r="C4223" s="13" t="s">
        <v>10316</v>
      </c>
      <c r="D4223" s="13" t="s">
        <v>10317</v>
      </c>
      <c r="E4223" s="20" t="s">
        <v>2</v>
      </c>
      <c r="F4223" s="5">
        <v>-0.20735300000000001</v>
      </c>
      <c r="G4223" s="6">
        <v>0.117589</v>
      </c>
      <c r="H4223" s="6">
        <v>0.83967000000000003</v>
      </c>
      <c r="I4223" s="6">
        <v>2.2718799999999999</v>
      </c>
      <c r="J4223" s="6">
        <v>0.179837</v>
      </c>
      <c r="K4223" s="6">
        <v>-0.72281300000000004</v>
      </c>
      <c r="L4223" s="6">
        <v>-1.19845</v>
      </c>
      <c r="M4223" s="6">
        <v>0.33428400000000003</v>
      </c>
      <c r="N4223" s="6">
        <v>0.84970999999999997</v>
      </c>
      <c r="O4223" s="6">
        <v>-0.70146699999999995</v>
      </c>
      <c r="P4223" s="6">
        <v>-0.56057500000000005</v>
      </c>
      <c r="Q4223" s="6">
        <v>-1.2023200000000001</v>
      </c>
      <c r="R4223" s="9"/>
    </row>
    <row r="4224" spans="1:18" x14ac:dyDescent="0.35">
      <c r="A4224" s="12" t="s">
        <v>515</v>
      </c>
      <c r="B4224" s="13" t="s">
        <v>515</v>
      </c>
      <c r="C4224" s="13" t="s">
        <v>10303</v>
      </c>
      <c r="D4224" s="13" t="s">
        <v>516</v>
      </c>
      <c r="E4224" s="20" t="s">
        <v>2</v>
      </c>
      <c r="F4224" s="5">
        <v>0.27186500000000002</v>
      </c>
      <c r="G4224" s="6">
        <v>-0.37295</v>
      </c>
      <c r="H4224" s="6">
        <v>2.1280999999999999</v>
      </c>
      <c r="I4224" s="6">
        <v>1.60263</v>
      </c>
      <c r="J4224" s="6">
        <v>-1.0242899999999999</v>
      </c>
      <c r="K4224" s="6">
        <v>-0.362371</v>
      </c>
      <c r="L4224" s="6">
        <v>-0.68594500000000003</v>
      </c>
      <c r="M4224" s="6">
        <v>-1.11677</v>
      </c>
      <c r="N4224" s="6">
        <v>0.18060599999999999</v>
      </c>
      <c r="O4224" s="6">
        <v>-0.456874</v>
      </c>
      <c r="P4224" s="6">
        <v>0.43604999999999999</v>
      </c>
      <c r="Q4224" s="6">
        <v>-0.60005799999999998</v>
      </c>
      <c r="R4224" s="9"/>
    </row>
    <row r="4225" spans="1:18" x14ac:dyDescent="0.35">
      <c r="A4225" s="12" t="s">
        <v>3243</v>
      </c>
      <c r="B4225" s="13" t="s">
        <v>3243</v>
      </c>
      <c r="C4225" s="13" t="s">
        <v>11815</v>
      </c>
      <c r="D4225" s="13" t="s">
        <v>3244</v>
      </c>
      <c r="E4225" s="20" t="s">
        <v>2</v>
      </c>
      <c r="F4225" s="5">
        <v>-0.440691</v>
      </c>
      <c r="G4225" s="6">
        <v>-0.59806700000000002</v>
      </c>
      <c r="H4225" s="6">
        <v>0.73434299999999997</v>
      </c>
      <c r="I4225" s="6">
        <v>1.13157</v>
      </c>
      <c r="J4225" s="6">
        <v>1.21899</v>
      </c>
      <c r="K4225" s="6">
        <v>0.94642800000000005</v>
      </c>
      <c r="L4225" s="6">
        <v>0.66066000000000003</v>
      </c>
      <c r="M4225" s="6">
        <v>0.75651400000000002</v>
      </c>
      <c r="N4225" s="6">
        <v>-1.2336800000000001</v>
      </c>
      <c r="O4225" s="6">
        <v>-0.94050400000000001</v>
      </c>
      <c r="P4225" s="6">
        <v>-1.5255700000000001</v>
      </c>
      <c r="Q4225" s="6">
        <v>-0.70999000000000001</v>
      </c>
      <c r="R4225" s="9"/>
    </row>
    <row r="4226" spans="1:18" x14ac:dyDescent="0.35">
      <c r="A4226" s="12" t="s">
        <v>3235</v>
      </c>
      <c r="B4226" s="13" t="s">
        <v>3235</v>
      </c>
      <c r="C4226" s="13" t="s">
        <v>11811</v>
      </c>
      <c r="D4226" s="13" t="s">
        <v>3236</v>
      </c>
      <c r="E4226" s="20" t="s">
        <v>2</v>
      </c>
      <c r="F4226" s="5">
        <v>-0.99921199999999999</v>
      </c>
      <c r="G4226" s="6">
        <v>-1.0055799999999999</v>
      </c>
      <c r="H4226" s="6">
        <v>1.4720899999999999</v>
      </c>
      <c r="I4226" s="6">
        <v>0.92292399999999997</v>
      </c>
      <c r="J4226" s="6">
        <v>1.03104</v>
      </c>
      <c r="K4226" s="6">
        <v>0.83516199999999996</v>
      </c>
      <c r="L4226" s="6">
        <v>1.13341</v>
      </c>
      <c r="M4226" s="6">
        <v>2.8546100000000001E-2</v>
      </c>
      <c r="N4226" s="6">
        <v>-0.85257300000000003</v>
      </c>
      <c r="O4226" s="6">
        <v>-0.87128300000000003</v>
      </c>
      <c r="P4226" s="6">
        <v>-0.80321500000000001</v>
      </c>
      <c r="Q4226" s="6">
        <v>-0.89129999999999998</v>
      </c>
      <c r="R4226" s="9"/>
    </row>
    <row r="4227" spans="1:18" x14ac:dyDescent="0.35">
      <c r="A4227" s="12" t="s">
        <v>3714</v>
      </c>
      <c r="B4227" s="13" t="s">
        <v>3714</v>
      </c>
      <c r="C4227" s="13" t="s">
        <v>12061</v>
      </c>
      <c r="D4227" s="13" t="s">
        <v>3715</v>
      </c>
      <c r="E4227" s="20" t="s">
        <v>2</v>
      </c>
      <c r="F4227" s="5">
        <v>-0.83003199999999999</v>
      </c>
      <c r="G4227" s="6">
        <v>-0.37179000000000001</v>
      </c>
      <c r="H4227" s="6">
        <v>1.13089</v>
      </c>
      <c r="I4227" s="6">
        <v>1.33571</v>
      </c>
      <c r="J4227" s="6">
        <v>0.86178200000000005</v>
      </c>
      <c r="K4227" s="6">
        <v>0.98667499999999997</v>
      </c>
      <c r="L4227" s="6">
        <v>1.0372300000000001</v>
      </c>
      <c r="M4227" s="6">
        <v>-1.36463</v>
      </c>
      <c r="N4227" s="6">
        <v>-0.91071400000000002</v>
      </c>
      <c r="O4227" s="6">
        <v>-0.65566000000000002</v>
      </c>
      <c r="P4227" s="6">
        <v>-0.13395199999999999</v>
      </c>
      <c r="Q4227" s="6">
        <v>-1.08551</v>
      </c>
      <c r="R4227" s="9"/>
    </row>
    <row r="4228" spans="1:18" x14ac:dyDescent="0.35">
      <c r="A4228" s="12" t="s">
        <v>521</v>
      </c>
      <c r="B4228" s="13" t="s">
        <v>521</v>
      </c>
      <c r="C4228" s="13" t="s">
        <v>10306</v>
      </c>
      <c r="D4228" s="13" t="s">
        <v>522</v>
      </c>
      <c r="E4228" s="20" t="s">
        <v>2</v>
      </c>
      <c r="F4228" s="5">
        <v>-1.04478</v>
      </c>
      <c r="G4228" s="6">
        <v>-0.68418199999999996</v>
      </c>
      <c r="H4228" s="6">
        <v>1.9038999999999999</v>
      </c>
      <c r="I4228" s="6">
        <v>1.58857</v>
      </c>
      <c r="J4228" s="6">
        <v>-0.61693799999999999</v>
      </c>
      <c r="K4228" s="6">
        <v>-4.8014500000000002E-2</v>
      </c>
      <c r="L4228" s="6">
        <v>-0.66439800000000004</v>
      </c>
      <c r="M4228" s="6">
        <v>-1.1912499999999999</v>
      </c>
      <c r="N4228" s="6">
        <v>0.58165800000000001</v>
      </c>
      <c r="O4228" s="6">
        <v>0.67104600000000003</v>
      </c>
      <c r="P4228" s="6">
        <v>-0.50962300000000005</v>
      </c>
      <c r="Q4228" s="6">
        <v>1.4009499999999999E-2</v>
      </c>
      <c r="R4228" s="9"/>
    </row>
    <row r="4229" spans="1:18" x14ac:dyDescent="0.35">
      <c r="A4229" s="12" t="s">
        <v>3622</v>
      </c>
      <c r="B4229" s="13" t="s">
        <v>3622</v>
      </c>
      <c r="C4229" s="13" t="s">
        <v>12015</v>
      </c>
      <c r="D4229" s="13" t="s">
        <v>3623</v>
      </c>
      <c r="E4229" s="20" t="s">
        <v>2</v>
      </c>
      <c r="F4229" s="5">
        <v>-0.80961300000000003</v>
      </c>
      <c r="G4229" s="6">
        <v>-0.77935699999999997</v>
      </c>
      <c r="H4229" s="6">
        <v>1.1350800000000001</v>
      </c>
      <c r="I4229" s="6">
        <v>1.0660400000000001</v>
      </c>
      <c r="J4229" s="6">
        <v>0.836233</v>
      </c>
      <c r="K4229" s="6">
        <v>1.1882900000000001</v>
      </c>
      <c r="L4229" s="6">
        <v>1.09494</v>
      </c>
      <c r="M4229" s="6">
        <v>-8.7432499999999996E-2</v>
      </c>
      <c r="N4229" s="6">
        <v>-0.92832800000000004</v>
      </c>
      <c r="O4229" s="6">
        <v>-1.5701499999999999</v>
      </c>
      <c r="P4229" s="6">
        <v>-0.64680599999999999</v>
      </c>
      <c r="Q4229" s="6">
        <v>-0.49889699999999998</v>
      </c>
      <c r="R4229" s="9"/>
    </row>
    <row r="4230" spans="1:18" x14ac:dyDescent="0.35">
      <c r="A4230" s="12" t="s">
        <v>3534</v>
      </c>
      <c r="B4230" s="13" t="s">
        <v>3534</v>
      </c>
      <c r="C4230" s="13" t="s">
        <v>11970</v>
      </c>
      <c r="D4230" s="13" t="s">
        <v>3535</v>
      </c>
      <c r="E4230" s="20" t="s">
        <v>2</v>
      </c>
      <c r="F4230" s="5">
        <v>-0.82515899999999998</v>
      </c>
      <c r="G4230" s="6">
        <v>-0.54120599999999996</v>
      </c>
      <c r="H4230" s="6">
        <v>1.32792</v>
      </c>
      <c r="I4230" s="6">
        <v>1.7717499999999999</v>
      </c>
      <c r="J4230" s="6">
        <v>0.44316699999999998</v>
      </c>
      <c r="K4230" s="6">
        <v>0.77947299999999997</v>
      </c>
      <c r="L4230" s="6">
        <v>0.869946</v>
      </c>
      <c r="M4230" s="6">
        <v>-0.36128300000000002</v>
      </c>
      <c r="N4230" s="6">
        <v>-0.82964599999999999</v>
      </c>
      <c r="O4230" s="6">
        <v>-0.453926</v>
      </c>
      <c r="P4230" s="6">
        <v>-0.808029</v>
      </c>
      <c r="Q4230" s="6">
        <v>-1.3730100000000001</v>
      </c>
      <c r="R4230" s="9"/>
    </row>
    <row r="4231" spans="1:18" x14ac:dyDescent="0.35">
      <c r="A4231" s="12" t="s">
        <v>3710</v>
      </c>
      <c r="B4231" s="13" t="s">
        <v>3710</v>
      </c>
      <c r="C4231" s="13" t="s">
        <v>12059</v>
      </c>
      <c r="D4231" s="13" t="s">
        <v>3711</v>
      </c>
      <c r="E4231" s="20" t="s">
        <v>2</v>
      </c>
      <c r="F4231" s="5">
        <v>-1.0733999999999999</v>
      </c>
      <c r="G4231" s="6">
        <v>-0.43401600000000001</v>
      </c>
      <c r="H4231" s="6">
        <v>0.48027900000000001</v>
      </c>
      <c r="I4231" s="6">
        <v>1.07426</v>
      </c>
      <c r="J4231" s="6">
        <v>1.4223600000000001</v>
      </c>
      <c r="K4231" s="6">
        <v>1.19885</v>
      </c>
      <c r="L4231" s="6">
        <v>1.03339</v>
      </c>
      <c r="M4231" s="6">
        <v>-1.37846</v>
      </c>
      <c r="N4231" s="6">
        <v>-0.95233599999999996</v>
      </c>
      <c r="O4231" s="6">
        <v>-0.15096799999999999</v>
      </c>
      <c r="P4231" s="6">
        <v>-0.31635200000000002</v>
      </c>
      <c r="Q4231" s="6">
        <v>-0.90361199999999997</v>
      </c>
      <c r="R4231" s="9"/>
    </row>
    <row r="4232" spans="1:18" x14ac:dyDescent="0.35">
      <c r="A4232" s="12" t="s">
        <v>3670</v>
      </c>
      <c r="B4232" s="13" t="s">
        <v>3670</v>
      </c>
      <c r="C4232" s="13" t="s">
        <v>12039</v>
      </c>
      <c r="D4232" s="13" t="s">
        <v>3671</v>
      </c>
      <c r="E4232" s="20" t="s">
        <v>2</v>
      </c>
      <c r="F4232" s="5">
        <v>-0.49908599999999997</v>
      </c>
      <c r="G4232" s="6">
        <v>-0.90177300000000005</v>
      </c>
      <c r="H4232" s="6">
        <v>0.57821800000000001</v>
      </c>
      <c r="I4232" s="6">
        <v>1.27363</v>
      </c>
      <c r="J4232" s="6">
        <v>1.3620699999999999</v>
      </c>
      <c r="K4232" s="6">
        <v>1.16493</v>
      </c>
      <c r="L4232" s="6">
        <v>0.607155</v>
      </c>
      <c r="M4232" s="6">
        <v>-0.78330500000000003</v>
      </c>
      <c r="N4232" s="6">
        <v>-1.8191600000000001</v>
      </c>
      <c r="O4232" s="6">
        <v>-0.310554</v>
      </c>
      <c r="P4232" s="6">
        <v>-5.7596599999999998E-2</v>
      </c>
      <c r="Q4232" s="6">
        <v>-0.61452899999999999</v>
      </c>
      <c r="R4232" s="9"/>
    </row>
    <row r="4233" spans="1:18" x14ac:dyDescent="0.35">
      <c r="A4233" s="12" t="s">
        <v>3616</v>
      </c>
      <c r="B4233" s="13" t="s">
        <v>3616</v>
      </c>
      <c r="C4233" s="13" t="s">
        <v>12012</v>
      </c>
      <c r="D4233" s="13" t="s">
        <v>3617</v>
      </c>
      <c r="E4233" s="20" t="s">
        <v>2</v>
      </c>
      <c r="F4233" s="5">
        <v>-1.3811100000000001</v>
      </c>
      <c r="G4233" s="6">
        <v>-0.97598700000000005</v>
      </c>
      <c r="H4233" s="6">
        <v>0.83713199999999999</v>
      </c>
      <c r="I4233" s="6">
        <v>1.10975</v>
      </c>
      <c r="J4233" s="6">
        <v>0.62639199999999995</v>
      </c>
      <c r="K4233" s="6">
        <v>1.2044999999999999</v>
      </c>
      <c r="L4233" s="6">
        <v>1.24722</v>
      </c>
      <c r="M4233" s="6">
        <v>0.30236099999999999</v>
      </c>
      <c r="N4233" s="6">
        <v>-1.10728</v>
      </c>
      <c r="O4233" s="6">
        <v>-0.74707599999999996</v>
      </c>
      <c r="P4233" s="6">
        <v>-0.163798</v>
      </c>
      <c r="Q4233" s="6">
        <v>-0.952098</v>
      </c>
      <c r="R4233" s="9"/>
    </row>
    <row r="4234" spans="1:18" x14ac:dyDescent="0.35">
      <c r="A4234" s="12" t="s">
        <v>3249</v>
      </c>
      <c r="B4234" s="13" t="s">
        <v>3249</v>
      </c>
      <c r="C4234" s="13" t="s">
        <v>11818</v>
      </c>
      <c r="D4234" s="13" t="s">
        <v>3250</v>
      </c>
      <c r="E4234" s="20" t="s">
        <v>2</v>
      </c>
      <c r="F4234" s="5">
        <v>-0.931392</v>
      </c>
      <c r="G4234" s="6">
        <v>-0.72476799999999997</v>
      </c>
      <c r="H4234" s="6">
        <v>1.5761499999999999</v>
      </c>
      <c r="I4234" s="6">
        <v>1.8653900000000001</v>
      </c>
      <c r="J4234" s="6">
        <v>0.27581</v>
      </c>
      <c r="K4234" s="6">
        <v>0.62632200000000005</v>
      </c>
      <c r="L4234" s="6">
        <v>0.65586699999999998</v>
      </c>
      <c r="M4234" s="6">
        <v>-0.14156299999999999</v>
      </c>
      <c r="N4234" s="6">
        <v>-0.540767</v>
      </c>
      <c r="O4234" s="6">
        <v>-0.67485700000000004</v>
      </c>
      <c r="P4234" s="6">
        <v>-1.0400799999999999</v>
      </c>
      <c r="Q4234" s="6">
        <v>-0.94611400000000001</v>
      </c>
      <c r="R4234" s="9"/>
    </row>
    <row r="4235" spans="1:18" x14ac:dyDescent="0.35">
      <c r="A4235" s="12" t="s">
        <v>3536</v>
      </c>
      <c r="B4235" s="13" t="s">
        <v>3536</v>
      </c>
      <c r="C4235" s="13" t="s">
        <v>11971</v>
      </c>
      <c r="D4235" s="13" t="s">
        <v>3537</v>
      </c>
      <c r="E4235" s="20" t="s">
        <v>2</v>
      </c>
      <c r="F4235" s="5">
        <v>-0.38863999999999999</v>
      </c>
      <c r="G4235" s="6">
        <v>-0.30671900000000002</v>
      </c>
      <c r="H4235" s="6">
        <v>1.0326299999999999</v>
      </c>
      <c r="I4235" s="6">
        <v>1.5389999999999999</v>
      </c>
      <c r="J4235" s="6">
        <v>0.94091000000000002</v>
      </c>
      <c r="K4235" s="6">
        <v>0.74992199999999998</v>
      </c>
      <c r="L4235" s="6">
        <v>0.76579200000000003</v>
      </c>
      <c r="M4235" s="6">
        <v>0.11854199999999999</v>
      </c>
      <c r="N4235" s="6">
        <v>-1.46505</v>
      </c>
      <c r="O4235" s="6">
        <v>-1.0319</v>
      </c>
      <c r="P4235" s="6">
        <v>-0.70277800000000001</v>
      </c>
      <c r="Q4235" s="6">
        <v>-1.2517100000000001</v>
      </c>
      <c r="R4235" s="9"/>
    </row>
    <row r="4236" spans="1:18" x14ac:dyDescent="0.35">
      <c r="A4236" s="12" t="s">
        <v>3540</v>
      </c>
      <c r="B4236" s="13" t="s">
        <v>3540</v>
      </c>
      <c r="C4236" s="13" t="s">
        <v>11973</v>
      </c>
      <c r="D4236" s="13" t="s">
        <v>3541</v>
      </c>
      <c r="E4236" s="20" t="s">
        <v>2</v>
      </c>
      <c r="F4236" s="5">
        <v>-0.47327900000000001</v>
      </c>
      <c r="G4236" s="6">
        <v>-0.36965300000000001</v>
      </c>
      <c r="H4236" s="6">
        <v>1.2586999999999999</v>
      </c>
      <c r="I4236" s="6">
        <v>1.2191799999999999</v>
      </c>
      <c r="J4236" s="6">
        <v>1.04392</v>
      </c>
      <c r="K4236" s="6">
        <v>0.709874</v>
      </c>
      <c r="L4236" s="6">
        <v>1.0074799999999999</v>
      </c>
      <c r="M4236" s="6">
        <v>-0.33116699999999999</v>
      </c>
      <c r="N4236" s="6">
        <v>-0.70054400000000006</v>
      </c>
      <c r="O4236" s="6">
        <v>-1.6787799999999999</v>
      </c>
      <c r="P4236" s="6">
        <v>-0.59751900000000002</v>
      </c>
      <c r="Q4236" s="6">
        <v>-1.0882099999999999</v>
      </c>
      <c r="R4236" s="9"/>
    </row>
    <row r="4237" spans="1:18" x14ac:dyDescent="0.35">
      <c r="A4237" s="12" t="s">
        <v>620</v>
      </c>
      <c r="B4237" s="13" t="s">
        <v>620</v>
      </c>
      <c r="C4237" s="13" t="s">
        <v>10370</v>
      </c>
      <c r="D4237" s="13" t="s">
        <v>621</v>
      </c>
      <c r="E4237" s="20" t="s">
        <v>2</v>
      </c>
      <c r="F4237" s="5">
        <v>0.60533999999999999</v>
      </c>
      <c r="G4237" s="6">
        <v>1.38873</v>
      </c>
      <c r="H4237" s="6">
        <v>1.7577</v>
      </c>
      <c r="I4237" s="6">
        <v>0.98470100000000005</v>
      </c>
      <c r="J4237" s="6">
        <v>-9.1216000000000005E-2</v>
      </c>
      <c r="K4237" s="6">
        <v>-0.46387299999999998</v>
      </c>
      <c r="L4237" s="6">
        <v>-0.53490800000000005</v>
      </c>
      <c r="M4237" s="6">
        <v>-1.3715900000000001</v>
      </c>
      <c r="N4237" s="6">
        <v>-0.163688</v>
      </c>
      <c r="O4237" s="6">
        <v>-0.485846</v>
      </c>
      <c r="P4237" s="6">
        <v>-0.233344</v>
      </c>
      <c r="Q4237" s="6">
        <v>-1.39201</v>
      </c>
      <c r="R4237" s="9"/>
    </row>
    <row r="4238" spans="1:18" x14ac:dyDescent="0.35">
      <c r="A4238" s="12" t="s">
        <v>3432</v>
      </c>
      <c r="B4238" s="13" t="s">
        <v>3432</v>
      </c>
      <c r="C4238" s="13" t="s">
        <v>11914</v>
      </c>
      <c r="D4238" s="13" t="s">
        <v>3433</v>
      </c>
      <c r="E4238" s="20" t="s">
        <v>2</v>
      </c>
      <c r="F4238" s="5">
        <v>-1.6738900000000001</v>
      </c>
      <c r="G4238" s="6">
        <v>-0.226739</v>
      </c>
      <c r="H4238" s="6">
        <v>0.81588799999999995</v>
      </c>
      <c r="I4238" s="6">
        <v>1.58968</v>
      </c>
      <c r="J4238" s="6">
        <v>1.07786</v>
      </c>
      <c r="K4238" s="6">
        <v>0.86404599999999998</v>
      </c>
      <c r="L4238" s="6">
        <v>0.74673400000000001</v>
      </c>
      <c r="M4238" s="6">
        <v>-1.0449200000000001</v>
      </c>
      <c r="N4238" s="6">
        <v>-0.48209400000000002</v>
      </c>
      <c r="O4238" s="6">
        <v>-0.61691799999999997</v>
      </c>
      <c r="P4238" s="6">
        <v>-0.86557399999999995</v>
      </c>
      <c r="Q4238" s="6">
        <v>-0.18407399999999999</v>
      </c>
      <c r="R4238" s="9"/>
    </row>
    <row r="4239" spans="1:18" x14ac:dyDescent="0.35">
      <c r="A4239" s="12" t="s">
        <v>487</v>
      </c>
      <c r="B4239" s="13" t="s">
        <v>487</v>
      </c>
      <c r="C4239" s="13" t="s">
        <v>10285</v>
      </c>
      <c r="D4239" s="13" t="s">
        <v>488</v>
      </c>
      <c r="E4239" s="20" t="s">
        <v>2</v>
      </c>
      <c r="F4239" s="5">
        <v>-0.14710100000000001</v>
      </c>
      <c r="G4239" s="6">
        <v>0.21760599999999999</v>
      </c>
      <c r="H4239" s="6">
        <v>1.0047699999999999</v>
      </c>
      <c r="I4239" s="6">
        <v>2.0090599999999998</v>
      </c>
      <c r="J4239" s="6">
        <v>0.89990999999999999</v>
      </c>
      <c r="K4239" s="6">
        <v>-1.7354099999999999</v>
      </c>
      <c r="L4239" s="6">
        <v>-1.1296600000000001</v>
      </c>
      <c r="M4239" s="6">
        <v>-0.566137</v>
      </c>
      <c r="N4239" s="6">
        <v>-0.61954600000000004</v>
      </c>
      <c r="O4239" s="6">
        <v>-0.173986</v>
      </c>
      <c r="P4239" s="6">
        <v>0.22970599999999999</v>
      </c>
      <c r="Q4239" s="6">
        <v>1.0795000000000001E-2</v>
      </c>
      <c r="R4239" s="9"/>
    </row>
    <row r="4240" spans="1:18" x14ac:dyDescent="0.35">
      <c r="A4240" s="12" t="s">
        <v>485</v>
      </c>
      <c r="B4240" s="13" t="s">
        <v>485</v>
      </c>
      <c r="C4240" s="13" t="s">
        <v>10284</v>
      </c>
      <c r="D4240" s="13" t="s">
        <v>486</v>
      </c>
      <c r="E4240" s="20" t="s">
        <v>2</v>
      </c>
      <c r="F4240" s="5">
        <v>0.857433</v>
      </c>
      <c r="G4240" s="6">
        <v>1.90218</v>
      </c>
      <c r="H4240" s="6">
        <v>0.106826</v>
      </c>
      <c r="I4240" s="6">
        <v>1.29217</v>
      </c>
      <c r="J4240" s="6">
        <v>-0.19356300000000001</v>
      </c>
      <c r="K4240" s="6">
        <v>-2.0833999999999998E-2</v>
      </c>
      <c r="L4240" s="6">
        <v>-0.125414</v>
      </c>
      <c r="M4240" s="6">
        <v>-1.2151799999999999</v>
      </c>
      <c r="N4240" s="6">
        <v>-0.36843999999999999</v>
      </c>
      <c r="O4240" s="6">
        <v>-1.57626</v>
      </c>
      <c r="P4240" s="6">
        <v>-0.87611899999999998</v>
      </c>
      <c r="Q4240" s="6">
        <v>0.21720300000000001</v>
      </c>
      <c r="R4240" s="9"/>
    </row>
    <row r="4241" spans="1:18" x14ac:dyDescent="0.35">
      <c r="A4241" s="12" t="s">
        <v>636</v>
      </c>
      <c r="B4241" s="13" t="s">
        <v>636</v>
      </c>
      <c r="C4241" s="13" t="s">
        <v>10378</v>
      </c>
      <c r="D4241" s="13" t="s">
        <v>637</v>
      </c>
      <c r="E4241" s="20" t="s">
        <v>2</v>
      </c>
      <c r="F4241" s="5">
        <v>-0.47317300000000001</v>
      </c>
      <c r="G4241" s="6">
        <v>0.54290400000000005</v>
      </c>
      <c r="H4241" s="6">
        <v>-0.34420699999999999</v>
      </c>
      <c r="I4241" s="6">
        <v>2.22085</v>
      </c>
      <c r="J4241" s="6">
        <v>-0.607012</v>
      </c>
      <c r="K4241" s="6">
        <v>0.72502100000000003</v>
      </c>
      <c r="L4241" s="6">
        <v>-1.6253599999999999</v>
      </c>
      <c r="M4241" s="6">
        <v>0.15178800000000001</v>
      </c>
      <c r="N4241" s="6">
        <v>-0.93511999999999995</v>
      </c>
      <c r="O4241" s="6">
        <v>-0.64896100000000001</v>
      </c>
      <c r="P4241" s="6">
        <v>0.29311199999999998</v>
      </c>
      <c r="Q4241" s="6">
        <v>0.70016</v>
      </c>
      <c r="R4241" s="9"/>
    </row>
    <row r="4242" spans="1:18" x14ac:dyDescent="0.35">
      <c r="A4242" s="12" t="s">
        <v>519</v>
      </c>
      <c r="B4242" s="13" t="s">
        <v>519</v>
      </c>
      <c r="C4242" s="13" t="s">
        <v>10305</v>
      </c>
      <c r="D4242" s="13" t="s">
        <v>520</v>
      </c>
      <c r="E4242" s="20" t="s">
        <v>2</v>
      </c>
      <c r="F4242" s="5">
        <v>-0.650092</v>
      </c>
      <c r="G4242" s="6">
        <v>-3.9315900000000001E-2</v>
      </c>
      <c r="H4242" s="6">
        <v>2.0666799999999999</v>
      </c>
      <c r="I4242" s="6">
        <v>1.75238</v>
      </c>
      <c r="J4242" s="6">
        <v>-1.35798</v>
      </c>
      <c r="K4242" s="6">
        <v>8.3311099999999999E-2</v>
      </c>
      <c r="L4242" s="6">
        <v>-0.65554599999999996</v>
      </c>
      <c r="M4242" s="6">
        <v>-0.79792700000000005</v>
      </c>
      <c r="N4242" s="6">
        <v>0.21564800000000001</v>
      </c>
      <c r="O4242" s="6">
        <v>7.7215599999999995E-2</v>
      </c>
      <c r="P4242" s="6">
        <v>-0.24040500000000001</v>
      </c>
      <c r="Q4242" s="6">
        <v>-0.45397300000000002</v>
      </c>
      <c r="R4242" s="9"/>
    </row>
    <row r="4243" spans="1:18" x14ac:dyDescent="0.35">
      <c r="A4243" s="12" t="s">
        <v>532</v>
      </c>
      <c r="B4243" s="13" t="s">
        <v>532</v>
      </c>
      <c r="C4243" s="13" t="s">
        <v>10318</v>
      </c>
      <c r="D4243" s="13" t="s">
        <v>533</v>
      </c>
      <c r="E4243" s="20" t="s">
        <v>2</v>
      </c>
      <c r="F4243" s="5">
        <v>0.28867900000000002</v>
      </c>
      <c r="G4243" s="6">
        <v>-0.331038</v>
      </c>
      <c r="H4243" s="6">
        <v>1.9134199999999999</v>
      </c>
      <c r="I4243" s="6">
        <v>1.70004</v>
      </c>
      <c r="J4243" s="6">
        <v>-0.11031199999999999</v>
      </c>
      <c r="K4243" s="6">
        <v>-0.77631300000000003</v>
      </c>
      <c r="L4243" s="6">
        <v>-1.5347500000000001</v>
      </c>
      <c r="M4243" s="6">
        <v>1.79612E-2</v>
      </c>
      <c r="N4243" s="6">
        <v>0.408414</v>
      </c>
      <c r="O4243" s="6">
        <v>-8.5853200000000005E-2</v>
      </c>
      <c r="P4243" s="6">
        <v>-0.728271</v>
      </c>
      <c r="Q4243" s="6">
        <v>-0.76197000000000004</v>
      </c>
      <c r="R4243" s="9"/>
    </row>
    <row r="4244" spans="1:18" x14ac:dyDescent="0.35">
      <c r="A4244" s="12" t="s">
        <v>3340</v>
      </c>
      <c r="B4244" s="13" t="s">
        <v>3340</v>
      </c>
      <c r="C4244" s="13" t="s">
        <v>11865</v>
      </c>
      <c r="D4244" s="13" t="s">
        <v>3341</v>
      </c>
      <c r="E4244" s="20" t="s">
        <v>2</v>
      </c>
      <c r="F4244" s="5">
        <v>-1.04975</v>
      </c>
      <c r="G4244" s="6">
        <v>-0.39304699999999998</v>
      </c>
      <c r="H4244" s="6">
        <v>1.1568099999999999</v>
      </c>
      <c r="I4244" s="6">
        <v>1.69815</v>
      </c>
      <c r="J4244" s="6">
        <v>0.73970199999999997</v>
      </c>
      <c r="K4244" s="6">
        <v>0.69076800000000005</v>
      </c>
      <c r="L4244" s="6">
        <v>0.89029700000000001</v>
      </c>
      <c r="M4244" s="6">
        <v>-0.101837</v>
      </c>
      <c r="N4244" s="6">
        <v>-0.75112000000000001</v>
      </c>
      <c r="O4244" s="6">
        <v>-1.25247</v>
      </c>
      <c r="P4244" s="6">
        <v>-1.1580299999999999</v>
      </c>
      <c r="Q4244" s="6">
        <v>-0.469474</v>
      </c>
      <c r="R4244" s="9"/>
    </row>
    <row r="4245" spans="1:18" x14ac:dyDescent="0.35">
      <c r="A4245" s="12" t="s">
        <v>3706</v>
      </c>
      <c r="B4245" s="13" t="s">
        <v>3706</v>
      </c>
      <c r="C4245" s="13" t="s">
        <v>12057</v>
      </c>
      <c r="D4245" s="13" t="s">
        <v>3707</v>
      </c>
      <c r="E4245" s="20" t="s">
        <v>2</v>
      </c>
      <c r="F4245" s="5">
        <v>-0.87728700000000004</v>
      </c>
      <c r="G4245" s="6">
        <v>-1.23793</v>
      </c>
      <c r="H4245" s="6">
        <v>1.04914</v>
      </c>
      <c r="I4245" s="6">
        <v>1.4132</v>
      </c>
      <c r="J4245" s="6">
        <v>0.88034999999999997</v>
      </c>
      <c r="K4245" s="6">
        <v>0.834511</v>
      </c>
      <c r="L4245" s="6">
        <v>1.2420800000000001</v>
      </c>
      <c r="M4245" s="6">
        <v>-1.0531600000000001</v>
      </c>
      <c r="N4245" s="6">
        <v>-0.40573199999999998</v>
      </c>
      <c r="O4245" s="6">
        <v>-0.82208599999999998</v>
      </c>
      <c r="P4245" s="6">
        <v>-0.27391500000000002</v>
      </c>
      <c r="Q4245" s="6">
        <v>-0.74917</v>
      </c>
      <c r="R4245" s="9"/>
    </row>
    <row r="4246" spans="1:18" x14ac:dyDescent="0.35">
      <c r="A4246" s="12" t="s">
        <v>3668</v>
      </c>
      <c r="B4246" s="13" t="s">
        <v>3668</v>
      </c>
      <c r="C4246" s="13" t="s">
        <v>12038</v>
      </c>
      <c r="D4246" s="13" t="s">
        <v>3669</v>
      </c>
      <c r="E4246" s="20" t="s">
        <v>2</v>
      </c>
      <c r="F4246" s="5">
        <v>-1.42313</v>
      </c>
      <c r="G4246" s="6">
        <v>2.9015599999999999E-2</v>
      </c>
      <c r="H4246" s="6">
        <v>0.85047600000000001</v>
      </c>
      <c r="I4246" s="6">
        <v>1.3573900000000001</v>
      </c>
      <c r="J4246" s="6">
        <v>0.22131400000000001</v>
      </c>
      <c r="K4246" s="6">
        <v>1.5258100000000001</v>
      </c>
      <c r="L4246" s="6">
        <v>0.76053099999999996</v>
      </c>
      <c r="M4246" s="6">
        <v>-2.1007899999999999E-2</v>
      </c>
      <c r="N4246" s="6">
        <v>-0.18492900000000001</v>
      </c>
      <c r="O4246" s="6">
        <v>-0.79529700000000003</v>
      </c>
      <c r="P4246" s="6">
        <v>-0.94350000000000001</v>
      </c>
      <c r="Q4246" s="6">
        <v>-1.3766799999999999</v>
      </c>
      <c r="R4246" s="9"/>
    </row>
    <row r="4247" spans="1:18" x14ac:dyDescent="0.35">
      <c r="A4247" s="12" t="s">
        <v>3722</v>
      </c>
      <c r="B4247" s="13" t="s">
        <v>3722</v>
      </c>
      <c r="C4247" s="13" t="s">
        <v>12065</v>
      </c>
      <c r="D4247" s="13" t="s">
        <v>3723</v>
      </c>
      <c r="E4247" s="20" t="s">
        <v>2</v>
      </c>
      <c r="F4247" s="5">
        <v>-0.68266400000000005</v>
      </c>
      <c r="G4247" s="6">
        <v>-0.45276499999999997</v>
      </c>
      <c r="H4247" s="6">
        <v>0.84870100000000004</v>
      </c>
      <c r="I4247" s="6">
        <v>1.3112699999999999</v>
      </c>
      <c r="J4247" s="6">
        <v>0.552539</v>
      </c>
      <c r="K4247" s="6">
        <v>1.2129000000000001</v>
      </c>
      <c r="L4247" s="6">
        <v>1.3361099999999999</v>
      </c>
      <c r="M4247" s="6">
        <v>-1.0874600000000001</v>
      </c>
      <c r="N4247" s="6">
        <v>-0.36204599999999998</v>
      </c>
      <c r="O4247" s="6">
        <v>-1.5381800000000001</v>
      </c>
      <c r="P4247" s="6">
        <v>-0.57210099999999997</v>
      </c>
      <c r="Q4247" s="6">
        <v>-0.56630599999999998</v>
      </c>
      <c r="R4247" s="9"/>
    </row>
    <row r="4248" spans="1:18" x14ac:dyDescent="0.35">
      <c r="A4248" s="12" t="s">
        <v>3470</v>
      </c>
      <c r="B4248" s="13" t="s">
        <v>3470</v>
      </c>
      <c r="C4248" s="13" t="s">
        <v>11935</v>
      </c>
      <c r="D4248" s="13" t="s">
        <v>3471</v>
      </c>
      <c r="E4248" s="20" t="s">
        <v>2</v>
      </c>
      <c r="F4248" s="5">
        <v>-0.77387799999999995</v>
      </c>
      <c r="G4248" s="6">
        <v>-1.57778</v>
      </c>
      <c r="H4248" s="6">
        <v>1.16398</v>
      </c>
      <c r="I4248" s="6">
        <v>0.44196299999999999</v>
      </c>
      <c r="J4248" s="6">
        <v>0.53117199999999998</v>
      </c>
      <c r="K4248" s="6">
        <v>1.3083800000000001</v>
      </c>
      <c r="L4248" s="6">
        <v>1.57483</v>
      </c>
      <c r="M4248" s="6">
        <v>-0.182589</v>
      </c>
      <c r="N4248" s="6">
        <v>-0.77977399999999997</v>
      </c>
      <c r="O4248" s="6">
        <v>-0.24277299999999999</v>
      </c>
      <c r="P4248" s="6">
        <v>-0.49075400000000002</v>
      </c>
      <c r="Q4248" s="6">
        <v>-0.97277100000000005</v>
      </c>
      <c r="R4248" s="9"/>
    </row>
    <row r="4249" spans="1:18" x14ac:dyDescent="0.35">
      <c r="A4249" s="12" t="s">
        <v>3528</v>
      </c>
      <c r="B4249" s="13" t="s">
        <v>3528</v>
      </c>
      <c r="C4249" s="13" t="s">
        <v>11966</v>
      </c>
      <c r="D4249" s="13" t="s">
        <v>3529</v>
      </c>
      <c r="E4249" s="20" t="s">
        <v>2</v>
      </c>
      <c r="F4249" s="5">
        <v>-0.43544899999999997</v>
      </c>
      <c r="G4249" s="6">
        <v>-1.13663</v>
      </c>
      <c r="H4249" s="6">
        <v>1.34</v>
      </c>
      <c r="I4249" s="6">
        <v>1.1462600000000001</v>
      </c>
      <c r="J4249" s="6">
        <v>1.1607400000000001</v>
      </c>
      <c r="K4249" s="6">
        <v>1.11486</v>
      </c>
      <c r="L4249" s="6">
        <v>0.72104400000000002</v>
      </c>
      <c r="M4249" s="6">
        <v>-0.60054799999999997</v>
      </c>
      <c r="N4249" s="6">
        <v>-0.65925599999999995</v>
      </c>
      <c r="O4249" s="6">
        <v>-0.91099300000000005</v>
      </c>
      <c r="P4249" s="6">
        <v>-1.1526400000000001</v>
      </c>
      <c r="Q4249" s="6">
        <v>-0.58738599999999996</v>
      </c>
      <c r="R4249" s="9"/>
    </row>
    <row r="4250" spans="1:18" x14ac:dyDescent="0.35">
      <c r="A4250" s="12" t="s">
        <v>3270</v>
      </c>
      <c r="B4250" s="13" t="s">
        <v>3270</v>
      </c>
      <c r="C4250" s="13" t="s">
        <v>11830</v>
      </c>
      <c r="D4250" s="13" t="s">
        <v>3271</v>
      </c>
      <c r="E4250" s="20" t="s">
        <v>2</v>
      </c>
      <c r="F4250" s="5">
        <v>-0.58554099999999998</v>
      </c>
      <c r="G4250" s="6">
        <v>-0.83049200000000001</v>
      </c>
      <c r="H4250" s="6">
        <v>1.1392899999999999</v>
      </c>
      <c r="I4250" s="6">
        <v>1.6059099999999999</v>
      </c>
      <c r="J4250" s="6">
        <v>1.37951</v>
      </c>
      <c r="K4250" s="6">
        <v>0.73329999999999995</v>
      </c>
      <c r="L4250" s="6">
        <v>0.50773800000000002</v>
      </c>
      <c r="M4250" s="6">
        <v>-1.00895</v>
      </c>
      <c r="N4250" s="6">
        <v>-0.84661600000000004</v>
      </c>
      <c r="O4250" s="6">
        <v>-0.98723000000000005</v>
      </c>
      <c r="P4250" s="6">
        <v>-0.36651099999999998</v>
      </c>
      <c r="Q4250" s="6">
        <v>-0.74041500000000005</v>
      </c>
      <c r="R4250" s="9"/>
    </row>
    <row r="4251" spans="1:18" x14ac:dyDescent="0.35">
      <c r="A4251" s="12" t="s">
        <v>567</v>
      </c>
      <c r="B4251" s="13" t="s">
        <v>567</v>
      </c>
      <c r="C4251" s="13" t="s">
        <v>10337</v>
      </c>
      <c r="D4251" s="13" t="s">
        <v>568</v>
      </c>
      <c r="E4251" s="20" t="s">
        <v>2</v>
      </c>
      <c r="F4251" s="5">
        <v>-0.60168500000000003</v>
      </c>
      <c r="G4251" s="6">
        <v>0.54996100000000003</v>
      </c>
      <c r="H4251" s="6">
        <v>1.87253</v>
      </c>
      <c r="I4251" s="6">
        <v>1.4173800000000001</v>
      </c>
      <c r="J4251" s="6">
        <v>0.190028</v>
      </c>
      <c r="K4251" s="6">
        <v>-0.24076800000000001</v>
      </c>
      <c r="L4251" s="6">
        <v>-1.7771699999999999</v>
      </c>
      <c r="M4251" s="6">
        <v>0.117949</v>
      </c>
      <c r="N4251" s="6">
        <v>-0.70330899999999996</v>
      </c>
      <c r="O4251" s="6">
        <v>-7.8737399999999999E-2</v>
      </c>
      <c r="P4251" s="6">
        <v>0.24924199999999999</v>
      </c>
      <c r="Q4251" s="6">
        <v>-0.99543199999999998</v>
      </c>
      <c r="R4251" s="9"/>
    </row>
    <row r="4252" spans="1:18" x14ac:dyDescent="0.35">
      <c r="A4252" s="12" t="s">
        <v>3352</v>
      </c>
      <c r="B4252" s="13" t="s">
        <v>3352</v>
      </c>
      <c r="C4252" s="13" t="s">
        <v>11872</v>
      </c>
      <c r="D4252" s="13" t="s">
        <v>3353</v>
      </c>
      <c r="E4252" s="20" t="s">
        <v>2</v>
      </c>
      <c r="F4252" s="5">
        <v>-1.3412500000000001</v>
      </c>
      <c r="G4252" s="6">
        <v>0.15884100000000001</v>
      </c>
      <c r="H4252" s="6">
        <v>1.3736299999999999</v>
      </c>
      <c r="I4252" s="6">
        <v>1.3021499999999999</v>
      </c>
      <c r="J4252" s="6">
        <v>1.3669899999999999</v>
      </c>
      <c r="K4252" s="6">
        <v>0.52221099999999998</v>
      </c>
      <c r="L4252" s="6">
        <v>0.38535399999999997</v>
      </c>
      <c r="M4252" s="6">
        <v>-0.29953000000000002</v>
      </c>
      <c r="N4252" s="6">
        <v>-0.86123799999999995</v>
      </c>
      <c r="O4252" s="6">
        <v>-0.87224599999999997</v>
      </c>
      <c r="P4252" s="6">
        <v>-1.18862</v>
      </c>
      <c r="Q4252" s="6">
        <v>-0.546296</v>
      </c>
      <c r="R4252" s="9"/>
    </row>
    <row r="4253" spans="1:18" x14ac:dyDescent="0.35">
      <c r="A4253" s="12" t="s">
        <v>593</v>
      </c>
      <c r="B4253" s="13" t="s">
        <v>593</v>
      </c>
      <c r="C4253" s="13" t="s">
        <v>10355</v>
      </c>
      <c r="D4253" s="13" t="s">
        <v>594</v>
      </c>
      <c r="E4253" s="20" t="s">
        <v>2</v>
      </c>
      <c r="F4253" s="5">
        <v>-1.0363800000000001</v>
      </c>
      <c r="G4253" s="6">
        <v>1.1300699999999999</v>
      </c>
      <c r="H4253" s="6">
        <v>1.7939799999999999</v>
      </c>
      <c r="I4253" s="6">
        <v>1.24807</v>
      </c>
      <c r="J4253" s="6">
        <v>-1.26732</v>
      </c>
      <c r="K4253" s="6">
        <v>-0.22237499999999999</v>
      </c>
      <c r="L4253" s="6">
        <v>0.31994400000000001</v>
      </c>
      <c r="M4253" s="6">
        <v>-0.85052099999999997</v>
      </c>
      <c r="N4253" s="6">
        <v>-0.26805499999999999</v>
      </c>
      <c r="O4253" s="6">
        <v>0.446239</v>
      </c>
      <c r="P4253" s="6">
        <v>-0.27015</v>
      </c>
      <c r="Q4253" s="6">
        <v>-1.0235000000000001</v>
      </c>
      <c r="R4253" s="9"/>
    </row>
    <row r="4254" spans="1:18" x14ac:dyDescent="0.35">
      <c r="A4254" s="12" t="s">
        <v>649</v>
      </c>
      <c r="B4254" s="13" t="s">
        <v>649</v>
      </c>
      <c r="C4254" s="13" t="s">
        <v>10392</v>
      </c>
      <c r="D4254" s="13" t="s">
        <v>650</v>
      </c>
      <c r="E4254" s="20" t="s">
        <v>2</v>
      </c>
      <c r="F4254" s="5">
        <v>-0.366699</v>
      </c>
      <c r="G4254" s="6">
        <v>-0.21637500000000001</v>
      </c>
      <c r="H4254" s="6">
        <v>2.2681800000000001</v>
      </c>
      <c r="I4254" s="6">
        <v>0.51792199999999999</v>
      </c>
      <c r="J4254" s="6">
        <v>-0.46135199999999998</v>
      </c>
      <c r="K4254" s="6">
        <v>1.54122</v>
      </c>
      <c r="L4254" s="6">
        <v>-1.0396700000000001</v>
      </c>
      <c r="M4254" s="6">
        <v>-0.26660899999999998</v>
      </c>
      <c r="N4254" s="6">
        <v>-0.89711200000000002</v>
      </c>
      <c r="O4254" s="6">
        <v>-0.89972700000000005</v>
      </c>
      <c r="P4254" s="6">
        <v>-0.22245699999999999</v>
      </c>
      <c r="Q4254" s="6">
        <v>4.26787E-2</v>
      </c>
      <c r="R4254" s="9"/>
    </row>
    <row r="4255" spans="1:18" x14ac:dyDescent="0.35">
      <c r="A4255" s="12" t="s">
        <v>640</v>
      </c>
      <c r="B4255" s="13" t="s">
        <v>640</v>
      </c>
      <c r="C4255" s="13" t="s">
        <v>10385</v>
      </c>
      <c r="D4255" s="13" t="s">
        <v>641</v>
      </c>
      <c r="E4255" s="20" t="s">
        <v>2</v>
      </c>
      <c r="F4255" s="5">
        <v>-0.29622500000000002</v>
      </c>
      <c r="G4255" s="6">
        <v>0.57333000000000001</v>
      </c>
      <c r="H4255" s="6">
        <v>6.1915699999999997E-2</v>
      </c>
      <c r="I4255" s="6">
        <v>2.08501</v>
      </c>
      <c r="J4255" s="6">
        <v>-1.0789299999999999</v>
      </c>
      <c r="K4255" s="6">
        <v>1.0240899999999999</v>
      </c>
      <c r="L4255" s="6">
        <v>0.12020400000000001</v>
      </c>
      <c r="M4255" s="6">
        <v>0.45730799999999999</v>
      </c>
      <c r="N4255" s="6">
        <v>-1.0488900000000001</v>
      </c>
      <c r="O4255" s="6">
        <v>-1.5974999999999999</v>
      </c>
      <c r="P4255" s="6">
        <v>-0.37236900000000001</v>
      </c>
      <c r="Q4255" s="6">
        <v>7.2058899999999995E-2</v>
      </c>
      <c r="R4255" s="9"/>
    </row>
    <row r="4256" spans="1:18" x14ac:dyDescent="0.35">
      <c r="A4256" s="12" t="s">
        <v>3682</v>
      </c>
      <c r="B4256" s="13" t="s">
        <v>3682</v>
      </c>
      <c r="C4256" s="13" t="s">
        <v>12045</v>
      </c>
      <c r="D4256" s="13" t="s">
        <v>3683</v>
      </c>
      <c r="E4256" s="20" t="s">
        <v>2</v>
      </c>
      <c r="F4256" s="5">
        <v>0.34437200000000001</v>
      </c>
      <c r="G4256" s="6">
        <v>-1.2551399999999999</v>
      </c>
      <c r="H4256" s="6">
        <v>0.76636800000000005</v>
      </c>
      <c r="I4256" s="6">
        <v>1.59189</v>
      </c>
      <c r="J4256" s="6">
        <v>1.18465</v>
      </c>
      <c r="K4256" s="6">
        <v>0.89733600000000002</v>
      </c>
      <c r="L4256" s="6">
        <v>0.63652399999999998</v>
      </c>
      <c r="M4256" s="6">
        <v>-0.604321</v>
      </c>
      <c r="N4256" s="6">
        <v>-0.93231799999999998</v>
      </c>
      <c r="O4256" s="6">
        <v>-0.94572400000000001</v>
      </c>
      <c r="P4256" s="6">
        <v>-0.95287500000000003</v>
      </c>
      <c r="Q4256" s="6">
        <v>-0.73077300000000001</v>
      </c>
      <c r="R4256" s="9"/>
    </row>
    <row r="4257" spans="1:18" x14ac:dyDescent="0.35">
      <c r="A4257" s="12" t="s">
        <v>3696</v>
      </c>
      <c r="B4257" s="13" t="s">
        <v>3696</v>
      </c>
      <c r="C4257" s="13" t="s">
        <v>12052</v>
      </c>
      <c r="D4257" s="13" t="s">
        <v>3697</v>
      </c>
      <c r="E4257" s="20" t="s">
        <v>2</v>
      </c>
      <c r="F4257" s="5">
        <v>4.0404500000000003E-2</v>
      </c>
      <c r="G4257" s="6">
        <v>-1.44747</v>
      </c>
      <c r="H4257" s="6">
        <v>0.42453999999999997</v>
      </c>
      <c r="I4257" s="6">
        <v>1.0719099999999999</v>
      </c>
      <c r="J4257" s="6">
        <v>1.2364599999999999</v>
      </c>
      <c r="K4257" s="6">
        <v>1.21889</v>
      </c>
      <c r="L4257" s="6">
        <v>1.2050000000000001</v>
      </c>
      <c r="M4257" s="6">
        <v>-0.70925199999999999</v>
      </c>
      <c r="N4257" s="6">
        <v>-0.61820900000000001</v>
      </c>
      <c r="O4257" s="6">
        <v>-1.0387200000000001</v>
      </c>
      <c r="P4257" s="6">
        <v>-0.99686399999999997</v>
      </c>
      <c r="Q4257" s="6">
        <v>-0.386689</v>
      </c>
      <c r="R4257" s="9"/>
    </row>
    <row r="4258" spans="1:18" x14ac:dyDescent="0.35">
      <c r="A4258" s="12" t="s">
        <v>3245</v>
      </c>
      <c r="B4258" s="13" t="s">
        <v>3245</v>
      </c>
      <c r="C4258" s="13" t="s">
        <v>11816</v>
      </c>
      <c r="D4258" s="13" t="s">
        <v>3246</v>
      </c>
      <c r="E4258" s="20" t="s">
        <v>2</v>
      </c>
      <c r="F4258" s="5">
        <v>-0.67094799999999999</v>
      </c>
      <c r="G4258" s="6">
        <v>-0.66495800000000005</v>
      </c>
      <c r="H4258" s="6">
        <v>1.0204</v>
      </c>
      <c r="I4258" s="6">
        <v>1.2263900000000001</v>
      </c>
      <c r="J4258" s="6">
        <v>1.01746</v>
      </c>
      <c r="K4258" s="6">
        <v>0.53879999999999995</v>
      </c>
      <c r="L4258" s="6">
        <v>1.19763</v>
      </c>
      <c r="M4258" s="6">
        <v>0.40588099999999999</v>
      </c>
      <c r="N4258" s="6">
        <v>-1.1184400000000001</v>
      </c>
      <c r="O4258" s="6">
        <v>-0.785717</v>
      </c>
      <c r="P4258" s="6">
        <v>-1.5429999999999999</v>
      </c>
      <c r="Q4258" s="6">
        <v>-0.62349500000000002</v>
      </c>
      <c r="R4258" s="9"/>
    </row>
    <row r="4259" spans="1:18" x14ac:dyDescent="0.35">
      <c r="A4259" s="12" t="s">
        <v>499</v>
      </c>
      <c r="B4259" s="13" t="s">
        <v>499</v>
      </c>
      <c r="C4259" s="13" t="s">
        <v>10295</v>
      </c>
      <c r="D4259" s="13" t="s">
        <v>500</v>
      </c>
      <c r="E4259" s="20" t="s">
        <v>2</v>
      </c>
      <c r="F4259" s="5">
        <v>3.7139499999999999E-2</v>
      </c>
      <c r="G4259" s="6">
        <v>0.29553299999999999</v>
      </c>
      <c r="H4259" s="6">
        <v>2.1657899999999999</v>
      </c>
      <c r="I4259" s="6">
        <v>0.920072</v>
      </c>
      <c r="J4259" s="6">
        <v>-0.112514</v>
      </c>
      <c r="K4259" s="6">
        <v>-0.53798900000000005</v>
      </c>
      <c r="L4259" s="6">
        <v>-0.25128800000000001</v>
      </c>
      <c r="M4259" s="6">
        <v>1.2138800000000001</v>
      </c>
      <c r="N4259" s="6">
        <v>-1.1114999999999999</v>
      </c>
      <c r="O4259" s="6">
        <v>-0.79180399999999995</v>
      </c>
      <c r="P4259" s="6">
        <v>-0.95494999999999997</v>
      </c>
      <c r="Q4259" s="6">
        <v>-0.87237100000000001</v>
      </c>
      <c r="R4259" s="9"/>
    </row>
    <row r="4260" spans="1:18" x14ac:dyDescent="0.35">
      <c r="A4260" s="12" t="s">
        <v>3214</v>
      </c>
      <c r="B4260" s="13" t="s">
        <v>3214</v>
      </c>
      <c r="C4260" s="13" t="s">
        <v>11800</v>
      </c>
      <c r="D4260" s="13" t="s">
        <v>3215</v>
      </c>
      <c r="E4260" s="20" t="s">
        <v>2</v>
      </c>
      <c r="F4260" s="5">
        <v>-0.57507200000000003</v>
      </c>
      <c r="G4260" s="6">
        <v>-1.1154299999999999</v>
      </c>
      <c r="H4260" s="6">
        <v>1.39401</v>
      </c>
      <c r="I4260" s="6">
        <v>1.65184</v>
      </c>
      <c r="J4260" s="6">
        <v>1.0490699999999999</v>
      </c>
      <c r="K4260" s="6">
        <v>0.33351999999999998</v>
      </c>
      <c r="L4260" s="6">
        <v>0.41698299999999999</v>
      </c>
      <c r="M4260" s="6">
        <v>0.120586</v>
      </c>
      <c r="N4260" s="6">
        <v>-0.67966599999999999</v>
      </c>
      <c r="O4260" s="6">
        <v>-0.58890100000000001</v>
      </c>
      <c r="P4260" s="6">
        <v>-1.5184500000000001</v>
      </c>
      <c r="Q4260" s="6">
        <v>-0.48848999999999998</v>
      </c>
      <c r="R4260" s="9"/>
    </row>
    <row r="4261" spans="1:18" x14ac:dyDescent="0.35">
      <c r="A4261" s="12" t="s">
        <v>3698</v>
      </c>
      <c r="B4261" s="13" t="s">
        <v>3698</v>
      </c>
      <c r="C4261" s="13" t="s">
        <v>12053</v>
      </c>
      <c r="D4261" s="13" t="s">
        <v>3699</v>
      </c>
      <c r="E4261" s="20" t="s">
        <v>2</v>
      </c>
      <c r="F4261" s="5">
        <v>0.122836</v>
      </c>
      <c r="G4261" s="6">
        <v>-1.63364</v>
      </c>
      <c r="H4261" s="6">
        <v>0.42730699999999999</v>
      </c>
      <c r="I4261" s="6">
        <v>1.1938599999999999</v>
      </c>
      <c r="J4261" s="6">
        <v>1.20044</v>
      </c>
      <c r="K4261" s="6">
        <v>1.1546799999999999</v>
      </c>
      <c r="L4261" s="6">
        <v>1.0893299999999999</v>
      </c>
      <c r="M4261" s="6">
        <v>-0.756745</v>
      </c>
      <c r="N4261" s="6">
        <v>-1.0183</v>
      </c>
      <c r="O4261" s="6">
        <v>-0.458982</v>
      </c>
      <c r="P4261" s="6">
        <v>-0.494977</v>
      </c>
      <c r="Q4261" s="6">
        <v>-0.825824</v>
      </c>
      <c r="R4261" s="9"/>
    </row>
    <row r="4262" spans="1:18" x14ac:dyDescent="0.35">
      <c r="A4262" s="12" t="s">
        <v>513</v>
      </c>
      <c r="B4262" s="13" t="s">
        <v>513</v>
      </c>
      <c r="C4262" s="13" t="s">
        <v>10302</v>
      </c>
      <c r="D4262" s="13" t="s">
        <v>514</v>
      </c>
      <c r="E4262" s="20" t="s">
        <v>2</v>
      </c>
      <c r="F4262" s="5">
        <v>-1.03146</v>
      </c>
      <c r="G4262" s="6">
        <v>-0.64778500000000006</v>
      </c>
      <c r="H4262" s="6">
        <v>1.9634199999999999</v>
      </c>
      <c r="I4262" s="6">
        <v>1.53861</v>
      </c>
      <c r="J4262" s="6">
        <v>-0.57728900000000005</v>
      </c>
      <c r="K4262" s="6">
        <v>-0.24671299999999999</v>
      </c>
      <c r="L4262" s="6">
        <v>-0.69268700000000005</v>
      </c>
      <c r="M4262" s="6">
        <v>-0.55803800000000003</v>
      </c>
      <c r="N4262" s="6">
        <v>0.192306</v>
      </c>
      <c r="O4262" s="6">
        <v>-0.87135399999999996</v>
      </c>
      <c r="P4262" s="6">
        <v>1.1285099999999999</v>
      </c>
      <c r="Q4262" s="6">
        <v>-0.197516</v>
      </c>
      <c r="R4262" s="9"/>
    </row>
    <row r="4263" spans="1:18" x14ac:dyDescent="0.35">
      <c r="A4263" s="12" t="s">
        <v>3718</v>
      </c>
      <c r="B4263" s="13" t="s">
        <v>3718</v>
      </c>
      <c r="C4263" s="13" t="s">
        <v>12063</v>
      </c>
      <c r="D4263" s="13" t="s">
        <v>3719</v>
      </c>
      <c r="E4263" s="20" t="s">
        <v>2</v>
      </c>
      <c r="F4263" s="5">
        <v>-0.66314799999999996</v>
      </c>
      <c r="G4263" s="6">
        <v>-0.15995999999999999</v>
      </c>
      <c r="H4263" s="6">
        <v>0.52508100000000002</v>
      </c>
      <c r="I4263" s="6">
        <v>1.40662</v>
      </c>
      <c r="J4263" s="6">
        <v>1.2905800000000001</v>
      </c>
      <c r="K4263" s="6">
        <v>1.0442100000000001</v>
      </c>
      <c r="L4263" s="6">
        <v>1.0902099999999999</v>
      </c>
      <c r="M4263" s="6">
        <v>-0.93786800000000003</v>
      </c>
      <c r="N4263" s="6">
        <v>-0.88115200000000005</v>
      </c>
      <c r="O4263" s="6">
        <v>-1.04759</v>
      </c>
      <c r="P4263" s="6">
        <v>-0.52285499999999996</v>
      </c>
      <c r="Q4263" s="6">
        <v>-1.14412</v>
      </c>
      <c r="R4263" s="9"/>
    </row>
    <row r="4264" spans="1:18" x14ac:dyDescent="0.35">
      <c r="A4264" s="12" t="s">
        <v>3686</v>
      </c>
      <c r="B4264" s="13" t="s">
        <v>3686</v>
      </c>
      <c r="C4264" s="13" t="s">
        <v>12047</v>
      </c>
      <c r="D4264" s="13" t="s">
        <v>3687</v>
      </c>
      <c r="E4264" s="20" t="s">
        <v>2</v>
      </c>
      <c r="F4264" s="5">
        <v>7.2986700000000002E-2</v>
      </c>
      <c r="G4264" s="6">
        <v>-1.0096700000000001</v>
      </c>
      <c r="H4264" s="6">
        <v>0.92916399999999999</v>
      </c>
      <c r="I4264" s="6">
        <v>1.85043</v>
      </c>
      <c r="J4264" s="6">
        <v>1.01776</v>
      </c>
      <c r="K4264" s="6">
        <v>0.96746399999999999</v>
      </c>
      <c r="L4264" s="6">
        <v>0.25437700000000002</v>
      </c>
      <c r="M4264" s="6">
        <v>-0.60820200000000002</v>
      </c>
      <c r="N4264" s="6">
        <v>-1.1782300000000001</v>
      </c>
      <c r="O4264" s="6">
        <v>-0.92319499999999999</v>
      </c>
      <c r="P4264" s="6">
        <v>-0.46457500000000002</v>
      </c>
      <c r="Q4264" s="6">
        <v>-0.90831300000000004</v>
      </c>
      <c r="R4264" s="9"/>
    </row>
    <row r="4265" spans="1:18" x14ac:dyDescent="0.35">
      <c r="A4265" s="12" t="s">
        <v>3268</v>
      </c>
      <c r="B4265" s="13" t="s">
        <v>3268</v>
      </c>
      <c r="C4265" s="13" t="s">
        <v>11829</v>
      </c>
      <c r="D4265" s="13" t="s">
        <v>3269</v>
      </c>
      <c r="E4265" s="20" t="s">
        <v>2</v>
      </c>
      <c r="F4265" s="5">
        <v>-0.97100399999999998</v>
      </c>
      <c r="G4265" s="6">
        <v>-0.87375199999999997</v>
      </c>
      <c r="H4265" s="6">
        <v>1.23966</v>
      </c>
      <c r="I4265" s="6">
        <v>1.73366</v>
      </c>
      <c r="J4265" s="6">
        <v>1.1624300000000001</v>
      </c>
      <c r="K4265" s="6">
        <v>1.0193099999999999</v>
      </c>
      <c r="L4265" s="6">
        <v>1.9039899999999998E-2</v>
      </c>
      <c r="M4265" s="6">
        <v>-0.61597000000000002</v>
      </c>
      <c r="N4265" s="6">
        <v>-0.56795300000000004</v>
      </c>
      <c r="O4265" s="6">
        <v>-0.62944100000000003</v>
      </c>
      <c r="P4265" s="6">
        <v>-0.51975400000000005</v>
      </c>
      <c r="Q4265" s="6">
        <v>-0.99621999999999999</v>
      </c>
      <c r="R4265" s="9"/>
    </row>
    <row r="4266" spans="1:18" x14ac:dyDescent="0.35">
      <c r="A4266" s="12" t="s">
        <v>544</v>
      </c>
      <c r="B4266" s="13" t="s">
        <v>544</v>
      </c>
      <c r="C4266" s="13" t="s">
        <v>10324</v>
      </c>
      <c r="D4266" s="13" t="s">
        <v>545</v>
      </c>
      <c r="E4266" s="20" t="s">
        <v>2</v>
      </c>
      <c r="F4266" s="5">
        <v>-0.57639099999999999</v>
      </c>
      <c r="G4266" s="6">
        <v>0.50159900000000002</v>
      </c>
      <c r="H4266" s="6">
        <v>1.6233299999999999</v>
      </c>
      <c r="I4266" s="6">
        <v>1.61955</v>
      </c>
      <c r="J4266" s="6">
        <v>0.18826799999999999</v>
      </c>
      <c r="K4266" s="6">
        <v>0.33400999999999997</v>
      </c>
      <c r="L4266" s="6">
        <v>-0.74127100000000001</v>
      </c>
      <c r="M4266" s="6">
        <v>-0.31694600000000001</v>
      </c>
      <c r="N4266" s="6">
        <v>-0.99509599999999998</v>
      </c>
      <c r="O4266" s="6">
        <v>-1.7231000000000001</v>
      </c>
      <c r="P4266" s="6">
        <v>0.48917500000000003</v>
      </c>
      <c r="Q4266" s="6">
        <v>-0.40313399999999999</v>
      </c>
      <c r="R4266" s="9"/>
    </row>
    <row r="4267" spans="1:18" x14ac:dyDescent="0.35">
      <c r="A4267" s="12" t="s">
        <v>558</v>
      </c>
      <c r="B4267" s="13" t="s">
        <v>558</v>
      </c>
      <c r="C4267" s="13" t="s">
        <v>10331</v>
      </c>
      <c r="D4267" s="13" t="s">
        <v>559</v>
      </c>
      <c r="E4267" s="20" t="s">
        <v>2</v>
      </c>
      <c r="F4267" s="5">
        <v>-0.93576199999999998</v>
      </c>
      <c r="G4267" s="6">
        <v>0.510185</v>
      </c>
      <c r="H4267" s="6">
        <v>2.6539700000000002</v>
      </c>
      <c r="I4267" s="6">
        <v>0.30679400000000001</v>
      </c>
      <c r="J4267" s="6">
        <v>0.25672800000000001</v>
      </c>
      <c r="K4267" s="6">
        <v>-0.111549</v>
      </c>
      <c r="L4267" s="6">
        <v>-1.19103</v>
      </c>
      <c r="M4267" s="6">
        <v>-0.89521899999999999</v>
      </c>
      <c r="N4267" s="6">
        <v>-4.63125E-2</v>
      </c>
      <c r="O4267" s="6">
        <v>-0.64370099999999997</v>
      </c>
      <c r="P4267" s="6">
        <v>0.10696600000000001</v>
      </c>
      <c r="Q4267" s="6">
        <v>-1.10732E-2</v>
      </c>
      <c r="R4267" s="9"/>
    </row>
    <row r="4268" spans="1:18" x14ac:dyDescent="0.35">
      <c r="A4268" s="12" t="s">
        <v>3255</v>
      </c>
      <c r="B4268" s="13" t="s">
        <v>3255</v>
      </c>
      <c r="C4268" s="13" t="s">
        <v>11821</v>
      </c>
      <c r="D4268" s="13" t="s">
        <v>3256</v>
      </c>
      <c r="E4268" s="20" t="s">
        <v>2</v>
      </c>
      <c r="F4268" s="5">
        <v>-8.8244800000000009E-3</v>
      </c>
      <c r="G4268" s="6">
        <v>-0.92710300000000001</v>
      </c>
      <c r="H4268" s="6">
        <v>1.48305</v>
      </c>
      <c r="I4268" s="6">
        <v>1.51966</v>
      </c>
      <c r="J4268" s="6">
        <v>1.0381</v>
      </c>
      <c r="K4268" s="6">
        <v>0.81037599999999999</v>
      </c>
      <c r="L4268" s="6">
        <v>0.325461</v>
      </c>
      <c r="M4268" s="6">
        <v>-1.1246499999999999</v>
      </c>
      <c r="N4268" s="6">
        <v>-0.65803</v>
      </c>
      <c r="O4268" s="6">
        <v>-0.98561799999999999</v>
      </c>
      <c r="P4268" s="6">
        <v>-0.87407100000000004</v>
      </c>
      <c r="Q4268" s="6">
        <v>-0.59835000000000005</v>
      </c>
      <c r="R4268" s="9"/>
    </row>
    <row r="4269" spans="1:18" x14ac:dyDescent="0.35">
      <c r="A4269" s="12" t="s">
        <v>3664</v>
      </c>
      <c r="B4269" s="13" t="s">
        <v>3664</v>
      </c>
      <c r="C4269" s="13" t="s">
        <v>12036</v>
      </c>
      <c r="D4269" s="13" t="s">
        <v>3665</v>
      </c>
      <c r="E4269" s="20" t="s">
        <v>2</v>
      </c>
      <c r="F4269" s="5">
        <v>-1.46834</v>
      </c>
      <c r="G4269" s="6">
        <v>-0.37198399999999998</v>
      </c>
      <c r="H4269" s="6">
        <v>1.6157300000000001</v>
      </c>
      <c r="I4269" s="6">
        <v>1.34063</v>
      </c>
      <c r="J4269" s="6">
        <v>-0.236484</v>
      </c>
      <c r="K4269" s="6">
        <v>1.31206</v>
      </c>
      <c r="L4269" s="6">
        <v>0.72761399999999998</v>
      </c>
      <c r="M4269" s="6">
        <v>-0.47981299999999999</v>
      </c>
      <c r="N4269" s="6">
        <v>-0.15937599999999999</v>
      </c>
      <c r="O4269" s="6">
        <v>-0.79362600000000005</v>
      </c>
      <c r="P4269" s="6">
        <v>-0.72421999999999997</v>
      </c>
      <c r="Q4269" s="6">
        <v>-0.762185</v>
      </c>
      <c r="R4269" s="9"/>
    </row>
    <row r="4270" spans="1:18" x14ac:dyDescent="0.35">
      <c r="A4270" s="12" t="s">
        <v>3684</v>
      </c>
      <c r="B4270" s="13" t="s">
        <v>3684</v>
      </c>
      <c r="C4270" s="13" t="s">
        <v>12046</v>
      </c>
      <c r="D4270" s="13" t="s">
        <v>3685</v>
      </c>
      <c r="E4270" s="20" t="s">
        <v>2</v>
      </c>
      <c r="F4270" s="5">
        <v>0.21110699999999999</v>
      </c>
      <c r="G4270" s="6">
        <v>-1.03823</v>
      </c>
      <c r="H4270" s="6">
        <v>1.12419</v>
      </c>
      <c r="I4270" s="6">
        <v>1.13646</v>
      </c>
      <c r="J4270" s="6">
        <v>1.22926</v>
      </c>
      <c r="K4270" s="6">
        <v>0.82230899999999996</v>
      </c>
      <c r="L4270" s="6">
        <v>0.97163600000000006</v>
      </c>
      <c r="M4270" s="6">
        <v>-0.73232799999999998</v>
      </c>
      <c r="N4270" s="6">
        <v>-1.22444</v>
      </c>
      <c r="O4270" s="6">
        <v>-1.0166900000000001</v>
      </c>
      <c r="P4270" s="6">
        <v>-0.84540800000000005</v>
      </c>
      <c r="Q4270" s="6">
        <v>-0.63786299999999996</v>
      </c>
      <c r="R4270" s="9"/>
    </row>
    <row r="4271" spans="1:18" x14ac:dyDescent="0.35">
      <c r="A4271" s="12" t="s">
        <v>465</v>
      </c>
      <c r="B4271" s="13" t="s">
        <v>465</v>
      </c>
      <c r="C4271" s="13" t="s">
        <v>10273</v>
      </c>
      <c r="D4271" s="13" t="s">
        <v>466</v>
      </c>
      <c r="E4271" s="20" t="s">
        <v>2</v>
      </c>
      <c r="F4271" s="5">
        <v>1.7048399999999999</v>
      </c>
      <c r="G4271" s="6">
        <v>0.75042399999999998</v>
      </c>
      <c r="H4271" s="6">
        <v>1.2776000000000001</v>
      </c>
      <c r="I4271" s="6">
        <v>1.2759400000000001E-2</v>
      </c>
      <c r="J4271" s="6">
        <v>-1.1721299999999999</v>
      </c>
      <c r="K4271" s="6">
        <v>0.56063200000000002</v>
      </c>
      <c r="L4271" s="6">
        <v>-1.14422</v>
      </c>
      <c r="M4271" s="6">
        <v>-0.908196</v>
      </c>
      <c r="N4271" s="6">
        <v>0.51534500000000005</v>
      </c>
      <c r="O4271" s="6">
        <v>-0.26629700000000001</v>
      </c>
      <c r="P4271" s="6">
        <v>-1.2019200000000001E-2</v>
      </c>
      <c r="Q4271" s="6">
        <v>-1.31874</v>
      </c>
      <c r="R4271" s="9"/>
    </row>
    <row r="4272" spans="1:18" x14ac:dyDescent="0.35">
      <c r="A4272" s="12" t="s">
        <v>3466</v>
      </c>
      <c r="B4272" s="13" t="s">
        <v>3466</v>
      </c>
      <c r="C4272" s="13" t="s">
        <v>11932</v>
      </c>
      <c r="D4272" s="13" t="s">
        <v>3467</v>
      </c>
      <c r="E4272" s="20" t="s">
        <v>2</v>
      </c>
      <c r="F4272" s="5">
        <v>-0.84450899999999995</v>
      </c>
      <c r="G4272" s="6">
        <v>-0.92526699999999995</v>
      </c>
      <c r="H4272" s="6">
        <v>0.93900899999999998</v>
      </c>
      <c r="I4272" s="6">
        <v>1.07623</v>
      </c>
      <c r="J4272" s="6">
        <v>0.72791300000000003</v>
      </c>
      <c r="K4272" s="6">
        <v>1.34083</v>
      </c>
      <c r="L4272" s="6">
        <v>1.40402</v>
      </c>
      <c r="M4272" s="6">
        <v>-0.404839</v>
      </c>
      <c r="N4272" s="6">
        <v>-0.62906300000000004</v>
      </c>
      <c r="O4272" s="6">
        <v>-0.798898</v>
      </c>
      <c r="P4272" s="6">
        <v>-0.70140999999999998</v>
      </c>
      <c r="Q4272" s="6">
        <v>-1.1840200000000001</v>
      </c>
      <c r="R4272" s="9"/>
    </row>
    <row r="4273" spans="1:18" x14ac:dyDescent="0.35">
      <c r="A4273" s="12" t="s">
        <v>652</v>
      </c>
      <c r="B4273" s="13" t="s">
        <v>652</v>
      </c>
      <c r="C4273" s="13" t="s">
        <v>10394</v>
      </c>
      <c r="D4273" s="13" t="s">
        <v>653</v>
      </c>
      <c r="E4273" s="20" t="s">
        <v>2</v>
      </c>
      <c r="F4273" s="5">
        <v>-1.9646600000000001</v>
      </c>
      <c r="G4273" s="6">
        <v>1.10144</v>
      </c>
      <c r="H4273" s="6">
        <v>1.6251100000000001</v>
      </c>
      <c r="I4273" s="6">
        <v>0.66774999999999995</v>
      </c>
      <c r="J4273" s="6">
        <v>-0.36364800000000003</v>
      </c>
      <c r="K4273" s="6">
        <v>-1.37595</v>
      </c>
      <c r="L4273" s="6">
        <v>7.6064199999999998E-2</v>
      </c>
      <c r="M4273" s="6">
        <v>-0.60476399999999997</v>
      </c>
      <c r="N4273" s="6">
        <v>4.6551700000000001E-2</v>
      </c>
      <c r="O4273" s="6">
        <v>-0.12797</v>
      </c>
      <c r="P4273" s="6">
        <v>0.48498599999999997</v>
      </c>
      <c r="Q4273" s="6">
        <v>0.435087</v>
      </c>
      <c r="R4273" s="9"/>
    </row>
    <row r="4274" spans="1:18" x14ac:dyDescent="0.35">
      <c r="A4274" s="12" t="s">
        <v>3446</v>
      </c>
      <c r="B4274" s="13" t="s">
        <v>3446</v>
      </c>
      <c r="C4274" s="13" t="s">
        <v>11922</v>
      </c>
      <c r="D4274" s="13" t="s">
        <v>3447</v>
      </c>
      <c r="E4274" s="20" t="s">
        <v>2</v>
      </c>
      <c r="F4274" s="5">
        <v>-0.94105899999999998</v>
      </c>
      <c r="G4274" s="6">
        <v>-1.0421100000000001</v>
      </c>
      <c r="H4274" s="6">
        <v>0.83702900000000002</v>
      </c>
      <c r="I4274" s="6">
        <v>1.4180299999999999</v>
      </c>
      <c r="J4274" s="6">
        <v>1.4884599999999999</v>
      </c>
      <c r="K4274" s="6">
        <v>0.83073300000000005</v>
      </c>
      <c r="L4274" s="6">
        <v>0.31833400000000001</v>
      </c>
      <c r="M4274" s="6">
        <v>-0.57907200000000003</v>
      </c>
      <c r="N4274" s="6">
        <v>4.12381E-2</v>
      </c>
      <c r="O4274" s="6">
        <v>-1.09074</v>
      </c>
      <c r="P4274" s="6">
        <v>-1.33433</v>
      </c>
      <c r="Q4274" s="6">
        <v>5.34998E-2</v>
      </c>
      <c r="R4274" s="9"/>
    </row>
    <row r="4275" spans="1:18" x14ac:dyDescent="0.35">
      <c r="A4275" s="12" t="s">
        <v>3444</v>
      </c>
      <c r="B4275" s="13" t="s">
        <v>11920</v>
      </c>
      <c r="C4275" s="13" t="s">
        <v>11921</v>
      </c>
      <c r="D4275" s="13" t="s">
        <v>3445</v>
      </c>
      <c r="E4275" s="20" t="s">
        <v>2</v>
      </c>
      <c r="F4275" s="5">
        <v>-1.7053199999999999</v>
      </c>
      <c r="G4275" s="6">
        <v>-0.68851300000000004</v>
      </c>
      <c r="H4275" s="6">
        <v>1.24444</v>
      </c>
      <c r="I4275" s="6">
        <v>1.5254300000000001</v>
      </c>
      <c r="J4275" s="6">
        <v>1.1043799999999999</v>
      </c>
      <c r="K4275" s="6">
        <v>1.06776</v>
      </c>
      <c r="L4275" s="6">
        <v>-3.3000500000000001E-3</v>
      </c>
      <c r="M4275" s="6">
        <v>-0.55535000000000001</v>
      </c>
      <c r="N4275" s="6">
        <v>-0.304288</v>
      </c>
      <c r="O4275" s="6">
        <v>-0.71398899999999998</v>
      </c>
      <c r="P4275" s="6">
        <v>-0.48310999999999998</v>
      </c>
      <c r="Q4275" s="6">
        <v>-0.48814299999999999</v>
      </c>
      <c r="R4275" s="9"/>
    </row>
    <row r="4276" spans="1:18" x14ac:dyDescent="0.35">
      <c r="A4276" s="12" t="s">
        <v>507</v>
      </c>
      <c r="B4276" s="13" t="s">
        <v>507</v>
      </c>
      <c r="C4276" s="13" t="s">
        <v>10299</v>
      </c>
      <c r="D4276" s="13" t="s">
        <v>508</v>
      </c>
      <c r="E4276" s="20" t="s">
        <v>2</v>
      </c>
      <c r="F4276" s="5">
        <v>-0.25900299999999998</v>
      </c>
      <c r="G4276" s="6">
        <v>0.28271499999999999</v>
      </c>
      <c r="H4276" s="6">
        <v>2.04332</v>
      </c>
      <c r="I4276" s="6">
        <v>1.08491</v>
      </c>
      <c r="J4276" s="6">
        <v>0.231041</v>
      </c>
      <c r="K4276" s="6">
        <v>0.30202699999999999</v>
      </c>
      <c r="L4276" s="6">
        <v>-1.43455</v>
      </c>
      <c r="M4276" s="6">
        <v>0.43138799999999999</v>
      </c>
      <c r="N4276" s="6">
        <v>-0.10805099999999999</v>
      </c>
      <c r="O4276" s="6">
        <v>-0.23780299999999999</v>
      </c>
      <c r="P4276" s="6">
        <v>-1.5651900000000001</v>
      </c>
      <c r="Q4276" s="6">
        <v>-0.77079600000000004</v>
      </c>
      <c r="R4276" s="9"/>
    </row>
    <row r="4277" spans="1:18" x14ac:dyDescent="0.35">
      <c r="A4277" s="12" t="s">
        <v>443</v>
      </c>
      <c r="B4277" s="13" t="s">
        <v>443</v>
      </c>
      <c r="C4277" s="13" t="s">
        <v>10262</v>
      </c>
      <c r="D4277" s="13" t="s">
        <v>444</v>
      </c>
      <c r="E4277" s="20" t="s">
        <v>2</v>
      </c>
      <c r="F4277" s="5">
        <v>1.0595E-2</v>
      </c>
      <c r="G4277" s="6">
        <v>-0.34388600000000002</v>
      </c>
      <c r="H4277" s="6">
        <v>1.7592000000000001</v>
      </c>
      <c r="I4277" s="6">
        <v>0.78751800000000005</v>
      </c>
      <c r="J4277" s="6">
        <v>0.96296999999999999</v>
      </c>
      <c r="K4277" s="6">
        <v>-0.84351500000000001</v>
      </c>
      <c r="L4277" s="6">
        <v>-0.22457299999999999</v>
      </c>
      <c r="M4277" s="6">
        <v>-2.1899099999999998</v>
      </c>
      <c r="N4277" s="6">
        <v>4.8495200000000004E-3</v>
      </c>
      <c r="O4277" s="6">
        <v>-0.50959500000000002</v>
      </c>
      <c r="P4277" s="6">
        <v>0.64678199999999997</v>
      </c>
      <c r="Q4277" s="6">
        <v>-6.0439600000000003E-2</v>
      </c>
      <c r="R4277" s="9"/>
    </row>
    <row r="4278" spans="1:18" x14ac:dyDescent="0.35">
      <c r="A4278" s="12" t="s">
        <v>451</v>
      </c>
      <c r="B4278" s="13" t="s">
        <v>451</v>
      </c>
      <c r="C4278" s="13" t="s">
        <v>10266</v>
      </c>
      <c r="D4278" s="13" t="s">
        <v>452</v>
      </c>
      <c r="E4278" s="20" t="s">
        <v>2</v>
      </c>
      <c r="F4278" s="5">
        <v>1.0366</v>
      </c>
      <c r="G4278" s="6">
        <v>0.79928200000000005</v>
      </c>
      <c r="H4278" s="6">
        <v>1.1829099999999999</v>
      </c>
      <c r="I4278" s="6">
        <v>0.85001899999999997</v>
      </c>
      <c r="J4278" s="6">
        <v>0.92191500000000004</v>
      </c>
      <c r="K4278" s="6">
        <v>-1.7377199999999999</v>
      </c>
      <c r="L4278" s="6">
        <v>-0.40164299999999997</v>
      </c>
      <c r="M4278" s="6">
        <v>-1.4876100000000001</v>
      </c>
      <c r="N4278" s="6">
        <v>-0.23699200000000001</v>
      </c>
      <c r="O4278" s="6">
        <v>0.31198300000000001</v>
      </c>
      <c r="P4278" s="6">
        <v>-0.627911</v>
      </c>
      <c r="Q4278" s="6">
        <v>-0.610842</v>
      </c>
      <c r="R4278" s="9"/>
    </row>
    <row r="4279" spans="1:18" x14ac:dyDescent="0.35">
      <c r="A4279" s="12" t="s">
        <v>437</v>
      </c>
      <c r="B4279" s="13" t="s">
        <v>437</v>
      </c>
      <c r="C4279" s="13" t="s">
        <v>10259</v>
      </c>
      <c r="D4279" s="13" t="s">
        <v>438</v>
      </c>
      <c r="E4279" s="20" t="s">
        <v>2</v>
      </c>
      <c r="F4279" s="5">
        <v>-0.31334200000000001</v>
      </c>
      <c r="G4279" s="6">
        <v>0.14618500000000001</v>
      </c>
      <c r="H4279" s="6">
        <v>1.1662600000000001</v>
      </c>
      <c r="I4279" s="6">
        <v>1.78173</v>
      </c>
      <c r="J4279" s="6">
        <v>-0.46268500000000001</v>
      </c>
      <c r="K4279" s="6">
        <v>-0.20660999999999999</v>
      </c>
      <c r="L4279" s="6">
        <v>0.37028100000000003</v>
      </c>
      <c r="M4279" s="6">
        <v>-1.86558</v>
      </c>
      <c r="N4279" s="6">
        <v>-0.95338299999999998</v>
      </c>
      <c r="O4279" s="6">
        <v>1.07108</v>
      </c>
      <c r="P4279" s="6">
        <v>-9.6776299999999996E-2</v>
      </c>
      <c r="Q4279" s="6">
        <v>-0.637154</v>
      </c>
      <c r="R4279" s="9"/>
    </row>
    <row r="4280" spans="1:18" x14ac:dyDescent="0.35">
      <c r="A4280" s="12" t="s">
        <v>548</v>
      </c>
      <c r="B4280" s="13" t="s">
        <v>548</v>
      </c>
      <c r="C4280" s="13" t="s">
        <v>10326</v>
      </c>
      <c r="D4280" s="13" t="s">
        <v>549</v>
      </c>
      <c r="E4280" s="20" t="s">
        <v>2</v>
      </c>
      <c r="F4280" s="5">
        <v>-0.79632800000000004</v>
      </c>
      <c r="G4280" s="6">
        <v>5.4910300000000002E-2</v>
      </c>
      <c r="H4280" s="6">
        <v>1.35073</v>
      </c>
      <c r="I4280" s="6">
        <v>2.0530200000000001</v>
      </c>
      <c r="J4280" s="6">
        <v>-0.50631899999999996</v>
      </c>
      <c r="K4280" s="6">
        <v>1.9260300000000001E-2</v>
      </c>
      <c r="L4280" s="6">
        <v>-0.104169</v>
      </c>
      <c r="M4280" s="6">
        <v>-0.25144699999999998</v>
      </c>
      <c r="N4280" s="6">
        <v>-0.59785100000000002</v>
      </c>
      <c r="O4280" s="6">
        <v>-1.23258</v>
      </c>
      <c r="P4280" s="6">
        <v>1.03396</v>
      </c>
      <c r="Q4280" s="6">
        <v>-1.02319</v>
      </c>
      <c r="R4280" s="9"/>
    </row>
    <row r="4281" spans="1:18" x14ac:dyDescent="0.35">
      <c r="A4281" s="12" t="s">
        <v>445</v>
      </c>
      <c r="B4281" s="13" t="s">
        <v>445</v>
      </c>
      <c r="C4281" s="13" t="s">
        <v>10263</v>
      </c>
      <c r="D4281" s="13" t="s">
        <v>446</v>
      </c>
      <c r="E4281" s="20" t="s">
        <v>2</v>
      </c>
      <c r="F4281" s="5">
        <v>0.498753</v>
      </c>
      <c r="G4281" s="6">
        <v>0.315216</v>
      </c>
      <c r="H4281" s="6">
        <v>1.5465100000000001</v>
      </c>
      <c r="I4281" s="6">
        <v>0.78156899999999996</v>
      </c>
      <c r="J4281" s="6">
        <v>1.9572099999999999E-2</v>
      </c>
      <c r="K4281" s="6">
        <v>-0.52307899999999996</v>
      </c>
      <c r="L4281" s="6">
        <v>0.74098200000000003</v>
      </c>
      <c r="M4281" s="6">
        <v>-2.3161100000000001</v>
      </c>
      <c r="N4281" s="6">
        <v>0.17288000000000001</v>
      </c>
      <c r="O4281" s="6">
        <v>-0.608599</v>
      </c>
      <c r="P4281" s="6">
        <v>0.34367300000000001</v>
      </c>
      <c r="Q4281" s="6">
        <v>-0.97136199999999995</v>
      </c>
      <c r="R4281" s="9"/>
    </row>
    <row r="4282" spans="1:18" x14ac:dyDescent="0.35">
      <c r="A4282" s="12" t="s">
        <v>654</v>
      </c>
      <c r="B4282" s="13" t="s">
        <v>654</v>
      </c>
      <c r="C4282" s="13" t="s">
        <v>10395</v>
      </c>
      <c r="D4282" s="13" t="s">
        <v>655</v>
      </c>
      <c r="E4282" s="20" t="s">
        <v>2</v>
      </c>
      <c r="F4282" s="5">
        <v>-1.3425400000000001</v>
      </c>
      <c r="G4282" s="6">
        <v>0.69619299999999995</v>
      </c>
      <c r="H4282" s="6">
        <v>1.5094399999999999</v>
      </c>
      <c r="I4282" s="6">
        <v>1.1089800000000001</v>
      </c>
      <c r="J4282" s="6">
        <v>-0.34104800000000002</v>
      </c>
      <c r="K4282" s="6">
        <v>0.524366</v>
      </c>
      <c r="L4282" s="6">
        <v>-0.37673899999999999</v>
      </c>
      <c r="M4282" s="6">
        <v>-1.9874400000000001</v>
      </c>
      <c r="N4282" s="6">
        <v>-0.45694800000000002</v>
      </c>
      <c r="O4282" s="6">
        <v>0.37524099999999999</v>
      </c>
      <c r="P4282" s="6">
        <v>0.55128299999999997</v>
      </c>
      <c r="Q4282" s="6">
        <v>-0.26079799999999997</v>
      </c>
      <c r="R4282" s="9"/>
    </row>
    <row r="4283" spans="1:18" x14ac:dyDescent="0.35">
      <c r="A4283" s="12" t="s">
        <v>439</v>
      </c>
      <c r="B4283" s="13" t="s">
        <v>439</v>
      </c>
      <c r="C4283" s="13" t="s">
        <v>10260</v>
      </c>
      <c r="D4283" s="13" t="s">
        <v>440</v>
      </c>
      <c r="E4283" s="20" t="s">
        <v>2</v>
      </c>
      <c r="F4283" s="5">
        <v>0.158804</v>
      </c>
      <c r="G4283" s="6">
        <v>-0.107999</v>
      </c>
      <c r="H4283" s="6">
        <v>0.96476799999999996</v>
      </c>
      <c r="I4283" s="6">
        <v>2.0444200000000001</v>
      </c>
      <c r="J4283" s="6">
        <v>-3.2525499999999999E-2</v>
      </c>
      <c r="K4283" s="6">
        <v>-1.05332</v>
      </c>
      <c r="L4283" s="6">
        <v>-0.57736500000000002</v>
      </c>
      <c r="M4283" s="6">
        <v>-0.91171800000000003</v>
      </c>
      <c r="N4283" s="6">
        <v>-0.434504</v>
      </c>
      <c r="O4283" s="6">
        <v>1.3134399999999999</v>
      </c>
      <c r="P4283" s="6">
        <v>-7.6436000000000004E-2</v>
      </c>
      <c r="Q4283" s="6">
        <v>-1.28756</v>
      </c>
      <c r="R4283" s="9"/>
    </row>
    <row r="4284" spans="1:18" x14ac:dyDescent="0.35">
      <c r="A4284" s="12" t="s">
        <v>624</v>
      </c>
      <c r="B4284" s="13" t="s">
        <v>624</v>
      </c>
      <c r="C4284" s="13" t="s">
        <v>10372</v>
      </c>
      <c r="D4284" s="13" t="s">
        <v>625</v>
      </c>
      <c r="E4284" s="20" t="s">
        <v>2</v>
      </c>
      <c r="F4284" s="5">
        <v>1.2294400000000001</v>
      </c>
      <c r="G4284" s="6">
        <v>0.98482800000000004</v>
      </c>
      <c r="H4284" s="6">
        <v>0.83589599999999997</v>
      </c>
      <c r="I4284" s="6">
        <v>1.4943200000000001</v>
      </c>
      <c r="J4284" s="6">
        <v>-0.24008399999999999</v>
      </c>
      <c r="K4284" s="6">
        <v>0.26838099999999998</v>
      </c>
      <c r="L4284" s="6">
        <v>-0.22943</v>
      </c>
      <c r="M4284" s="6">
        <v>-1.7534099999999999</v>
      </c>
      <c r="N4284" s="6">
        <v>-0.45416000000000001</v>
      </c>
      <c r="O4284" s="6">
        <v>-0.82070100000000001</v>
      </c>
      <c r="P4284" s="6">
        <v>-0.116414</v>
      </c>
      <c r="Q4284" s="6">
        <v>-1.1986600000000001</v>
      </c>
      <c r="R4284" s="9"/>
    </row>
    <row r="4285" spans="1:18" x14ac:dyDescent="0.35">
      <c r="A4285" s="12" t="s">
        <v>565</v>
      </c>
      <c r="B4285" s="13" t="s">
        <v>565</v>
      </c>
      <c r="C4285" s="13" t="s">
        <v>10336</v>
      </c>
      <c r="D4285" s="13" t="s">
        <v>566</v>
      </c>
      <c r="E4285" s="20" t="s">
        <v>2</v>
      </c>
      <c r="F4285" s="5">
        <v>-0.32791799999999999</v>
      </c>
      <c r="G4285" s="6">
        <v>0.28453400000000001</v>
      </c>
      <c r="H4285" s="6">
        <v>2.1057600000000001</v>
      </c>
      <c r="I4285" s="6">
        <v>0.78768400000000005</v>
      </c>
      <c r="J4285" s="6">
        <v>0.29119200000000001</v>
      </c>
      <c r="K4285" s="6">
        <v>-0.82556499999999999</v>
      </c>
      <c r="L4285" s="6">
        <v>-1.67594</v>
      </c>
      <c r="M4285" s="6">
        <v>-0.16158400000000001</v>
      </c>
      <c r="N4285" s="6">
        <v>-0.320629</v>
      </c>
      <c r="O4285" s="6">
        <v>3.1574699999999997E-2</v>
      </c>
      <c r="P4285" s="6">
        <v>0.91389399999999998</v>
      </c>
      <c r="Q4285" s="6">
        <v>-1.10301</v>
      </c>
      <c r="R4285" s="9"/>
    </row>
    <row r="4286" spans="1:18" x14ac:dyDescent="0.35">
      <c r="A4286" s="12" t="s">
        <v>9230</v>
      </c>
      <c r="B4286" s="13" t="s">
        <v>9230</v>
      </c>
      <c r="C4286" s="13" t="s">
        <v>15136</v>
      </c>
      <c r="D4286" s="13" t="s">
        <v>9231</v>
      </c>
      <c r="E4286" s="20" t="s">
        <v>16</v>
      </c>
      <c r="F4286" s="5">
        <v>-1.6462699999999999</v>
      </c>
      <c r="G4286" s="6">
        <v>-1.0321400000000001</v>
      </c>
      <c r="H4286" s="6">
        <v>-0.170433</v>
      </c>
      <c r="I4286" s="6">
        <v>0.14959500000000001</v>
      </c>
      <c r="J4286" s="6">
        <v>0.61337200000000003</v>
      </c>
      <c r="K4286" s="6">
        <v>1.3990199999999999</v>
      </c>
      <c r="L4286" s="6">
        <v>1.5861400000000001</v>
      </c>
      <c r="M4286" s="6">
        <v>0.88602000000000003</v>
      </c>
      <c r="N4286" s="6">
        <v>0.157309</v>
      </c>
      <c r="O4286" s="6">
        <v>-0.758104</v>
      </c>
      <c r="P4286" s="6">
        <v>-0.93698400000000004</v>
      </c>
      <c r="Q4286" s="6">
        <v>-0.247526</v>
      </c>
      <c r="R4286" s="9"/>
    </row>
    <row r="4287" spans="1:18" x14ac:dyDescent="0.35">
      <c r="A4287" s="12" t="s">
        <v>9301</v>
      </c>
      <c r="B4287" s="13" t="s">
        <v>15176</v>
      </c>
      <c r="C4287" s="13" t="s">
        <v>15177</v>
      </c>
      <c r="D4287" s="13" t="s">
        <v>9302</v>
      </c>
      <c r="E4287" s="20" t="s">
        <v>16</v>
      </c>
      <c r="F4287" s="5">
        <v>-2.5135900000000002</v>
      </c>
      <c r="G4287" s="6">
        <v>-0.56049199999999999</v>
      </c>
      <c r="H4287" s="6">
        <v>-0.45456099999999999</v>
      </c>
      <c r="I4287" s="6">
        <v>-0.34379399999999999</v>
      </c>
      <c r="J4287" s="6">
        <v>-8.7959800000000005E-2</v>
      </c>
      <c r="K4287" s="6">
        <v>0.30119800000000002</v>
      </c>
      <c r="L4287" s="6">
        <v>0.89457600000000004</v>
      </c>
      <c r="M4287" s="6">
        <v>1.3345800000000001</v>
      </c>
      <c r="N4287" s="6">
        <v>0.61571600000000004</v>
      </c>
      <c r="O4287" s="6">
        <v>-0.124504</v>
      </c>
      <c r="P4287" s="6">
        <v>-4.4282500000000002E-2</v>
      </c>
      <c r="Q4287" s="6">
        <v>0.98310600000000004</v>
      </c>
      <c r="R4287" s="9"/>
    </row>
    <row r="4288" spans="1:18" x14ac:dyDescent="0.35">
      <c r="A4288" s="12" t="s">
        <v>9101</v>
      </c>
      <c r="B4288" s="13" t="s">
        <v>9101</v>
      </c>
      <c r="C4288" s="13" t="s">
        <v>15071</v>
      </c>
      <c r="D4288" s="13" t="s">
        <v>9102</v>
      </c>
      <c r="E4288" s="20" t="s">
        <v>16</v>
      </c>
      <c r="F4288" s="5">
        <v>-1.70198</v>
      </c>
      <c r="G4288" s="6">
        <v>-1.4752700000000001</v>
      </c>
      <c r="H4288" s="6">
        <v>0.19359699999999999</v>
      </c>
      <c r="I4288" s="6">
        <v>0.47747600000000001</v>
      </c>
      <c r="J4288" s="6">
        <v>0.81249400000000005</v>
      </c>
      <c r="K4288" s="6">
        <v>1.33761</v>
      </c>
      <c r="L4288" s="6">
        <v>1.3302799999999999</v>
      </c>
      <c r="M4288" s="6">
        <v>0.46201700000000001</v>
      </c>
      <c r="N4288" s="6">
        <v>0.19719400000000001</v>
      </c>
      <c r="O4288" s="6">
        <v>-0.83078600000000002</v>
      </c>
      <c r="P4288" s="6">
        <v>-0.69942300000000002</v>
      </c>
      <c r="Q4288" s="6">
        <v>-0.1032</v>
      </c>
      <c r="R4288" s="9"/>
    </row>
    <row r="4289" spans="1:18" x14ac:dyDescent="0.35">
      <c r="A4289" s="12" t="s">
        <v>8751</v>
      </c>
      <c r="B4289" s="13" t="s">
        <v>8751</v>
      </c>
      <c r="C4289" s="13" t="s">
        <v>14871</v>
      </c>
      <c r="D4289" s="13" t="s">
        <v>8752</v>
      </c>
      <c r="E4289" s="20" t="s">
        <v>16</v>
      </c>
      <c r="F4289" s="5">
        <v>-1.10761</v>
      </c>
      <c r="G4289" s="6">
        <v>-0.977738</v>
      </c>
      <c r="H4289" s="6">
        <v>-1.1592899999999999</v>
      </c>
      <c r="I4289" s="6">
        <v>-1.52447</v>
      </c>
      <c r="J4289" s="6">
        <v>5.0879099999999997E-2</v>
      </c>
      <c r="K4289" s="6">
        <v>1.00766</v>
      </c>
      <c r="L4289" s="6">
        <v>1.3138700000000001</v>
      </c>
      <c r="M4289" s="6">
        <v>1.0751999999999999</v>
      </c>
      <c r="N4289" s="6">
        <v>0.48437799999999998</v>
      </c>
      <c r="O4289" s="6">
        <v>-9.0913699999999997E-3</v>
      </c>
      <c r="P4289" s="6">
        <v>-0.149705</v>
      </c>
      <c r="Q4289" s="6">
        <v>0.995919</v>
      </c>
      <c r="R4289" s="9"/>
    </row>
    <row r="4290" spans="1:18" x14ac:dyDescent="0.35">
      <c r="A4290" s="12" t="s">
        <v>9037</v>
      </c>
      <c r="B4290" s="13" t="s">
        <v>9037</v>
      </c>
      <c r="C4290" s="13" t="s">
        <v>15036</v>
      </c>
      <c r="D4290" s="13" t="s">
        <v>9038</v>
      </c>
      <c r="E4290" s="20" t="s">
        <v>16</v>
      </c>
      <c r="F4290" s="5">
        <v>-0.56595399999999996</v>
      </c>
      <c r="G4290" s="6">
        <v>-1.4226700000000001</v>
      </c>
      <c r="H4290" s="6">
        <v>-0.38954</v>
      </c>
      <c r="I4290" s="6">
        <v>0.46966799999999997</v>
      </c>
      <c r="J4290" s="6">
        <v>1.1834100000000001</v>
      </c>
      <c r="K4290" s="6">
        <v>1.7192499999999999</v>
      </c>
      <c r="L4290" s="6">
        <v>1.29921</v>
      </c>
      <c r="M4290" s="6">
        <v>0.10359500000000001</v>
      </c>
      <c r="N4290" s="6">
        <v>-0.396372</v>
      </c>
      <c r="O4290" s="6">
        <v>-2.1390800000000001E-2</v>
      </c>
      <c r="P4290" s="6">
        <v>-1.22645</v>
      </c>
      <c r="Q4290" s="6">
        <v>-0.75276200000000004</v>
      </c>
      <c r="R4290" s="9"/>
    </row>
    <row r="4291" spans="1:18" x14ac:dyDescent="0.35">
      <c r="A4291" s="12" t="s">
        <v>9441</v>
      </c>
      <c r="B4291" s="13" t="s">
        <v>9441</v>
      </c>
      <c r="C4291" s="13" t="s">
        <v>15260</v>
      </c>
      <c r="D4291" s="13" t="s">
        <v>9442</v>
      </c>
      <c r="E4291" s="20" t="s">
        <v>16</v>
      </c>
      <c r="F4291" s="5">
        <v>-1.8852500000000001</v>
      </c>
      <c r="G4291" s="6">
        <v>-1.5072300000000001</v>
      </c>
      <c r="H4291" s="6">
        <v>-0.52542</v>
      </c>
      <c r="I4291" s="6">
        <v>1.9747199999999999E-2</v>
      </c>
      <c r="J4291" s="6">
        <v>0.44477299999999997</v>
      </c>
      <c r="K4291" s="6">
        <v>0.84214100000000003</v>
      </c>
      <c r="L4291" s="6">
        <v>1.2698700000000001</v>
      </c>
      <c r="M4291" s="6">
        <v>0.97490699999999997</v>
      </c>
      <c r="N4291" s="6">
        <v>0.71759700000000004</v>
      </c>
      <c r="O4291" s="6">
        <v>-0.67739199999999999</v>
      </c>
      <c r="P4291" s="6">
        <v>-0.28438000000000002</v>
      </c>
      <c r="Q4291" s="6">
        <v>0.61064600000000002</v>
      </c>
      <c r="R4291" s="9"/>
    </row>
    <row r="4292" spans="1:18" x14ac:dyDescent="0.35">
      <c r="A4292" s="12" t="s">
        <v>9060</v>
      </c>
      <c r="B4292" s="13" t="s">
        <v>9060</v>
      </c>
      <c r="C4292" s="13" t="s">
        <v>15048</v>
      </c>
      <c r="D4292" s="13" t="s">
        <v>9061</v>
      </c>
      <c r="E4292" s="20" t="s">
        <v>16</v>
      </c>
      <c r="F4292" s="5">
        <v>-0.72234200000000004</v>
      </c>
      <c r="G4292" s="6">
        <v>-0.63785899999999995</v>
      </c>
      <c r="H4292" s="6">
        <v>-1.1265099999999999</v>
      </c>
      <c r="I4292" s="6">
        <v>0.84142499999999998</v>
      </c>
      <c r="J4292" s="6">
        <v>1.22892</v>
      </c>
      <c r="K4292" s="6">
        <v>1.5266</v>
      </c>
      <c r="L4292" s="6">
        <v>1.3110999999999999</v>
      </c>
      <c r="M4292" s="6">
        <v>0.53940999999999995</v>
      </c>
      <c r="N4292" s="6">
        <v>-0.63744900000000004</v>
      </c>
      <c r="O4292" s="6">
        <v>-0.70960699999999999</v>
      </c>
      <c r="P4292" s="6">
        <v>-0.93281199999999997</v>
      </c>
      <c r="Q4292" s="6">
        <v>-0.68087900000000001</v>
      </c>
      <c r="R4292" s="9"/>
    </row>
    <row r="4293" spans="1:18" x14ac:dyDescent="0.35">
      <c r="A4293" s="12" t="s">
        <v>8265</v>
      </c>
      <c r="B4293" s="13" t="s">
        <v>8265</v>
      </c>
      <c r="C4293" s="13" t="s">
        <v>14595</v>
      </c>
      <c r="D4293" s="13" t="s">
        <v>8266</v>
      </c>
      <c r="E4293" s="20" t="s">
        <v>16</v>
      </c>
      <c r="F4293" s="5">
        <v>-0.29630600000000001</v>
      </c>
      <c r="G4293" s="6">
        <v>-0.17152999999999999</v>
      </c>
      <c r="H4293" s="6">
        <v>-0.53630599999999995</v>
      </c>
      <c r="I4293" s="6">
        <v>-0.79583700000000002</v>
      </c>
      <c r="J4293" s="6">
        <v>-0.76756500000000005</v>
      </c>
      <c r="K4293" s="6">
        <v>1.3295399999999999</v>
      </c>
      <c r="L4293" s="6">
        <v>1.7932900000000001</v>
      </c>
      <c r="M4293" s="6">
        <v>1.6848000000000001</v>
      </c>
      <c r="N4293" s="6">
        <v>-0.30972499999999997</v>
      </c>
      <c r="O4293" s="6">
        <v>-0.97396700000000003</v>
      </c>
      <c r="P4293" s="6">
        <v>-0.634185</v>
      </c>
      <c r="Q4293" s="6">
        <v>-0.32220399999999999</v>
      </c>
      <c r="R4293" s="9"/>
    </row>
    <row r="4294" spans="1:18" x14ac:dyDescent="0.35">
      <c r="A4294" s="12" t="s">
        <v>8456</v>
      </c>
      <c r="B4294" s="13" t="s">
        <v>8456</v>
      </c>
      <c r="C4294" s="13" t="s">
        <v>14709</v>
      </c>
      <c r="D4294" s="13" t="s">
        <v>8457</v>
      </c>
      <c r="E4294" s="20" t="s">
        <v>16</v>
      </c>
      <c r="F4294" s="5">
        <v>-1.2974399999999999</v>
      </c>
      <c r="G4294" s="6">
        <v>-0.64444800000000002</v>
      </c>
      <c r="H4294" s="6">
        <v>-0.66424799999999995</v>
      </c>
      <c r="I4294" s="6">
        <v>-0.40982800000000003</v>
      </c>
      <c r="J4294" s="6">
        <v>-1.6185700000000001</v>
      </c>
      <c r="K4294" s="6">
        <v>1.13914</v>
      </c>
      <c r="L4294" s="6">
        <v>1.5193099999999999</v>
      </c>
      <c r="M4294" s="6">
        <v>0.95781499999999997</v>
      </c>
      <c r="N4294" s="6">
        <v>0.217921</v>
      </c>
      <c r="O4294" s="6">
        <v>8.3822099999999997E-2</v>
      </c>
      <c r="P4294" s="6">
        <v>-0.28896100000000002</v>
      </c>
      <c r="Q4294" s="6">
        <v>1.00549</v>
      </c>
      <c r="R4294" s="9"/>
    </row>
    <row r="4295" spans="1:18" x14ac:dyDescent="0.35">
      <c r="A4295" s="12" t="s">
        <v>8637</v>
      </c>
      <c r="B4295" s="13" t="s">
        <v>8637</v>
      </c>
      <c r="C4295" s="13" t="s">
        <v>14807</v>
      </c>
      <c r="D4295" s="13" t="s">
        <v>8638</v>
      </c>
      <c r="E4295" s="20" t="s">
        <v>16</v>
      </c>
      <c r="F4295" s="5">
        <v>-0.919018</v>
      </c>
      <c r="G4295" s="6">
        <v>-0.98872300000000002</v>
      </c>
      <c r="H4295" s="6">
        <v>-1.1942299999999999</v>
      </c>
      <c r="I4295" s="6">
        <v>-0.65995199999999998</v>
      </c>
      <c r="J4295" s="6">
        <v>1.05718</v>
      </c>
      <c r="K4295" s="6">
        <v>1.4027400000000001</v>
      </c>
      <c r="L4295" s="6">
        <v>1.3533500000000001</v>
      </c>
      <c r="M4295" s="6">
        <v>0.894285</v>
      </c>
      <c r="N4295" s="6">
        <v>0.56562400000000002</v>
      </c>
      <c r="O4295" s="6">
        <v>-1.0537700000000001</v>
      </c>
      <c r="P4295" s="6">
        <v>-0.40832600000000002</v>
      </c>
      <c r="Q4295" s="6">
        <v>-4.9155499999999998E-2</v>
      </c>
      <c r="R4295" s="9"/>
    </row>
    <row r="4296" spans="1:18" x14ac:dyDescent="0.35">
      <c r="A4296" s="12" t="s">
        <v>8925</v>
      </c>
      <c r="B4296" s="13" t="s">
        <v>8925</v>
      </c>
      <c r="C4296" s="13" t="s">
        <v>14970</v>
      </c>
      <c r="D4296" s="13" t="s">
        <v>8926</v>
      </c>
      <c r="E4296" s="20" t="s">
        <v>16</v>
      </c>
      <c r="F4296" s="5">
        <v>-1.0267900000000001</v>
      </c>
      <c r="G4296" s="6">
        <v>-0.96449399999999996</v>
      </c>
      <c r="H4296" s="6">
        <v>-0.84916000000000003</v>
      </c>
      <c r="I4296" s="6">
        <v>1.5901400000000001</v>
      </c>
      <c r="J4296" s="6">
        <v>0.61561200000000005</v>
      </c>
      <c r="K4296" s="6">
        <v>0.92122999999999999</v>
      </c>
      <c r="L4296" s="6">
        <v>1.25129</v>
      </c>
      <c r="M4296" s="6">
        <v>0.91968300000000003</v>
      </c>
      <c r="N4296" s="6">
        <v>8.6593999999999994E-3</v>
      </c>
      <c r="O4296" s="6">
        <v>-1.07213</v>
      </c>
      <c r="P4296" s="6">
        <v>-0.74919199999999997</v>
      </c>
      <c r="Q4296" s="6">
        <v>-0.64484600000000003</v>
      </c>
      <c r="R4296" s="9"/>
    </row>
    <row r="4297" spans="1:18" x14ac:dyDescent="0.35">
      <c r="A4297" s="12" t="s">
        <v>8737</v>
      </c>
      <c r="B4297" s="13" t="s">
        <v>14863</v>
      </c>
      <c r="C4297" s="13" t="s">
        <v>14864</v>
      </c>
      <c r="D4297" s="13" t="s">
        <v>8738</v>
      </c>
      <c r="E4297" s="20" t="s">
        <v>16</v>
      </c>
      <c r="F4297" s="5">
        <v>-0.81942899999999996</v>
      </c>
      <c r="G4297" s="6">
        <v>-0.65325800000000001</v>
      </c>
      <c r="H4297" s="6">
        <v>-1.2611399999999999</v>
      </c>
      <c r="I4297" s="6">
        <v>-1.35938</v>
      </c>
      <c r="J4297" s="6">
        <v>-0.45375500000000002</v>
      </c>
      <c r="K4297" s="6">
        <v>1.2394000000000001</v>
      </c>
      <c r="L4297" s="6">
        <v>1.6757899999999999</v>
      </c>
      <c r="M4297" s="6">
        <v>1.17787</v>
      </c>
      <c r="N4297" s="6">
        <v>0.59728300000000001</v>
      </c>
      <c r="O4297" s="6">
        <v>-0.14110200000000001</v>
      </c>
      <c r="P4297" s="6">
        <v>-0.27416499999999999</v>
      </c>
      <c r="Q4297" s="6">
        <v>0.27189099999999999</v>
      </c>
      <c r="R4297" s="9"/>
    </row>
    <row r="4298" spans="1:18" x14ac:dyDescent="0.35">
      <c r="A4298" s="12" t="s">
        <v>14678</v>
      </c>
      <c r="B4298" s="13" t="s">
        <v>14679</v>
      </c>
      <c r="C4298" s="13" t="s">
        <v>14680</v>
      </c>
      <c r="D4298" s="13" t="s">
        <v>14681</v>
      </c>
      <c r="E4298" s="20" t="s">
        <v>16</v>
      </c>
      <c r="F4298" s="5">
        <v>-1.1454899999999999</v>
      </c>
      <c r="G4298" s="6">
        <v>-0.77060700000000004</v>
      </c>
      <c r="H4298" s="6">
        <v>-0.64249000000000001</v>
      </c>
      <c r="I4298" s="6">
        <v>-0.33066899999999999</v>
      </c>
      <c r="J4298" s="6">
        <v>-0.78636099999999998</v>
      </c>
      <c r="K4298" s="6">
        <v>1.419</v>
      </c>
      <c r="L4298" s="6">
        <v>1.83995</v>
      </c>
      <c r="M4298" s="6">
        <v>0.41106599999999999</v>
      </c>
      <c r="N4298" s="6">
        <v>0.61380000000000001</v>
      </c>
      <c r="O4298" s="6">
        <v>-0.34354800000000002</v>
      </c>
      <c r="P4298" s="6">
        <v>-1.0955900000000001</v>
      </c>
      <c r="Q4298" s="6">
        <v>0.83093399999999995</v>
      </c>
      <c r="R4298" s="9"/>
    </row>
    <row r="4299" spans="1:18" x14ac:dyDescent="0.35">
      <c r="A4299" s="12" t="s">
        <v>9897</v>
      </c>
      <c r="B4299" s="13" t="s">
        <v>9897</v>
      </c>
      <c r="C4299" s="13" t="s">
        <v>15513</v>
      </c>
      <c r="D4299" s="13" t="s">
        <v>15522</v>
      </c>
      <c r="E4299" s="20" t="s">
        <v>16</v>
      </c>
      <c r="F4299" s="5">
        <v>-1.73211</v>
      </c>
      <c r="G4299" s="6">
        <v>-1.61381</v>
      </c>
      <c r="H4299" s="6">
        <v>-0.98738999999999999</v>
      </c>
      <c r="I4299" s="6">
        <v>0.51129199999999997</v>
      </c>
      <c r="J4299" s="6">
        <v>0.271254</v>
      </c>
      <c r="K4299" s="6">
        <v>0.92378700000000002</v>
      </c>
      <c r="L4299" s="6">
        <v>1.33609</v>
      </c>
      <c r="M4299" s="6">
        <v>0.26932499999999998</v>
      </c>
      <c r="N4299" s="6">
        <v>-4.1927399999999997E-2</v>
      </c>
      <c r="O4299" s="6">
        <v>6.31713E-2</v>
      </c>
      <c r="P4299" s="6">
        <v>-0.15875400000000001</v>
      </c>
      <c r="Q4299" s="6">
        <v>1.15907</v>
      </c>
      <c r="R4299" s="9"/>
    </row>
    <row r="4300" spans="1:18" x14ac:dyDescent="0.35">
      <c r="A4300" s="12" t="s">
        <v>9029</v>
      </c>
      <c r="B4300" s="13" t="s">
        <v>9029</v>
      </c>
      <c r="C4300" s="13" t="s">
        <v>15028</v>
      </c>
      <c r="D4300" s="13" t="s">
        <v>9030</v>
      </c>
      <c r="E4300" s="20" t="s">
        <v>16</v>
      </c>
      <c r="F4300" s="5">
        <v>-1.3446400000000001</v>
      </c>
      <c r="G4300" s="6">
        <v>-1.2407999999999999</v>
      </c>
      <c r="H4300" s="6">
        <v>-1.29518</v>
      </c>
      <c r="I4300" s="6">
        <v>0.52757200000000004</v>
      </c>
      <c r="J4300" s="6">
        <v>0.623</v>
      </c>
      <c r="K4300" s="6">
        <v>1.1005499999999999</v>
      </c>
      <c r="L4300" s="6">
        <v>1.32026</v>
      </c>
      <c r="M4300" s="6">
        <v>0.93716900000000003</v>
      </c>
      <c r="N4300" s="6">
        <v>0.23204</v>
      </c>
      <c r="O4300" s="6">
        <v>-4.3221999999999997E-2</v>
      </c>
      <c r="P4300" s="6">
        <v>-1.1454599999999999</v>
      </c>
      <c r="Q4300" s="6">
        <v>0.32871499999999998</v>
      </c>
      <c r="R4300" s="9"/>
    </row>
    <row r="4301" spans="1:18" x14ac:dyDescent="0.35">
      <c r="A4301" s="12" t="s">
        <v>7858</v>
      </c>
      <c r="B4301" s="13" t="s">
        <v>14941</v>
      </c>
      <c r="C4301" s="13" t="s">
        <v>14942</v>
      </c>
      <c r="D4301" s="13" t="s">
        <v>8870</v>
      </c>
      <c r="E4301" s="20" t="s">
        <v>16</v>
      </c>
      <c r="F4301" s="5">
        <v>-1.8063</v>
      </c>
      <c r="G4301" s="6">
        <v>-0.61572499999999997</v>
      </c>
      <c r="H4301" s="6">
        <v>-1.98011</v>
      </c>
      <c r="I4301" s="6">
        <v>0.86944399999999999</v>
      </c>
      <c r="J4301" s="6">
        <v>0.119532</v>
      </c>
      <c r="K4301" s="6">
        <v>0.57428100000000004</v>
      </c>
      <c r="L4301" s="6">
        <v>1.0538099999999999</v>
      </c>
      <c r="M4301" s="6">
        <v>0.95737399999999995</v>
      </c>
      <c r="N4301" s="6">
        <v>0.43021500000000001</v>
      </c>
      <c r="O4301" s="6">
        <v>0.255604</v>
      </c>
      <c r="P4301" s="6">
        <v>-8.6737300000000003E-2</v>
      </c>
      <c r="Q4301" s="6">
        <v>0.22860800000000001</v>
      </c>
      <c r="R4301" s="9"/>
    </row>
    <row r="4302" spans="1:18" x14ac:dyDescent="0.35">
      <c r="A4302" s="12" t="s">
        <v>9021</v>
      </c>
      <c r="B4302" s="13" t="s">
        <v>9021</v>
      </c>
      <c r="C4302" s="13" t="s">
        <v>15024</v>
      </c>
      <c r="D4302" s="13" t="s">
        <v>9022</v>
      </c>
      <c r="E4302" s="20" t="s">
        <v>16</v>
      </c>
      <c r="F4302" s="5">
        <v>-1.5061800000000001</v>
      </c>
      <c r="G4302" s="6">
        <v>-0.89525500000000002</v>
      </c>
      <c r="H4302" s="6">
        <v>-1.16991</v>
      </c>
      <c r="I4302" s="6">
        <v>0.97224200000000005</v>
      </c>
      <c r="J4302" s="6">
        <v>0.64580099999999996</v>
      </c>
      <c r="K4302" s="6">
        <v>1.0505599999999999</v>
      </c>
      <c r="L4302" s="6">
        <v>1.3627499999999999</v>
      </c>
      <c r="M4302" s="6">
        <v>0.84724100000000002</v>
      </c>
      <c r="N4302" s="6">
        <v>0.20186899999999999</v>
      </c>
      <c r="O4302" s="6">
        <v>-0.52695199999999998</v>
      </c>
      <c r="P4302" s="6">
        <v>-1.0909199999999999</v>
      </c>
      <c r="Q4302" s="6">
        <v>0.108754</v>
      </c>
      <c r="R4302" s="9"/>
    </row>
    <row r="4303" spans="1:18" x14ac:dyDescent="0.35">
      <c r="A4303" s="12" t="s">
        <v>9283</v>
      </c>
      <c r="B4303" s="13" t="s">
        <v>9283</v>
      </c>
      <c r="C4303" s="13" t="s">
        <v>15167</v>
      </c>
      <c r="D4303" s="13" t="s">
        <v>9284</v>
      </c>
      <c r="E4303" s="20" t="s">
        <v>16</v>
      </c>
      <c r="F4303" s="5">
        <v>-1.4859599999999999</v>
      </c>
      <c r="G4303" s="6">
        <v>-1.2899099999999999</v>
      </c>
      <c r="H4303" s="6">
        <v>7.3727000000000001E-2</v>
      </c>
      <c r="I4303" s="6">
        <v>0.62769200000000003</v>
      </c>
      <c r="J4303" s="6">
        <v>0.53972699999999996</v>
      </c>
      <c r="K4303" s="6">
        <v>1.0804199999999999</v>
      </c>
      <c r="L4303" s="6">
        <v>1.42472</v>
      </c>
      <c r="M4303" s="6">
        <v>0.69523299999999999</v>
      </c>
      <c r="N4303" s="6">
        <v>0.19369700000000001</v>
      </c>
      <c r="O4303" s="6">
        <v>-0.65059999999999996</v>
      </c>
      <c r="P4303" s="6">
        <v>-1.4891099999999999</v>
      </c>
      <c r="Q4303" s="6">
        <v>0.28036100000000003</v>
      </c>
      <c r="R4303" s="9"/>
    </row>
    <row r="4304" spans="1:18" x14ac:dyDescent="0.35">
      <c r="A4304" s="12" t="s">
        <v>9033</v>
      </c>
      <c r="B4304" s="13" t="s">
        <v>9033</v>
      </c>
      <c r="C4304" s="13" t="s">
        <v>15030</v>
      </c>
      <c r="D4304" s="13" t="s">
        <v>9034</v>
      </c>
      <c r="E4304" s="20" t="s">
        <v>16</v>
      </c>
      <c r="F4304" s="5">
        <v>-1.03721</v>
      </c>
      <c r="G4304" s="6">
        <v>-1.5383</v>
      </c>
      <c r="H4304" s="6">
        <v>-1.2694099999999999</v>
      </c>
      <c r="I4304" s="6">
        <v>0.96177299999999999</v>
      </c>
      <c r="J4304" s="6">
        <v>0.83741399999999999</v>
      </c>
      <c r="K4304" s="6">
        <v>1.0668500000000001</v>
      </c>
      <c r="L4304" s="6">
        <v>1.25454</v>
      </c>
      <c r="M4304" s="6">
        <v>0.41641699999999998</v>
      </c>
      <c r="N4304" s="6">
        <v>0.47431099999999998</v>
      </c>
      <c r="O4304" s="6">
        <v>-0.24630199999999999</v>
      </c>
      <c r="P4304" s="6">
        <v>-1.06246</v>
      </c>
      <c r="Q4304" s="6">
        <v>0.142372</v>
      </c>
      <c r="R4304" s="9"/>
    </row>
    <row r="4305" spans="1:18" x14ac:dyDescent="0.35">
      <c r="A4305" s="12" t="s">
        <v>9409</v>
      </c>
      <c r="B4305" s="13" t="s">
        <v>9409</v>
      </c>
      <c r="C4305" s="13" t="s">
        <v>15242</v>
      </c>
      <c r="D4305" s="13" t="s">
        <v>9410</v>
      </c>
      <c r="E4305" s="20" t="s">
        <v>16</v>
      </c>
      <c r="F4305" s="5">
        <v>-1.61599</v>
      </c>
      <c r="G4305" s="6">
        <v>-1.71963</v>
      </c>
      <c r="H4305" s="6">
        <v>-0.29946800000000001</v>
      </c>
      <c r="I4305" s="6">
        <v>0.29683799999999999</v>
      </c>
      <c r="J4305" s="6">
        <v>0.69952599999999998</v>
      </c>
      <c r="K4305" s="6">
        <v>0.94031500000000001</v>
      </c>
      <c r="L4305" s="6">
        <v>1.33518</v>
      </c>
      <c r="M4305" s="6">
        <v>1.0160100000000001</v>
      </c>
      <c r="N4305" s="6">
        <v>0.26005099999999998</v>
      </c>
      <c r="O4305" s="6">
        <v>-0.75570499999999996</v>
      </c>
      <c r="P4305" s="6">
        <v>-0.53359400000000001</v>
      </c>
      <c r="Q4305" s="6">
        <v>0.376469</v>
      </c>
      <c r="R4305" s="9"/>
    </row>
    <row r="4306" spans="1:18" x14ac:dyDescent="0.35">
      <c r="A4306" s="12" t="s">
        <v>9822</v>
      </c>
      <c r="B4306" s="13" t="s">
        <v>9822</v>
      </c>
      <c r="C4306" s="13" t="s">
        <v>15469</v>
      </c>
      <c r="D4306" s="13" t="s">
        <v>9823</v>
      </c>
      <c r="E4306" s="20" t="s">
        <v>16</v>
      </c>
      <c r="F4306" s="5">
        <v>-1.2135499999999999</v>
      </c>
      <c r="G4306" s="6">
        <v>-1.0727599999999999</v>
      </c>
      <c r="H4306" s="6">
        <v>-1.5134099999999999</v>
      </c>
      <c r="I4306" s="6">
        <v>-0.20302999999999999</v>
      </c>
      <c r="J4306" s="6">
        <v>0.26004500000000003</v>
      </c>
      <c r="K4306" s="6">
        <v>1.2180800000000001</v>
      </c>
      <c r="L4306" s="6">
        <v>1.6336200000000001</v>
      </c>
      <c r="M4306" s="6">
        <v>1.09022</v>
      </c>
      <c r="N4306" s="6">
        <v>0.27689900000000001</v>
      </c>
      <c r="O4306" s="6">
        <v>-0.30187900000000001</v>
      </c>
      <c r="P4306" s="6">
        <v>-0.56316100000000002</v>
      </c>
      <c r="Q4306" s="6">
        <v>0.38892300000000002</v>
      </c>
      <c r="R4306" s="9"/>
    </row>
    <row r="4307" spans="1:18" x14ac:dyDescent="0.35">
      <c r="A4307" s="12" t="s">
        <v>8901</v>
      </c>
      <c r="B4307" s="13" t="s">
        <v>8901</v>
      </c>
      <c r="C4307" s="13" t="s">
        <v>14958</v>
      </c>
      <c r="D4307" s="13" t="s">
        <v>8902</v>
      </c>
      <c r="E4307" s="20" t="s">
        <v>16</v>
      </c>
      <c r="F4307" s="5">
        <v>-1.37164</v>
      </c>
      <c r="G4307" s="6">
        <v>-0.66671000000000002</v>
      </c>
      <c r="H4307" s="6">
        <v>-0.501166</v>
      </c>
      <c r="I4307" s="6">
        <v>0.92191500000000004</v>
      </c>
      <c r="J4307" s="6">
        <v>0.50092599999999998</v>
      </c>
      <c r="K4307" s="6">
        <v>1.07795</v>
      </c>
      <c r="L4307" s="6">
        <v>1.3746100000000001</v>
      </c>
      <c r="M4307" s="6">
        <v>0.77490199999999998</v>
      </c>
      <c r="N4307" s="6">
        <v>-6.8424899999999997E-2</v>
      </c>
      <c r="O4307" s="6">
        <v>-0.48451</v>
      </c>
      <c r="P4307" s="6">
        <v>-1.83182</v>
      </c>
      <c r="Q4307" s="6">
        <v>0.27396799999999999</v>
      </c>
      <c r="R4307" s="9"/>
    </row>
    <row r="4308" spans="1:18" x14ac:dyDescent="0.35">
      <c r="A4308" s="12" t="s">
        <v>8044</v>
      </c>
      <c r="B4308" s="13" t="s">
        <v>8044</v>
      </c>
      <c r="C4308" s="13" t="s">
        <v>14471</v>
      </c>
      <c r="D4308" s="13" t="s">
        <v>8045</v>
      </c>
      <c r="E4308" s="20" t="s">
        <v>16</v>
      </c>
      <c r="F4308" s="5">
        <v>-1.0492699999999999</v>
      </c>
      <c r="G4308" s="6">
        <v>-0.55269400000000002</v>
      </c>
      <c r="H4308" s="6">
        <v>-1.2286600000000001</v>
      </c>
      <c r="I4308" s="6">
        <v>-0.83597399999999999</v>
      </c>
      <c r="J4308" s="6">
        <v>-0.84488700000000005</v>
      </c>
      <c r="K4308" s="6">
        <v>-0.75986900000000002</v>
      </c>
      <c r="L4308" s="6">
        <v>1.4633700000000001</v>
      </c>
      <c r="M4308" s="6">
        <v>1.1647799999999999</v>
      </c>
      <c r="N4308" s="6">
        <v>0.87546299999999999</v>
      </c>
      <c r="O4308" s="6">
        <v>0.417738</v>
      </c>
      <c r="P4308" s="6">
        <v>6.5266099999999994E-2</v>
      </c>
      <c r="Q4308" s="6">
        <v>1.2847299999999999</v>
      </c>
      <c r="R4308" s="9"/>
    </row>
    <row r="4309" spans="1:18" x14ac:dyDescent="0.35">
      <c r="A4309" s="12" t="s">
        <v>8155</v>
      </c>
      <c r="B4309" s="13" t="s">
        <v>8155</v>
      </c>
      <c r="C4309" s="13" t="s">
        <v>14536</v>
      </c>
      <c r="D4309" s="13" t="s">
        <v>8156</v>
      </c>
      <c r="E4309" s="20" t="s">
        <v>16</v>
      </c>
      <c r="F4309" s="5">
        <v>-0.87664299999999995</v>
      </c>
      <c r="G4309" s="6">
        <v>0.91370499999999999</v>
      </c>
      <c r="H4309" s="6">
        <v>0.34665099999999999</v>
      </c>
      <c r="I4309" s="6">
        <v>-0.79564199999999996</v>
      </c>
      <c r="J4309" s="6">
        <v>-0.845472</v>
      </c>
      <c r="K4309" s="6">
        <v>0.74679300000000004</v>
      </c>
      <c r="L4309" s="6">
        <v>1.77037</v>
      </c>
      <c r="M4309" s="6">
        <v>0.98842699999999994</v>
      </c>
      <c r="N4309" s="6">
        <v>-3.3274499999999999E-2</v>
      </c>
      <c r="O4309" s="6">
        <v>-1.4920199999999999</v>
      </c>
      <c r="P4309" s="6">
        <v>-0.98241100000000003</v>
      </c>
      <c r="Q4309" s="6">
        <v>0.259521</v>
      </c>
      <c r="R4309" s="9"/>
    </row>
    <row r="4310" spans="1:18" x14ac:dyDescent="0.35">
      <c r="A4310" s="12" t="s">
        <v>9019</v>
      </c>
      <c r="B4310" s="13" t="s">
        <v>9019</v>
      </c>
      <c r="C4310" s="13" t="s">
        <v>15023</v>
      </c>
      <c r="D4310" s="13" t="s">
        <v>9020</v>
      </c>
      <c r="E4310" s="20" t="s">
        <v>16</v>
      </c>
      <c r="F4310" s="5">
        <v>-1.7576400000000001</v>
      </c>
      <c r="G4310" s="6">
        <v>-1.13659</v>
      </c>
      <c r="H4310" s="6">
        <v>-1.0226900000000001</v>
      </c>
      <c r="I4310" s="6">
        <v>0.93863300000000005</v>
      </c>
      <c r="J4310" s="6">
        <v>0.46771800000000002</v>
      </c>
      <c r="K4310" s="6">
        <v>1.1792899999999999</v>
      </c>
      <c r="L4310" s="6">
        <v>1.2191099999999999</v>
      </c>
      <c r="M4310" s="6">
        <v>0.87708699999999995</v>
      </c>
      <c r="N4310" s="6">
        <v>0.12959499999999999</v>
      </c>
      <c r="O4310" s="6">
        <v>-0.273594</v>
      </c>
      <c r="P4310" s="6">
        <v>-0.83128000000000002</v>
      </c>
      <c r="Q4310" s="6">
        <v>0.21036199999999999</v>
      </c>
      <c r="R4310" s="9"/>
    </row>
    <row r="4311" spans="1:18" x14ac:dyDescent="0.35">
      <c r="A4311" s="12" t="s">
        <v>4</v>
      </c>
      <c r="B4311" s="13" t="s">
        <v>4</v>
      </c>
      <c r="C4311" s="13" t="s">
        <v>14521</v>
      </c>
      <c r="D4311" s="13" t="s">
        <v>15522</v>
      </c>
      <c r="E4311" s="20" t="s">
        <v>16</v>
      </c>
      <c r="F4311" s="5">
        <v>-0.79235100000000003</v>
      </c>
      <c r="G4311" s="6">
        <v>-0.52553099999999997</v>
      </c>
      <c r="H4311" s="6">
        <v>-0.84651399999999999</v>
      </c>
      <c r="I4311" s="6">
        <v>-0.77756000000000003</v>
      </c>
      <c r="J4311" s="6">
        <v>-0.87765800000000005</v>
      </c>
      <c r="K4311" s="6">
        <v>1.6086400000000001</v>
      </c>
      <c r="L4311" s="6">
        <v>0.71492299999999998</v>
      </c>
      <c r="M4311" s="6">
        <v>0.29442299999999999</v>
      </c>
      <c r="N4311" s="6">
        <v>-0.35752099999999998</v>
      </c>
      <c r="O4311" s="6">
        <v>-0.31917600000000002</v>
      </c>
      <c r="P4311" s="6">
        <v>-0.24937599999999999</v>
      </c>
      <c r="Q4311" s="6">
        <v>2.1276999999999999</v>
      </c>
      <c r="R4311" s="9"/>
    </row>
    <row r="4312" spans="1:18" x14ac:dyDescent="0.35">
      <c r="A4312" s="12" t="s">
        <v>8847</v>
      </c>
      <c r="B4312" s="13" t="s">
        <v>8847</v>
      </c>
      <c r="C4312" s="13" t="s">
        <v>14925</v>
      </c>
      <c r="D4312" s="13" t="s">
        <v>8848</v>
      </c>
      <c r="E4312" s="20" t="s">
        <v>16</v>
      </c>
      <c r="F4312" s="5">
        <v>-3.8822500000000003E-2</v>
      </c>
      <c r="G4312" s="6">
        <v>-1.9090800000000001</v>
      </c>
      <c r="H4312" s="6">
        <v>-1.3056099999999999</v>
      </c>
      <c r="I4312" s="6">
        <v>0.17088100000000001</v>
      </c>
      <c r="J4312" s="6">
        <v>0.35095100000000001</v>
      </c>
      <c r="K4312" s="6">
        <v>1.2375100000000001</v>
      </c>
      <c r="L4312" s="6">
        <v>1.40218</v>
      </c>
      <c r="M4312" s="6">
        <v>0.96179300000000001</v>
      </c>
      <c r="N4312" s="6">
        <v>0.13234399999999999</v>
      </c>
      <c r="O4312" s="6">
        <v>-0.43624099999999999</v>
      </c>
      <c r="P4312" s="6">
        <v>-0.87725500000000001</v>
      </c>
      <c r="Q4312" s="6">
        <v>0.31135299999999999</v>
      </c>
      <c r="R4312" s="9"/>
    </row>
    <row r="4313" spans="1:18" x14ac:dyDescent="0.35">
      <c r="A4313" s="12" t="s">
        <v>8747</v>
      </c>
      <c r="B4313" s="13" t="s">
        <v>8747</v>
      </c>
      <c r="C4313" s="13" t="s">
        <v>14869</v>
      </c>
      <c r="D4313" s="13" t="s">
        <v>8748</v>
      </c>
      <c r="E4313" s="20" t="s">
        <v>16</v>
      </c>
      <c r="F4313" s="5">
        <v>-1.0107299999999999</v>
      </c>
      <c r="G4313" s="6">
        <v>-1.0810200000000001</v>
      </c>
      <c r="H4313" s="6">
        <v>-1.57315</v>
      </c>
      <c r="I4313" s="6">
        <v>-1.3028</v>
      </c>
      <c r="J4313" s="6">
        <v>0.57608899999999996</v>
      </c>
      <c r="K4313" s="6">
        <v>0.96430700000000003</v>
      </c>
      <c r="L4313" s="6">
        <v>1.2788900000000001</v>
      </c>
      <c r="M4313" s="6">
        <v>0.98005900000000001</v>
      </c>
      <c r="N4313" s="6">
        <v>0.55301800000000001</v>
      </c>
      <c r="O4313" s="6">
        <v>-0.12332799999999999</v>
      </c>
      <c r="P4313" s="6">
        <v>6.4305200000000007E-2</v>
      </c>
      <c r="Q4313" s="6">
        <v>0.67434899999999998</v>
      </c>
      <c r="R4313" s="9"/>
    </row>
    <row r="4314" spans="1:18" x14ac:dyDescent="0.35">
      <c r="A4314" s="12" t="s">
        <v>14831</v>
      </c>
      <c r="B4314" s="13" t="s">
        <v>14831</v>
      </c>
      <c r="C4314" s="13" t="s">
        <v>14832</v>
      </c>
      <c r="D4314" s="13" t="s">
        <v>15522</v>
      </c>
      <c r="E4314" s="20" t="s">
        <v>16</v>
      </c>
      <c r="F4314" s="5">
        <v>-0.57274400000000003</v>
      </c>
      <c r="G4314" s="6">
        <v>-0.97276300000000004</v>
      </c>
      <c r="H4314" s="6">
        <v>-0.53293000000000001</v>
      </c>
      <c r="I4314" s="6">
        <v>-1.4457100000000001</v>
      </c>
      <c r="J4314" s="6">
        <v>0.46548299999999998</v>
      </c>
      <c r="K4314" s="6">
        <v>0.97552799999999995</v>
      </c>
      <c r="L4314" s="6">
        <v>1.5357799999999999</v>
      </c>
      <c r="M4314" s="6">
        <v>0.857433</v>
      </c>
      <c r="N4314" s="6">
        <v>-1.08846</v>
      </c>
      <c r="O4314" s="6">
        <v>-0.72401199999999999</v>
      </c>
      <c r="P4314" s="6">
        <v>0.39630199999999999</v>
      </c>
      <c r="Q4314" s="6">
        <v>1.1061000000000001</v>
      </c>
      <c r="R4314" s="9"/>
    </row>
    <row r="4315" spans="1:18" x14ac:dyDescent="0.35">
      <c r="A4315" s="12" t="s">
        <v>7845</v>
      </c>
      <c r="B4315" s="13" t="s">
        <v>7845</v>
      </c>
      <c r="C4315" s="13" t="s">
        <v>14936</v>
      </c>
      <c r="D4315" s="13" t="s">
        <v>8869</v>
      </c>
      <c r="E4315" s="20" t="s">
        <v>16</v>
      </c>
      <c r="F4315" s="5">
        <v>-1.31558</v>
      </c>
      <c r="G4315" s="6">
        <v>-1.4325600000000001</v>
      </c>
      <c r="H4315" s="6">
        <v>-1.80206</v>
      </c>
      <c r="I4315" s="6">
        <v>0.77925299999999997</v>
      </c>
      <c r="J4315" s="6">
        <v>0.40155299999999999</v>
      </c>
      <c r="K4315" s="6">
        <v>0.938635</v>
      </c>
      <c r="L4315" s="6">
        <v>1.1691199999999999</v>
      </c>
      <c r="M4315" s="6">
        <v>0.87109300000000001</v>
      </c>
      <c r="N4315" s="6">
        <v>0.22611500000000001</v>
      </c>
      <c r="O4315" s="6">
        <v>-0.19315499999999999</v>
      </c>
      <c r="P4315" s="6">
        <v>3.3773200000000003E-2</v>
      </c>
      <c r="Q4315" s="6">
        <v>0.32381500000000002</v>
      </c>
      <c r="R4315" s="9"/>
    </row>
    <row r="4316" spans="1:18" x14ac:dyDescent="0.35">
      <c r="A4316" s="12" t="s">
        <v>9750</v>
      </c>
      <c r="B4316" s="13" t="s">
        <v>15421</v>
      </c>
      <c r="C4316" s="13" t="s">
        <v>15422</v>
      </c>
      <c r="D4316" s="13" t="s">
        <v>9751</v>
      </c>
      <c r="E4316" s="20" t="s">
        <v>16</v>
      </c>
      <c r="F4316" s="5">
        <v>-1.8024800000000001</v>
      </c>
      <c r="G4316" s="6">
        <v>-1.4436100000000001</v>
      </c>
      <c r="H4316" s="6">
        <v>-0.78648700000000005</v>
      </c>
      <c r="I4316" s="6">
        <v>-0.50303600000000004</v>
      </c>
      <c r="J4316" s="6">
        <v>0.37036200000000002</v>
      </c>
      <c r="K4316" s="6">
        <v>0.70127300000000004</v>
      </c>
      <c r="L4316" s="6">
        <v>1.2923</v>
      </c>
      <c r="M4316" s="6">
        <v>1.14598</v>
      </c>
      <c r="N4316" s="6">
        <v>0.70951900000000001</v>
      </c>
      <c r="O4316" s="6">
        <v>-0.24974499999999999</v>
      </c>
      <c r="P4316" s="6">
        <v>-0.195189</v>
      </c>
      <c r="Q4316" s="6">
        <v>0.76111200000000001</v>
      </c>
      <c r="R4316" s="9"/>
    </row>
    <row r="4317" spans="1:18" x14ac:dyDescent="0.35">
      <c r="A4317" s="12" t="s">
        <v>9025</v>
      </c>
      <c r="B4317" s="13" t="s">
        <v>9025</v>
      </c>
      <c r="C4317" s="13" t="s">
        <v>15026</v>
      </c>
      <c r="D4317" s="13" t="s">
        <v>9026</v>
      </c>
      <c r="E4317" s="20" t="s">
        <v>16</v>
      </c>
      <c r="F4317" s="5">
        <v>-1.39141</v>
      </c>
      <c r="G4317" s="6">
        <v>-1.2103299999999999</v>
      </c>
      <c r="H4317" s="6">
        <v>-1.20221</v>
      </c>
      <c r="I4317" s="6">
        <v>0.67994900000000003</v>
      </c>
      <c r="J4317" s="6">
        <v>0.41347200000000001</v>
      </c>
      <c r="K4317" s="6">
        <v>1.0906499999999999</v>
      </c>
      <c r="L4317" s="6">
        <v>1.4933000000000001</v>
      </c>
      <c r="M4317" s="6">
        <v>0.92726900000000001</v>
      </c>
      <c r="N4317" s="6">
        <v>0.20716499999999999</v>
      </c>
      <c r="O4317" s="6">
        <v>-0.55319799999999997</v>
      </c>
      <c r="P4317" s="6">
        <v>-0.85537799999999997</v>
      </c>
      <c r="Q4317" s="6">
        <v>0.40072000000000002</v>
      </c>
      <c r="R4317" s="9"/>
    </row>
    <row r="4318" spans="1:18" x14ac:dyDescent="0.35">
      <c r="A4318" s="12" t="s">
        <v>9287</v>
      </c>
      <c r="B4318" s="13" t="s">
        <v>9287</v>
      </c>
      <c r="C4318" s="13" t="s">
        <v>15169</v>
      </c>
      <c r="D4318" s="13" t="s">
        <v>9288</v>
      </c>
      <c r="E4318" s="20" t="s">
        <v>16</v>
      </c>
      <c r="F4318" s="5">
        <v>-1.1724399999999999</v>
      </c>
      <c r="G4318" s="6">
        <v>-1.1726799999999999</v>
      </c>
      <c r="H4318" s="6">
        <v>-6.0648599999999997E-2</v>
      </c>
      <c r="I4318" s="6">
        <v>0.35478900000000002</v>
      </c>
      <c r="J4318" s="6">
        <v>0.67984299999999998</v>
      </c>
      <c r="K4318" s="6">
        <v>1.0434699999999999</v>
      </c>
      <c r="L4318" s="6">
        <v>1.28468</v>
      </c>
      <c r="M4318" s="6">
        <v>0.95163500000000001</v>
      </c>
      <c r="N4318" s="6">
        <v>0.369197</v>
      </c>
      <c r="O4318" s="6">
        <v>-0.80792399999999998</v>
      </c>
      <c r="P4318" s="6">
        <v>-1.7703899999999999</v>
      </c>
      <c r="Q4318" s="6">
        <v>0.30046099999999998</v>
      </c>
      <c r="R4318" s="9"/>
    </row>
    <row r="4319" spans="1:18" x14ac:dyDescent="0.35">
      <c r="A4319" s="12" t="s">
        <v>8835</v>
      </c>
      <c r="B4319" s="13" t="s">
        <v>8835</v>
      </c>
      <c r="C4319" s="13" t="s">
        <v>14915</v>
      </c>
      <c r="D4319" s="13" t="s">
        <v>8836</v>
      </c>
      <c r="E4319" s="20" t="s">
        <v>16</v>
      </c>
      <c r="F4319" s="5">
        <v>-1.37517</v>
      </c>
      <c r="G4319" s="6">
        <v>-0.81345299999999998</v>
      </c>
      <c r="H4319" s="6">
        <v>-1.0484</v>
      </c>
      <c r="I4319" s="6">
        <v>-0.63084700000000005</v>
      </c>
      <c r="J4319" s="6">
        <v>0.18621499999999999</v>
      </c>
      <c r="K4319" s="6">
        <v>1.24685</v>
      </c>
      <c r="L4319" s="6">
        <v>1.7100500000000001</v>
      </c>
      <c r="M4319" s="6">
        <v>1.15629</v>
      </c>
      <c r="N4319" s="6">
        <v>0.25242300000000001</v>
      </c>
      <c r="O4319" s="6">
        <v>-0.72123700000000002</v>
      </c>
      <c r="P4319" s="6">
        <v>-0.48876399999999998</v>
      </c>
      <c r="Q4319" s="6">
        <v>0.52605800000000003</v>
      </c>
      <c r="R4319" s="9"/>
    </row>
    <row r="4320" spans="1:18" x14ac:dyDescent="0.35">
      <c r="A4320" s="12" t="s">
        <v>9862</v>
      </c>
      <c r="B4320" s="13" t="s">
        <v>9862</v>
      </c>
      <c r="C4320" s="13" t="s">
        <v>15491</v>
      </c>
      <c r="D4320" s="13" t="s">
        <v>9863</v>
      </c>
      <c r="E4320" s="20" t="s">
        <v>16</v>
      </c>
      <c r="F4320" s="5">
        <v>-1.9864900000000001</v>
      </c>
      <c r="G4320" s="6">
        <v>-1.83131</v>
      </c>
      <c r="H4320" s="6">
        <v>-0.37827699999999997</v>
      </c>
      <c r="I4320" s="6">
        <v>1.31653</v>
      </c>
      <c r="J4320" s="6">
        <v>0.26955600000000002</v>
      </c>
      <c r="K4320" s="6">
        <v>0.62259399999999998</v>
      </c>
      <c r="L4320" s="6">
        <v>0.81987500000000002</v>
      </c>
      <c r="M4320" s="6">
        <v>0.248498</v>
      </c>
      <c r="N4320" s="6">
        <v>-9.1462399999999999E-2</v>
      </c>
      <c r="O4320" s="6">
        <v>0.52586500000000003</v>
      </c>
      <c r="P4320" s="6">
        <v>-9.4793799999999998E-2</v>
      </c>
      <c r="Q4320" s="6">
        <v>0.57940999999999998</v>
      </c>
      <c r="R4320" s="9"/>
    </row>
    <row r="4321" spans="1:18" x14ac:dyDescent="0.35">
      <c r="A4321" s="12" t="s">
        <v>9005</v>
      </c>
      <c r="B4321" s="13" t="s">
        <v>9005</v>
      </c>
      <c r="C4321" s="13" t="s">
        <v>15013</v>
      </c>
      <c r="D4321" s="13" t="s">
        <v>9006</v>
      </c>
      <c r="E4321" s="20" t="s">
        <v>16</v>
      </c>
      <c r="F4321" s="5">
        <v>-1.44706</v>
      </c>
      <c r="G4321" s="6">
        <v>-0.90561400000000003</v>
      </c>
      <c r="H4321" s="6">
        <v>-1.0739300000000001</v>
      </c>
      <c r="I4321" s="6">
        <v>1.5161800000000001</v>
      </c>
      <c r="J4321" s="6">
        <v>-4.0792799999999997E-2</v>
      </c>
      <c r="K4321" s="6">
        <v>0.48573699999999997</v>
      </c>
      <c r="L4321" s="6">
        <v>1.3398600000000001</v>
      </c>
      <c r="M4321" s="6">
        <v>1.0722700000000001</v>
      </c>
      <c r="N4321" s="6">
        <v>0.22557099999999999</v>
      </c>
      <c r="O4321" s="6">
        <v>-0.35986499999999999</v>
      </c>
      <c r="P4321" s="6">
        <v>-1.0920399999999999</v>
      </c>
      <c r="Q4321" s="6">
        <v>0.279694</v>
      </c>
      <c r="R4321" s="9"/>
    </row>
    <row r="4322" spans="1:18" x14ac:dyDescent="0.35">
      <c r="A4322" s="12" t="s">
        <v>9451</v>
      </c>
      <c r="B4322" s="13" t="s">
        <v>9451</v>
      </c>
      <c r="C4322" s="13" t="s">
        <v>15265</v>
      </c>
      <c r="D4322" s="13" t="s">
        <v>9452</v>
      </c>
      <c r="E4322" s="20" t="s">
        <v>16</v>
      </c>
      <c r="F4322" s="5">
        <v>-2.1658900000000001</v>
      </c>
      <c r="G4322" s="6">
        <v>-0.99984399999999996</v>
      </c>
      <c r="H4322" s="6">
        <v>-0.66196699999999997</v>
      </c>
      <c r="I4322" s="6">
        <v>0.14071600000000001</v>
      </c>
      <c r="J4322" s="6">
        <v>0.452762</v>
      </c>
      <c r="K4322" s="6">
        <v>1.0952200000000001</v>
      </c>
      <c r="L4322" s="6">
        <v>1.42238</v>
      </c>
      <c r="M4322" s="6">
        <v>0.96786499999999998</v>
      </c>
      <c r="N4322" s="6">
        <v>0.10565099999999999</v>
      </c>
      <c r="O4322" s="6">
        <v>-0.46724399999999999</v>
      </c>
      <c r="P4322" s="6">
        <v>-0.29922900000000002</v>
      </c>
      <c r="Q4322" s="6">
        <v>0.40958099999999997</v>
      </c>
      <c r="R4322" s="9"/>
    </row>
    <row r="4323" spans="1:18" x14ac:dyDescent="0.35">
      <c r="A4323" s="12" t="s">
        <v>9263</v>
      </c>
      <c r="B4323" s="13" t="s">
        <v>9263</v>
      </c>
      <c r="C4323" s="13" t="s">
        <v>15153</v>
      </c>
      <c r="D4323" s="13" t="s">
        <v>9264</v>
      </c>
      <c r="E4323" s="20" t="s">
        <v>16</v>
      </c>
      <c r="F4323" s="5">
        <v>-1.0322</v>
      </c>
      <c r="G4323" s="6">
        <v>-1.19373</v>
      </c>
      <c r="H4323" s="6">
        <v>-0.427952</v>
      </c>
      <c r="I4323" s="6">
        <v>0.30465199999999998</v>
      </c>
      <c r="J4323" s="6">
        <v>0.89622400000000002</v>
      </c>
      <c r="K4323" s="6">
        <v>1.22401</v>
      </c>
      <c r="L4323" s="6">
        <v>1.47384</v>
      </c>
      <c r="M4323" s="6">
        <v>0.95497299999999996</v>
      </c>
      <c r="N4323" s="6">
        <v>0.21605199999999999</v>
      </c>
      <c r="O4323" s="6">
        <v>-0.96415700000000004</v>
      </c>
      <c r="P4323" s="6">
        <v>-1.3653999999999999</v>
      </c>
      <c r="Q4323" s="6">
        <v>-8.6304199999999998E-2</v>
      </c>
      <c r="R4323" s="9"/>
    </row>
    <row r="4324" spans="1:18" x14ac:dyDescent="0.35">
      <c r="A4324" s="12" t="s">
        <v>8579</v>
      </c>
      <c r="B4324" s="13" t="s">
        <v>8579</v>
      </c>
      <c r="C4324" s="13" t="s">
        <v>14774</v>
      </c>
      <c r="D4324" s="13" t="s">
        <v>8580</v>
      </c>
      <c r="E4324" s="20" t="s">
        <v>16</v>
      </c>
      <c r="F4324" s="5">
        <v>-0.88130500000000001</v>
      </c>
      <c r="G4324" s="6">
        <v>-1.1870799999999999</v>
      </c>
      <c r="H4324" s="6">
        <v>-1.2589900000000001</v>
      </c>
      <c r="I4324" s="6">
        <v>-0.78413699999999997</v>
      </c>
      <c r="J4324" s="6">
        <v>0.18346999999999999</v>
      </c>
      <c r="K4324" s="6">
        <v>1.19346</v>
      </c>
      <c r="L4324" s="6">
        <v>1.7279</v>
      </c>
      <c r="M4324" s="6">
        <v>1.18028</v>
      </c>
      <c r="N4324" s="6">
        <v>0.54605099999999995</v>
      </c>
      <c r="O4324" s="6">
        <v>-0.35529300000000003</v>
      </c>
      <c r="P4324" s="6">
        <v>-0.56080300000000005</v>
      </c>
      <c r="Q4324" s="6">
        <v>0.19642799999999999</v>
      </c>
      <c r="R4324" s="9"/>
    </row>
    <row r="4325" spans="1:18" x14ac:dyDescent="0.35">
      <c r="A4325" s="12" t="s">
        <v>8399</v>
      </c>
      <c r="B4325" s="13" t="s">
        <v>8399</v>
      </c>
      <c r="C4325" s="13" t="s">
        <v>14668</v>
      </c>
      <c r="D4325" s="13" t="s">
        <v>8400</v>
      </c>
      <c r="E4325" s="20" t="s">
        <v>16</v>
      </c>
      <c r="F4325" s="5">
        <v>-0.31938499999999997</v>
      </c>
      <c r="G4325" s="6">
        <v>-1.01884</v>
      </c>
      <c r="H4325" s="6">
        <v>-1.0376799999999999</v>
      </c>
      <c r="I4325" s="6">
        <v>-1.0206900000000001</v>
      </c>
      <c r="J4325" s="6">
        <v>-1.0315399999999999</v>
      </c>
      <c r="K4325" s="6">
        <v>1.0722499999999999</v>
      </c>
      <c r="L4325" s="6">
        <v>1.29396</v>
      </c>
      <c r="M4325" s="6">
        <v>1.0049300000000001</v>
      </c>
      <c r="N4325" s="6">
        <v>-0.37532100000000002</v>
      </c>
      <c r="O4325" s="6">
        <v>0.936276</v>
      </c>
      <c r="P4325" s="6">
        <v>-0.67470200000000002</v>
      </c>
      <c r="Q4325" s="6">
        <v>1.1707399999999999</v>
      </c>
      <c r="R4325" s="9"/>
    </row>
    <row r="4326" spans="1:18" x14ac:dyDescent="0.35">
      <c r="A4326" s="12" t="s">
        <v>8409</v>
      </c>
      <c r="B4326" s="13" t="s">
        <v>8409</v>
      </c>
      <c r="C4326" s="13" t="s">
        <v>14677</v>
      </c>
      <c r="D4326" s="13" t="s">
        <v>8410</v>
      </c>
      <c r="E4326" s="20" t="s">
        <v>16</v>
      </c>
      <c r="F4326" s="5">
        <v>-0.97406300000000001</v>
      </c>
      <c r="G4326" s="6">
        <v>-0.65705800000000003</v>
      </c>
      <c r="H4326" s="6">
        <v>-1.05494</v>
      </c>
      <c r="I4326" s="6">
        <v>-0.44552900000000001</v>
      </c>
      <c r="J4326" s="6">
        <v>-0.77570899999999998</v>
      </c>
      <c r="K4326" s="6">
        <v>1.41869</v>
      </c>
      <c r="L4326" s="6">
        <v>1.9075500000000001</v>
      </c>
      <c r="M4326" s="6">
        <v>4.16821E-2</v>
      </c>
      <c r="N4326" s="6">
        <v>0.87099899999999997</v>
      </c>
      <c r="O4326" s="6">
        <v>-0.96829600000000005</v>
      </c>
      <c r="P4326" s="6">
        <v>4.0605799999999997E-2</v>
      </c>
      <c r="Q4326" s="6">
        <v>0.59606099999999995</v>
      </c>
      <c r="R4326" s="9"/>
    </row>
    <row r="4327" spans="1:18" x14ac:dyDescent="0.35">
      <c r="A4327" s="12" t="s">
        <v>14440</v>
      </c>
      <c r="B4327" s="13" t="s">
        <v>14440</v>
      </c>
      <c r="C4327" s="13" t="s">
        <v>14441</v>
      </c>
      <c r="D4327" s="13" t="s">
        <v>15522</v>
      </c>
      <c r="E4327" s="20" t="s">
        <v>16</v>
      </c>
      <c r="F4327" s="5">
        <v>0.95913000000000004</v>
      </c>
      <c r="G4327" s="6">
        <v>-0.579816</v>
      </c>
      <c r="H4327" s="6">
        <v>-1.1848799999999999</v>
      </c>
      <c r="I4327" s="6">
        <v>8.8083400000000006E-2</v>
      </c>
      <c r="J4327" s="6">
        <v>0.277669</v>
      </c>
      <c r="K4327" s="6">
        <v>1.17424</v>
      </c>
      <c r="L4327" s="6">
        <v>1.32155</v>
      </c>
      <c r="M4327" s="6">
        <v>0.55420400000000003</v>
      </c>
      <c r="N4327" s="6">
        <v>0.23591100000000001</v>
      </c>
      <c r="O4327" s="6">
        <v>-2.0402100000000001</v>
      </c>
      <c r="P4327" s="6">
        <v>-0.776949</v>
      </c>
      <c r="Q4327" s="6">
        <v>-2.8933E-2</v>
      </c>
      <c r="R4327" s="9"/>
    </row>
    <row r="4328" spans="1:18" x14ac:dyDescent="0.35">
      <c r="A4328" s="12" t="s">
        <v>9638</v>
      </c>
      <c r="B4328" s="13" t="s">
        <v>9638</v>
      </c>
      <c r="C4328" s="13" t="s">
        <v>15363</v>
      </c>
      <c r="D4328" s="13" t="s">
        <v>9639</v>
      </c>
      <c r="E4328" s="20" t="s">
        <v>16</v>
      </c>
      <c r="F4328" s="5">
        <v>-1.0277499999999999</v>
      </c>
      <c r="G4328" s="6">
        <v>-1.6091299999999999</v>
      </c>
      <c r="H4328" s="6">
        <v>-0.98796300000000004</v>
      </c>
      <c r="I4328" s="6">
        <v>0.17973900000000001</v>
      </c>
      <c r="J4328" s="6">
        <v>0.64134100000000005</v>
      </c>
      <c r="K4328" s="6">
        <v>1.0923</v>
      </c>
      <c r="L4328" s="6">
        <v>1.6089199999999999</v>
      </c>
      <c r="M4328" s="6">
        <v>1.0826</v>
      </c>
      <c r="N4328" s="6">
        <v>0.24485299999999999</v>
      </c>
      <c r="O4328" s="6">
        <v>-0.85118700000000003</v>
      </c>
      <c r="P4328" s="6">
        <v>-0.438531</v>
      </c>
      <c r="Q4328" s="6">
        <v>6.4818100000000003E-2</v>
      </c>
      <c r="R4328" s="9"/>
    </row>
    <row r="4329" spans="1:18" x14ac:dyDescent="0.35">
      <c r="A4329" s="12" t="s">
        <v>9904</v>
      </c>
      <c r="B4329" s="13" t="s">
        <v>9904</v>
      </c>
      <c r="C4329" s="13" t="s">
        <v>15520</v>
      </c>
      <c r="D4329" s="13" t="s">
        <v>9905</v>
      </c>
      <c r="E4329" s="20" t="s">
        <v>16</v>
      </c>
      <c r="F4329" s="5">
        <v>-1.20258</v>
      </c>
      <c r="G4329" s="6">
        <v>-1.75966</v>
      </c>
      <c r="H4329" s="6">
        <v>-1.5869200000000001</v>
      </c>
      <c r="I4329" s="6">
        <v>0.37311100000000003</v>
      </c>
      <c r="J4329" s="6">
        <v>-0.17716699999999999</v>
      </c>
      <c r="K4329" s="6">
        <v>0.83855100000000005</v>
      </c>
      <c r="L4329" s="6">
        <v>1.0714900000000001</v>
      </c>
      <c r="M4329" s="6">
        <v>0.86783399999999999</v>
      </c>
      <c r="N4329" s="6">
        <v>0.28337699999999999</v>
      </c>
      <c r="O4329" s="6">
        <v>0.27626499999999998</v>
      </c>
      <c r="P4329" s="6">
        <v>1.2076E-2</v>
      </c>
      <c r="Q4329" s="6">
        <v>1.0036400000000001</v>
      </c>
      <c r="R4329" s="9"/>
    </row>
    <row r="4330" spans="1:18" x14ac:dyDescent="0.35">
      <c r="A4330" s="12" t="s">
        <v>8829</v>
      </c>
      <c r="B4330" s="13" t="s">
        <v>8829</v>
      </c>
      <c r="C4330" s="13" t="s">
        <v>14912</v>
      </c>
      <c r="D4330" s="13" t="s">
        <v>8830</v>
      </c>
      <c r="E4330" s="20" t="s">
        <v>16</v>
      </c>
      <c r="F4330" s="5">
        <v>-0.97622200000000003</v>
      </c>
      <c r="G4330" s="6">
        <v>-1.1833899999999999</v>
      </c>
      <c r="H4330" s="6">
        <v>-0.99759600000000004</v>
      </c>
      <c r="I4330" s="6">
        <v>-0.28822900000000001</v>
      </c>
      <c r="J4330" s="6">
        <v>0.64541999999999999</v>
      </c>
      <c r="K4330" s="6">
        <v>1.2129399999999999</v>
      </c>
      <c r="L4330" s="6">
        <v>1.52176</v>
      </c>
      <c r="M4330" s="6">
        <v>1.0826100000000001</v>
      </c>
      <c r="N4330" s="6">
        <v>0.51479900000000001</v>
      </c>
      <c r="O4330" s="6">
        <v>-1.06701</v>
      </c>
      <c r="P4330" s="6">
        <v>-0.81607300000000005</v>
      </c>
      <c r="Q4330" s="6">
        <v>0.350995</v>
      </c>
      <c r="R4330" s="9"/>
    </row>
    <row r="4331" spans="1:18" x14ac:dyDescent="0.35">
      <c r="A4331" s="12" t="s">
        <v>8687</v>
      </c>
      <c r="B4331" s="13" t="s">
        <v>8687</v>
      </c>
      <c r="C4331" s="13" t="s">
        <v>14834</v>
      </c>
      <c r="D4331" s="13" t="s">
        <v>8688</v>
      </c>
      <c r="E4331" s="20" t="s">
        <v>16</v>
      </c>
      <c r="F4331" s="5">
        <v>-1.00911</v>
      </c>
      <c r="G4331" s="6">
        <v>-0.111688</v>
      </c>
      <c r="H4331" s="6">
        <v>-1.0417099999999999</v>
      </c>
      <c r="I4331" s="6">
        <v>-1.11314</v>
      </c>
      <c r="J4331" s="6">
        <v>0.45983000000000002</v>
      </c>
      <c r="K4331" s="6">
        <v>1.5039</v>
      </c>
      <c r="L4331" s="6">
        <v>1.52108</v>
      </c>
      <c r="M4331" s="6">
        <v>0.94524300000000006</v>
      </c>
      <c r="N4331" s="6">
        <v>-0.75546800000000003</v>
      </c>
      <c r="O4331" s="6">
        <v>-0.47885699999999998</v>
      </c>
      <c r="P4331" s="6">
        <v>-0.72209000000000001</v>
      </c>
      <c r="Q4331" s="6">
        <v>0.80201299999999998</v>
      </c>
      <c r="R4331" s="9"/>
    </row>
    <row r="4332" spans="1:18" x14ac:dyDescent="0.35">
      <c r="A4332" s="12" t="s">
        <v>8651</v>
      </c>
      <c r="B4332" s="13" t="s">
        <v>8651</v>
      </c>
      <c r="C4332" s="13" t="s">
        <v>14814</v>
      </c>
      <c r="D4332" s="13" t="s">
        <v>8652</v>
      </c>
      <c r="E4332" s="20" t="s">
        <v>16</v>
      </c>
      <c r="F4332" s="5">
        <v>-0.68891000000000002</v>
      </c>
      <c r="G4332" s="6">
        <v>-0.84212299999999995</v>
      </c>
      <c r="H4332" s="6">
        <v>-0.78854299999999999</v>
      </c>
      <c r="I4332" s="6">
        <v>-0.92964100000000005</v>
      </c>
      <c r="J4332" s="6">
        <v>0.89391500000000002</v>
      </c>
      <c r="K4332" s="6">
        <v>1.6421300000000001</v>
      </c>
      <c r="L4332" s="6">
        <v>1.6928300000000001</v>
      </c>
      <c r="M4332" s="6">
        <v>0.84589800000000004</v>
      </c>
      <c r="N4332" s="6">
        <v>-0.112731</v>
      </c>
      <c r="O4332" s="6">
        <v>-0.15632799999999999</v>
      </c>
      <c r="P4332" s="6">
        <v>-0.72914900000000005</v>
      </c>
      <c r="Q4332" s="6">
        <v>-0.82734700000000005</v>
      </c>
      <c r="R4332" s="9"/>
    </row>
    <row r="4333" spans="1:18" x14ac:dyDescent="0.35">
      <c r="A4333" s="12" t="s">
        <v>8943</v>
      </c>
      <c r="B4333" s="13" t="s">
        <v>8943</v>
      </c>
      <c r="C4333" s="13" t="s">
        <v>14979</v>
      </c>
      <c r="D4333" s="13" t="s">
        <v>8944</v>
      </c>
      <c r="E4333" s="20" t="s">
        <v>16</v>
      </c>
      <c r="F4333" s="5">
        <v>-0.59772899999999995</v>
      </c>
      <c r="G4333" s="6">
        <v>-1.5433399999999999</v>
      </c>
      <c r="H4333" s="6">
        <v>-0.85133000000000003</v>
      </c>
      <c r="I4333" s="6">
        <v>0.104404</v>
      </c>
      <c r="J4333" s="6">
        <v>0.87636000000000003</v>
      </c>
      <c r="K4333" s="6">
        <v>1.2242599999999999</v>
      </c>
      <c r="L4333" s="6">
        <v>1.49492</v>
      </c>
      <c r="M4333" s="6">
        <v>1.02573</v>
      </c>
      <c r="N4333" s="6">
        <v>-3.2739799999999999E-2</v>
      </c>
      <c r="O4333" s="6">
        <v>-0.894235</v>
      </c>
      <c r="P4333" s="6">
        <v>-1.0533999999999999</v>
      </c>
      <c r="Q4333" s="6">
        <v>0.24709800000000001</v>
      </c>
      <c r="R4333" s="9"/>
    </row>
    <row r="4334" spans="1:18" x14ac:dyDescent="0.35">
      <c r="A4334" s="12" t="s">
        <v>8871</v>
      </c>
      <c r="B4334" s="13" t="s">
        <v>8871</v>
      </c>
      <c r="C4334" s="13" t="s">
        <v>14943</v>
      </c>
      <c r="D4334" s="13" t="s">
        <v>8872</v>
      </c>
      <c r="E4334" s="20" t="s">
        <v>16</v>
      </c>
      <c r="F4334" s="5">
        <v>-1.11107</v>
      </c>
      <c r="G4334" s="6">
        <v>-0.74352600000000002</v>
      </c>
      <c r="H4334" s="6">
        <v>-2.23617</v>
      </c>
      <c r="I4334" s="6">
        <v>0.66298800000000002</v>
      </c>
      <c r="J4334" s="6">
        <v>0.45167400000000002</v>
      </c>
      <c r="K4334" s="6">
        <v>0.96194800000000003</v>
      </c>
      <c r="L4334" s="6">
        <v>1.41751</v>
      </c>
      <c r="M4334" s="6">
        <v>0.743282</v>
      </c>
      <c r="N4334" s="6">
        <v>-1.2227200000000001E-2</v>
      </c>
      <c r="O4334" s="6">
        <v>-0.22251599999999999</v>
      </c>
      <c r="P4334" s="6">
        <v>-7.4266700000000005E-2</v>
      </c>
      <c r="Q4334" s="6">
        <v>0.16237299999999999</v>
      </c>
      <c r="R4334" s="9"/>
    </row>
    <row r="4335" spans="1:18" x14ac:dyDescent="0.35">
      <c r="A4335" s="12" t="s">
        <v>9131</v>
      </c>
      <c r="B4335" s="13" t="s">
        <v>9131</v>
      </c>
      <c r="C4335" s="13" t="s">
        <v>15086</v>
      </c>
      <c r="D4335" s="13" t="s">
        <v>9132</v>
      </c>
      <c r="E4335" s="20" t="s">
        <v>16</v>
      </c>
      <c r="F4335" s="5">
        <v>-1.8155600000000001</v>
      </c>
      <c r="G4335" s="6">
        <v>-1.5859000000000001</v>
      </c>
      <c r="H4335" s="6">
        <v>0.48555500000000001</v>
      </c>
      <c r="I4335" s="6">
        <v>1.24607</v>
      </c>
      <c r="J4335" s="6">
        <v>0.794991</v>
      </c>
      <c r="K4335" s="6">
        <v>0.76383100000000004</v>
      </c>
      <c r="L4335" s="6">
        <v>0.965526</v>
      </c>
      <c r="M4335" s="6">
        <v>0.53586900000000004</v>
      </c>
      <c r="N4335" s="6">
        <v>-0.112618</v>
      </c>
      <c r="O4335" s="6">
        <v>-0.52094200000000002</v>
      </c>
      <c r="P4335" s="6">
        <v>-0.82276700000000003</v>
      </c>
      <c r="Q4335" s="6">
        <v>6.5947500000000006E-2</v>
      </c>
      <c r="R4335" s="9"/>
    </row>
    <row r="4336" spans="1:18" x14ac:dyDescent="0.35">
      <c r="A4336" s="12" t="s">
        <v>8555</v>
      </c>
      <c r="B4336" s="13" t="s">
        <v>8555</v>
      </c>
      <c r="C4336" s="13" t="s">
        <v>14761</v>
      </c>
      <c r="D4336" s="13" t="s">
        <v>8556</v>
      </c>
      <c r="E4336" s="20" t="s">
        <v>16</v>
      </c>
      <c r="F4336" s="5">
        <v>-0.988402</v>
      </c>
      <c r="G4336" s="6">
        <v>-0.61611199999999999</v>
      </c>
      <c r="H4336" s="6">
        <v>-0.46603</v>
      </c>
      <c r="I4336" s="6">
        <v>-0.67024899999999998</v>
      </c>
      <c r="J4336" s="6">
        <v>0.43256600000000001</v>
      </c>
      <c r="K4336" s="6">
        <v>0.99461500000000003</v>
      </c>
      <c r="L4336" s="6">
        <v>1.8255399999999999</v>
      </c>
      <c r="M4336" s="6">
        <v>1.3705099999999999</v>
      </c>
      <c r="N4336" s="6">
        <v>0.44775900000000002</v>
      </c>
      <c r="O4336" s="6">
        <v>-0.70122399999999996</v>
      </c>
      <c r="P4336" s="6">
        <v>-1.3487199999999999</v>
      </c>
      <c r="Q4336" s="6">
        <v>-0.280254</v>
      </c>
      <c r="R4336" s="9"/>
    </row>
    <row r="4337" spans="1:18" x14ac:dyDescent="0.35">
      <c r="A4337" s="12" t="s">
        <v>9085</v>
      </c>
      <c r="B4337" s="13" t="s">
        <v>9085</v>
      </c>
      <c r="C4337" s="13" t="s">
        <v>15063</v>
      </c>
      <c r="D4337" s="13" t="s">
        <v>9086</v>
      </c>
      <c r="E4337" s="20" t="s">
        <v>16</v>
      </c>
      <c r="F4337" s="5">
        <v>-1.73552</v>
      </c>
      <c r="G4337" s="6">
        <v>-1.44957</v>
      </c>
      <c r="H4337" s="6">
        <v>0.25579000000000002</v>
      </c>
      <c r="I4337" s="6">
        <v>0.32142900000000002</v>
      </c>
      <c r="J4337" s="6">
        <v>-0.475661</v>
      </c>
      <c r="K4337" s="6">
        <v>0.137436</v>
      </c>
      <c r="L4337" s="6">
        <v>1.35646</v>
      </c>
      <c r="M4337" s="6">
        <v>1.19713</v>
      </c>
      <c r="N4337" s="6">
        <v>0.63928099999999999</v>
      </c>
      <c r="O4337" s="6">
        <v>-0.93609399999999998</v>
      </c>
      <c r="P4337" s="6">
        <v>-0.23721700000000001</v>
      </c>
      <c r="Q4337" s="6">
        <v>0.92654499999999995</v>
      </c>
      <c r="R4337" s="9"/>
    </row>
    <row r="4338" spans="1:18" x14ac:dyDescent="0.35">
      <c r="A4338" s="12" t="s">
        <v>8899</v>
      </c>
      <c r="B4338" s="13" t="s">
        <v>8899</v>
      </c>
      <c r="C4338" s="13" t="s">
        <v>14957</v>
      </c>
      <c r="D4338" s="13" t="s">
        <v>8900</v>
      </c>
      <c r="E4338" s="20" t="s">
        <v>16</v>
      </c>
      <c r="F4338" s="5">
        <v>-1.3395600000000001</v>
      </c>
      <c r="G4338" s="6">
        <v>-0.63478400000000001</v>
      </c>
      <c r="H4338" s="6">
        <v>-0.92691299999999999</v>
      </c>
      <c r="I4338" s="6">
        <v>0.81446700000000005</v>
      </c>
      <c r="J4338" s="6">
        <v>0.73991600000000002</v>
      </c>
      <c r="K4338" s="6">
        <v>1.14368</v>
      </c>
      <c r="L4338" s="6">
        <v>1.2808200000000001</v>
      </c>
      <c r="M4338" s="6">
        <v>0.78977399999999998</v>
      </c>
      <c r="N4338" s="6">
        <v>0.288659</v>
      </c>
      <c r="O4338" s="6">
        <v>-0.59533999999999998</v>
      </c>
      <c r="P4338" s="6">
        <v>-1.64774</v>
      </c>
      <c r="Q4338" s="6">
        <v>8.7018600000000002E-2</v>
      </c>
      <c r="R4338" s="9"/>
    </row>
    <row r="4339" spans="1:18" x14ac:dyDescent="0.35">
      <c r="A4339" s="12" t="s">
        <v>8909</v>
      </c>
      <c r="B4339" s="13" t="s">
        <v>8909</v>
      </c>
      <c r="C4339" s="13" t="s">
        <v>14962</v>
      </c>
      <c r="D4339" s="13" t="s">
        <v>8910</v>
      </c>
      <c r="E4339" s="20" t="s">
        <v>16</v>
      </c>
      <c r="F4339" s="5">
        <v>-0.84060500000000005</v>
      </c>
      <c r="G4339" s="6">
        <v>-1.0731200000000001</v>
      </c>
      <c r="H4339" s="6">
        <v>-0.68337999999999999</v>
      </c>
      <c r="I4339" s="6">
        <v>1.0619000000000001</v>
      </c>
      <c r="J4339" s="6">
        <v>0.56602799999999998</v>
      </c>
      <c r="K4339" s="6">
        <v>1.2153400000000001</v>
      </c>
      <c r="L4339" s="6">
        <v>1.5628899999999999</v>
      </c>
      <c r="M4339" s="6">
        <v>0.72830799999999996</v>
      </c>
      <c r="N4339" s="6">
        <v>-0.21082400000000001</v>
      </c>
      <c r="O4339" s="6">
        <v>-1.3002899999999999</v>
      </c>
      <c r="P4339" s="6">
        <v>-1.0205200000000001</v>
      </c>
      <c r="Q4339" s="6">
        <v>-5.7304599999999997E-3</v>
      </c>
      <c r="R4339" s="9"/>
    </row>
    <row r="4340" spans="1:18" x14ac:dyDescent="0.35">
      <c r="A4340" s="12" t="s">
        <v>8227</v>
      </c>
      <c r="B4340" s="13" t="s">
        <v>8227</v>
      </c>
      <c r="C4340" s="13" t="s">
        <v>14576</v>
      </c>
      <c r="D4340" s="13" t="s">
        <v>8228</v>
      </c>
      <c r="E4340" s="20" t="s">
        <v>16</v>
      </c>
      <c r="F4340" s="5">
        <v>-0.19187199999999999</v>
      </c>
      <c r="G4340" s="6">
        <v>-0.87161</v>
      </c>
      <c r="H4340" s="6">
        <v>0.57176499999999997</v>
      </c>
      <c r="I4340" s="6">
        <v>-0.179512</v>
      </c>
      <c r="J4340" s="6">
        <v>-1.4531700000000001</v>
      </c>
      <c r="K4340" s="6">
        <v>0.78636600000000001</v>
      </c>
      <c r="L4340" s="6">
        <v>1.9558599999999999</v>
      </c>
      <c r="M4340" s="6">
        <v>0.96469400000000005</v>
      </c>
      <c r="N4340" s="6">
        <v>-7.5281299999999995E-2</v>
      </c>
      <c r="O4340" s="6">
        <v>-0.38291500000000001</v>
      </c>
      <c r="P4340" s="6">
        <v>-1.4492700000000001</v>
      </c>
      <c r="Q4340" s="6">
        <v>0.32494499999999998</v>
      </c>
      <c r="R4340" s="9"/>
    </row>
    <row r="4341" spans="1:18" x14ac:dyDescent="0.35">
      <c r="A4341" s="12" t="s">
        <v>8050</v>
      </c>
      <c r="B4341" s="13" t="s">
        <v>8050</v>
      </c>
      <c r="C4341" s="13" t="s">
        <v>14474</v>
      </c>
      <c r="D4341" s="13" t="s">
        <v>8051</v>
      </c>
      <c r="E4341" s="20" t="s">
        <v>16</v>
      </c>
      <c r="F4341" s="5">
        <v>-0.63120699999999996</v>
      </c>
      <c r="G4341" s="6">
        <v>-0.77515100000000003</v>
      </c>
      <c r="H4341" s="6">
        <v>-0.57924699999999996</v>
      </c>
      <c r="I4341" s="6">
        <v>-0.87403900000000001</v>
      </c>
      <c r="J4341" s="6">
        <v>-0.44329800000000003</v>
      </c>
      <c r="K4341" s="6">
        <v>-0.96839600000000003</v>
      </c>
      <c r="L4341" s="6">
        <v>1.4620599999999999</v>
      </c>
      <c r="M4341" s="6">
        <v>1.86924</v>
      </c>
      <c r="N4341" s="6">
        <v>1.0857000000000001</v>
      </c>
      <c r="O4341" s="6">
        <v>-0.517401</v>
      </c>
      <c r="P4341" s="6">
        <v>-0.37078800000000001</v>
      </c>
      <c r="Q4341" s="6">
        <v>0.74253599999999997</v>
      </c>
      <c r="R4341" s="9"/>
    </row>
    <row r="4342" spans="1:18" x14ac:dyDescent="0.35">
      <c r="A4342" s="12" t="s">
        <v>8953</v>
      </c>
      <c r="B4342" s="13" t="s">
        <v>8953</v>
      </c>
      <c r="C4342" s="13" t="s">
        <v>14984</v>
      </c>
      <c r="D4342" s="13" t="s">
        <v>8954</v>
      </c>
      <c r="E4342" s="20" t="s">
        <v>16</v>
      </c>
      <c r="F4342" s="5">
        <v>-0.47634799999999999</v>
      </c>
      <c r="G4342" s="6">
        <v>-0.68394900000000003</v>
      </c>
      <c r="H4342" s="6">
        <v>-1.2916300000000001</v>
      </c>
      <c r="I4342" s="6">
        <v>-7.5727000000000003E-2</v>
      </c>
      <c r="J4342" s="6">
        <v>0.73979600000000001</v>
      </c>
      <c r="K4342" s="6">
        <v>1.24946</v>
      </c>
      <c r="L4342" s="6">
        <v>1.6652</v>
      </c>
      <c r="M4342" s="6">
        <v>1.0197799999999999</v>
      </c>
      <c r="N4342" s="6">
        <v>-2.4981199999999999E-2</v>
      </c>
      <c r="O4342" s="6">
        <v>-1.2459199999999999</v>
      </c>
      <c r="P4342" s="6">
        <v>-1.0597799999999999</v>
      </c>
      <c r="Q4342" s="6">
        <v>0.18410399999999999</v>
      </c>
      <c r="R4342" s="9"/>
    </row>
    <row r="4343" spans="1:18" x14ac:dyDescent="0.35">
      <c r="A4343" s="12" t="s">
        <v>8189</v>
      </c>
      <c r="B4343" s="13" t="s">
        <v>8189</v>
      </c>
      <c r="C4343" s="13" t="s">
        <v>14553</v>
      </c>
      <c r="D4343" s="13" t="s">
        <v>8190</v>
      </c>
      <c r="E4343" s="20" t="s">
        <v>16</v>
      </c>
      <c r="F4343" s="5">
        <v>-0.31874999999999998</v>
      </c>
      <c r="G4343" s="6">
        <v>0.15553900000000001</v>
      </c>
      <c r="H4343" s="6">
        <v>0.40331</v>
      </c>
      <c r="I4343" s="6">
        <v>-0.123352</v>
      </c>
      <c r="J4343" s="6">
        <v>-0.39060099999999998</v>
      </c>
      <c r="K4343" s="6">
        <v>1.16178</v>
      </c>
      <c r="L4343" s="6">
        <v>2.0258500000000002</v>
      </c>
      <c r="M4343" s="6">
        <v>0.89329899999999995</v>
      </c>
      <c r="N4343" s="6">
        <v>-0.52587600000000001</v>
      </c>
      <c r="O4343" s="6">
        <v>-1.3125599999999999</v>
      </c>
      <c r="P4343" s="6">
        <v>-1.40554</v>
      </c>
      <c r="Q4343" s="6">
        <v>-0.56309699999999996</v>
      </c>
      <c r="R4343" s="9"/>
    </row>
    <row r="4344" spans="1:18" x14ac:dyDescent="0.35">
      <c r="A4344" s="12" t="s">
        <v>8811</v>
      </c>
      <c r="B4344" s="13" t="s">
        <v>8811</v>
      </c>
      <c r="C4344" s="13" t="s">
        <v>14902</v>
      </c>
      <c r="D4344" s="13" t="s">
        <v>8812</v>
      </c>
      <c r="E4344" s="20" t="s">
        <v>16</v>
      </c>
      <c r="F4344" s="5">
        <v>-0.52887300000000004</v>
      </c>
      <c r="G4344" s="6">
        <v>-0.94062999999999997</v>
      </c>
      <c r="H4344" s="6">
        <v>-1.09775</v>
      </c>
      <c r="I4344" s="6">
        <v>-0.85308799999999996</v>
      </c>
      <c r="J4344" s="6">
        <v>0.95980100000000002</v>
      </c>
      <c r="K4344" s="6">
        <v>1.24302</v>
      </c>
      <c r="L4344" s="6">
        <v>1.49786</v>
      </c>
      <c r="M4344" s="6">
        <v>0.96432399999999996</v>
      </c>
      <c r="N4344" s="6">
        <v>6.0052300000000003E-2</v>
      </c>
      <c r="O4344" s="6">
        <v>-1.3755200000000001</v>
      </c>
      <c r="P4344" s="6">
        <v>-0.39162200000000003</v>
      </c>
      <c r="Q4344" s="6">
        <v>0.46243499999999998</v>
      </c>
      <c r="R4344" s="9"/>
    </row>
    <row r="4345" spans="1:18" x14ac:dyDescent="0.35">
      <c r="A4345" s="12" t="s">
        <v>9017</v>
      </c>
      <c r="B4345" s="13" t="s">
        <v>9017</v>
      </c>
      <c r="C4345" s="13" t="s">
        <v>15022</v>
      </c>
      <c r="D4345" s="13" t="s">
        <v>9018</v>
      </c>
      <c r="E4345" s="20" t="s">
        <v>16</v>
      </c>
      <c r="F4345" s="5">
        <v>-1.36504</v>
      </c>
      <c r="G4345" s="6">
        <v>-1.1977199999999999</v>
      </c>
      <c r="H4345" s="6">
        <v>-0.99563000000000001</v>
      </c>
      <c r="I4345" s="6">
        <v>0.89139599999999997</v>
      </c>
      <c r="J4345" s="6">
        <v>0.61440499999999998</v>
      </c>
      <c r="K4345" s="6">
        <v>0.94240999999999997</v>
      </c>
      <c r="L4345" s="6">
        <v>1.28694</v>
      </c>
      <c r="M4345" s="6">
        <v>0.72216400000000003</v>
      </c>
      <c r="N4345" s="6">
        <v>-0.354995</v>
      </c>
      <c r="O4345" s="6">
        <v>-0.36016799999999999</v>
      </c>
      <c r="P4345" s="6">
        <v>-1.1407499999999999</v>
      </c>
      <c r="Q4345" s="6">
        <v>0.95698899999999998</v>
      </c>
      <c r="R4345" s="9"/>
    </row>
    <row r="4346" spans="1:18" x14ac:dyDescent="0.35">
      <c r="A4346" s="12" t="s">
        <v>8999</v>
      </c>
      <c r="B4346" s="13" t="s">
        <v>15009</v>
      </c>
      <c r="C4346" s="13" t="s">
        <v>15010</v>
      </c>
      <c r="D4346" s="13" t="s">
        <v>9000</v>
      </c>
      <c r="E4346" s="20" t="s">
        <v>16</v>
      </c>
      <c r="F4346" s="5">
        <v>-1.2720400000000001</v>
      </c>
      <c r="G4346" s="6">
        <v>-0.76417100000000004</v>
      </c>
      <c r="H4346" s="6">
        <v>-1.5177499999999999</v>
      </c>
      <c r="I4346" s="6">
        <v>0.77499600000000002</v>
      </c>
      <c r="J4346" s="6">
        <v>0.86102800000000002</v>
      </c>
      <c r="K4346" s="6">
        <v>0.822129</v>
      </c>
      <c r="L4346" s="6">
        <v>1.3637999999999999</v>
      </c>
      <c r="M4346" s="6">
        <v>0.92912099999999997</v>
      </c>
      <c r="N4346" s="6">
        <v>0.22706799999999999</v>
      </c>
      <c r="O4346" s="6">
        <v>-0.98019900000000004</v>
      </c>
      <c r="P4346" s="6">
        <v>-0.78872799999999998</v>
      </c>
      <c r="Q4346" s="6">
        <v>0.34474500000000002</v>
      </c>
      <c r="R4346" s="9"/>
    </row>
    <row r="4347" spans="1:18" x14ac:dyDescent="0.35">
      <c r="A4347" s="12" t="s">
        <v>9013</v>
      </c>
      <c r="B4347" s="13" t="s">
        <v>9013</v>
      </c>
      <c r="C4347" s="13" t="s">
        <v>15020</v>
      </c>
      <c r="D4347" s="13" t="s">
        <v>9014</v>
      </c>
      <c r="E4347" s="20" t="s">
        <v>16</v>
      </c>
      <c r="F4347" s="5">
        <v>-1.13744</v>
      </c>
      <c r="G4347" s="6">
        <v>-1.0622499999999999</v>
      </c>
      <c r="H4347" s="6">
        <v>-1.30366</v>
      </c>
      <c r="I4347" s="6">
        <v>1.0630500000000001</v>
      </c>
      <c r="J4347" s="6">
        <v>0.57198199999999999</v>
      </c>
      <c r="K4347" s="6">
        <v>1.15723</v>
      </c>
      <c r="L4347" s="6">
        <v>1.3113699999999999</v>
      </c>
      <c r="M4347" s="6">
        <v>0.61530799999999997</v>
      </c>
      <c r="N4347" s="6">
        <v>2.2395499999999999E-2</v>
      </c>
      <c r="O4347" s="6">
        <v>-0.78529400000000005</v>
      </c>
      <c r="P4347" s="6">
        <v>-1.0213099999999999</v>
      </c>
      <c r="Q4347" s="6">
        <v>0.56861600000000001</v>
      </c>
      <c r="R4347" s="9"/>
    </row>
    <row r="4348" spans="1:18" x14ac:dyDescent="0.35">
      <c r="A4348" s="12" t="s">
        <v>8257</v>
      </c>
      <c r="B4348" s="13" t="s">
        <v>8257</v>
      </c>
      <c r="C4348" s="13" t="s">
        <v>14591</v>
      </c>
      <c r="D4348" s="13" t="s">
        <v>8258</v>
      </c>
      <c r="E4348" s="20" t="s">
        <v>16</v>
      </c>
      <c r="F4348" s="5">
        <v>-0.71720899999999999</v>
      </c>
      <c r="G4348" s="6">
        <v>0.164159</v>
      </c>
      <c r="H4348" s="6">
        <v>-1.2810900000000001</v>
      </c>
      <c r="I4348" s="6">
        <v>-0.36230000000000001</v>
      </c>
      <c r="J4348" s="6">
        <v>-0.94117200000000001</v>
      </c>
      <c r="K4348" s="6">
        <v>1.0287500000000001</v>
      </c>
      <c r="L4348" s="6">
        <v>1.77321</v>
      </c>
      <c r="M4348" s="6">
        <v>1.50603</v>
      </c>
      <c r="N4348" s="6">
        <v>0.44799</v>
      </c>
      <c r="O4348" s="6">
        <v>-0.71880999999999995</v>
      </c>
      <c r="P4348" s="6">
        <v>-0.77201299999999995</v>
      </c>
      <c r="Q4348" s="6">
        <v>-0.127552</v>
      </c>
      <c r="R4348" s="9"/>
    </row>
    <row r="4349" spans="1:18" x14ac:dyDescent="0.35">
      <c r="A4349" s="12" t="s">
        <v>8575</v>
      </c>
      <c r="B4349" s="13" t="s">
        <v>8575</v>
      </c>
      <c r="C4349" s="13" t="s">
        <v>14771</v>
      </c>
      <c r="D4349" s="13" t="s">
        <v>8576</v>
      </c>
      <c r="E4349" s="20" t="s">
        <v>16</v>
      </c>
      <c r="F4349" s="5">
        <v>-0.91531099999999999</v>
      </c>
      <c r="G4349" s="6">
        <v>-0.62647200000000003</v>
      </c>
      <c r="H4349" s="6">
        <v>-1.2298500000000001</v>
      </c>
      <c r="I4349" s="6">
        <v>-0.63632999999999995</v>
      </c>
      <c r="J4349" s="6">
        <v>0.66974599999999995</v>
      </c>
      <c r="K4349" s="6">
        <v>1.0956399999999999</v>
      </c>
      <c r="L4349" s="6">
        <v>1.6408700000000001</v>
      </c>
      <c r="M4349" s="6">
        <v>1.48776</v>
      </c>
      <c r="N4349" s="6">
        <v>0.36908099999999999</v>
      </c>
      <c r="O4349" s="6">
        <v>-0.55992799999999998</v>
      </c>
      <c r="P4349" s="6">
        <v>-0.580758</v>
      </c>
      <c r="Q4349" s="6">
        <v>-0.71444099999999999</v>
      </c>
      <c r="R4349" s="9"/>
    </row>
    <row r="4350" spans="1:18" x14ac:dyDescent="0.35">
      <c r="A4350" s="12" t="s">
        <v>8989</v>
      </c>
      <c r="B4350" s="13" t="s">
        <v>8989</v>
      </c>
      <c r="C4350" s="13" t="s">
        <v>15004</v>
      </c>
      <c r="D4350" s="13" t="s">
        <v>8990</v>
      </c>
      <c r="E4350" s="20" t="s">
        <v>16</v>
      </c>
      <c r="F4350" s="5">
        <v>-1.3790800000000001</v>
      </c>
      <c r="G4350" s="6">
        <v>-0.78348200000000001</v>
      </c>
      <c r="H4350" s="6">
        <v>-0.77965700000000004</v>
      </c>
      <c r="I4350" s="6">
        <v>-0.48761199999999999</v>
      </c>
      <c r="J4350" s="6">
        <v>0.65561400000000003</v>
      </c>
      <c r="K4350" s="6">
        <v>1.2106699999999999</v>
      </c>
      <c r="L4350" s="6">
        <v>1.4999899999999999</v>
      </c>
      <c r="M4350" s="6">
        <v>1.26606</v>
      </c>
      <c r="N4350" s="6">
        <v>-0.41570600000000002</v>
      </c>
      <c r="O4350" s="6">
        <v>-0.49451899999999999</v>
      </c>
      <c r="P4350" s="6">
        <v>-0.99176200000000003</v>
      </c>
      <c r="Q4350" s="6">
        <v>0.69948999999999995</v>
      </c>
      <c r="R4350" s="9"/>
    </row>
    <row r="4351" spans="1:18" x14ac:dyDescent="0.35">
      <c r="A4351" s="12" t="s">
        <v>8991</v>
      </c>
      <c r="B4351" s="13" t="s">
        <v>8991</v>
      </c>
      <c r="C4351" s="13" t="s">
        <v>15005</v>
      </c>
      <c r="D4351" s="13" t="s">
        <v>8992</v>
      </c>
      <c r="E4351" s="20" t="s">
        <v>16</v>
      </c>
      <c r="F4351" s="5">
        <v>-0.89318600000000004</v>
      </c>
      <c r="G4351" s="6">
        <v>-0.172961</v>
      </c>
      <c r="H4351" s="6">
        <v>-1.60991</v>
      </c>
      <c r="I4351" s="6">
        <v>0.77821700000000005</v>
      </c>
      <c r="J4351" s="6">
        <v>0.68354300000000001</v>
      </c>
      <c r="K4351" s="6">
        <v>1.2209000000000001</v>
      </c>
      <c r="L4351" s="6">
        <v>1.4410799999999999</v>
      </c>
      <c r="M4351" s="6">
        <v>0.83954200000000001</v>
      </c>
      <c r="N4351" s="6">
        <v>-0.116706</v>
      </c>
      <c r="O4351" s="6">
        <v>-1.3426499999999999</v>
      </c>
      <c r="P4351" s="6">
        <v>-0.60947700000000005</v>
      </c>
      <c r="Q4351" s="6">
        <v>-0.21840000000000001</v>
      </c>
      <c r="R4351" s="9"/>
    </row>
    <row r="4352" spans="1:18" x14ac:dyDescent="0.35">
      <c r="A4352" s="12" t="s">
        <v>8521</v>
      </c>
      <c r="B4352" s="13" t="s">
        <v>8521</v>
      </c>
      <c r="C4352" s="13" t="s">
        <v>14743</v>
      </c>
      <c r="D4352" s="13" t="s">
        <v>8522</v>
      </c>
      <c r="E4352" s="20" t="s">
        <v>16</v>
      </c>
      <c r="F4352" s="5">
        <v>-1.1264400000000001</v>
      </c>
      <c r="G4352" s="6">
        <v>-0.51391500000000001</v>
      </c>
      <c r="H4352" s="6">
        <v>-1.4943599999999999</v>
      </c>
      <c r="I4352" s="6">
        <v>-0.48445700000000003</v>
      </c>
      <c r="J4352" s="6">
        <v>-5.7090299999999997E-2</v>
      </c>
      <c r="K4352" s="6">
        <v>1.0593900000000001</v>
      </c>
      <c r="L4352" s="6">
        <v>1.69845</v>
      </c>
      <c r="M4352" s="6">
        <v>1.4357800000000001</v>
      </c>
      <c r="N4352" s="6">
        <v>0.51045099999999999</v>
      </c>
      <c r="O4352" s="6">
        <v>-0.73548199999999997</v>
      </c>
      <c r="P4352" s="6">
        <v>-0.35015200000000002</v>
      </c>
      <c r="Q4352" s="6">
        <v>5.7809199999999998E-2</v>
      </c>
      <c r="R4352" s="9"/>
    </row>
    <row r="4353" spans="1:18" x14ac:dyDescent="0.35">
      <c r="A4353" s="12" t="s">
        <v>9046</v>
      </c>
      <c r="B4353" s="13" t="s">
        <v>9046</v>
      </c>
      <c r="C4353" s="13" t="s">
        <v>15041</v>
      </c>
      <c r="D4353" s="13" t="s">
        <v>9047</v>
      </c>
      <c r="E4353" s="20" t="s">
        <v>16</v>
      </c>
      <c r="F4353" s="5">
        <v>-0.77961000000000003</v>
      </c>
      <c r="G4353" s="6">
        <v>-1.1133</v>
      </c>
      <c r="H4353" s="6">
        <v>-0.91459000000000001</v>
      </c>
      <c r="I4353" s="6">
        <v>0.97033700000000001</v>
      </c>
      <c r="J4353" s="6">
        <v>0.71322300000000005</v>
      </c>
      <c r="K4353" s="6">
        <v>0.99841199999999997</v>
      </c>
      <c r="L4353" s="6">
        <v>1.42502</v>
      </c>
      <c r="M4353" s="6">
        <v>0.97727900000000001</v>
      </c>
      <c r="N4353" s="6">
        <v>0.18180499999999999</v>
      </c>
      <c r="O4353" s="6">
        <v>-1.28251</v>
      </c>
      <c r="P4353" s="6">
        <v>-8.1059500000000007E-2</v>
      </c>
      <c r="Q4353" s="6">
        <v>-1.09501</v>
      </c>
      <c r="R4353" s="9"/>
    </row>
    <row r="4354" spans="1:18" x14ac:dyDescent="0.35">
      <c r="A4354" s="12" t="s">
        <v>8171</v>
      </c>
      <c r="B4354" s="13" t="s">
        <v>8171</v>
      </c>
      <c r="C4354" s="13" t="s">
        <v>14544</v>
      </c>
      <c r="D4354" s="13" t="s">
        <v>8172</v>
      </c>
      <c r="E4354" s="20" t="s">
        <v>16</v>
      </c>
      <c r="F4354" s="5">
        <v>-1.1546400000000001</v>
      </c>
      <c r="G4354" s="6">
        <v>-1.05494</v>
      </c>
      <c r="H4354" s="6">
        <v>0.61660400000000004</v>
      </c>
      <c r="I4354" s="6">
        <v>0.277028</v>
      </c>
      <c r="J4354" s="6">
        <v>0.87572300000000003</v>
      </c>
      <c r="K4354" s="6">
        <v>1.1398999999999999</v>
      </c>
      <c r="L4354" s="6">
        <v>1.48567</v>
      </c>
      <c r="M4354" s="6">
        <v>0.83864300000000003</v>
      </c>
      <c r="N4354" s="6">
        <v>-1.21556</v>
      </c>
      <c r="O4354" s="6">
        <v>-1.1699200000000001</v>
      </c>
      <c r="P4354" s="6">
        <v>-0.50636899999999996</v>
      </c>
      <c r="Q4354" s="6">
        <v>-0.13215199999999999</v>
      </c>
      <c r="R4354" s="9"/>
    </row>
    <row r="4355" spans="1:18" x14ac:dyDescent="0.35">
      <c r="A4355" s="12" t="s">
        <v>8907</v>
      </c>
      <c r="B4355" s="13" t="s">
        <v>8907</v>
      </c>
      <c r="C4355" s="13" t="s">
        <v>14961</v>
      </c>
      <c r="D4355" s="13" t="s">
        <v>8908</v>
      </c>
      <c r="E4355" s="20" t="s">
        <v>16</v>
      </c>
      <c r="F4355" s="5">
        <v>-0.98469600000000002</v>
      </c>
      <c r="G4355" s="6">
        <v>-1.01203</v>
      </c>
      <c r="H4355" s="6">
        <v>-0.86872199999999999</v>
      </c>
      <c r="I4355" s="6">
        <v>1.3647800000000001</v>
      </c>
      <c r="J4355" s="6">
        <v>0.291439</v>
      </c>
      <c r="K4355" s="6">
        <v>1.1591499999999999</v>
      </c>
      <c r="L4355" s="6">
        <v>1.5447599999999999</v>
      </c>
      <c r="M4355" s="6">
        <v>0.701986</v>
      </c>
      <c r="N4355" s="6">
        <v>-0.326069</v>
      </c>
      <c r="O4355" s="6">
        <v>-0.81373899999999999</v>
      </c>
      <c r="P4355" s="6">
        <v>-1.1425399999999999</v>
      </c>
      <c r="Q4355" s="6">
        <v>8.5680900000000004E-2</v>
      </c>
      <c r="R4355" s="9"/>
    </row>
    <row r="4356" spans="1:18" x14ac:dyDescent="0.35">
      <c r="A4356" s="12" t="s">
        <v>9081</v>
      </c>
      <c r="B4356" s="13" t="s">
        <v>9081</v>
      </c>
      <c r="C4356" s="13" t="s">
        <v>15061</v>
      </c>
      <c r="D4356" s="13" t="s">
        <v>9082</v>
      </c>
      <c r="E4356" s="20" t="s">
        <v>16</v>
      </c>
      <c r="F4356" s="5">
        <v>-1.5733600000000001</v>
      </c>
      <c r="G4356" s="6">
        <v>1.1232500000000001</v>
      </c>
      <c r="H4356" s="6">
        <v>-1.16347</v>
      </c>
      <c r="I4356" s="6">
        <v>0.67028900000000002</v>
      </c>
      <c r="J4356" s="6">
        <v>-0.36608299999999999</v>
      </c>
      <c r="K4356" s="6">
        <v>0.83140700000000001</v>
      </c>
      <c r="L4356" s="6">
        <v>1.4289000000000001</v>
      </c>
      <c r="M4356" s="6">
        <v>0.89982600000000001</v>
      </c>
      <c r="N4356" s="6">
        <v>-0.118239</v>
      </c>
      <c r="O4356" s="6">
        <v>-0.47064899999999998</v>
      </c>
      <c r="P4356" s="6">
        <v>-1.24394</v>
      </c>
      <c r="Q4356" s="6">
        <v>-1.7932099999999999E-2</v>
      </c>
      <c r="R4356" s="9"/>
    </row>
    <row r="4357" spans="1:18" x14ac:dyDescent="0.35">
      <c r="A4357" s="12" t="s">
        <v>8277</v>
      </c>
      <c r="B4357" s="13" t="s">
        <v>8277</v>
      </c>
      <c r="C4357" s="13" t="s">
        <v>14601</v>
      </c>
      <c r="D4357" s="13" t="s">
        <v>8278</v>
      </c>
      <c r="E4357" s="20" t="s">
        <v>16</v>
      </c>
      <c r="F4357" s="5">
        <v>-0.66686699999999999</v>
      </c>
      <c r="G4357" s="6">
        <v>-0.79006500000000002</v>
      </c>
      <c r="H4357" s="6">
        <v>0.31308399999999997</v>
      </c>
      <c r="I4357" s="6">
        <v>-0.70715099999999997</v>
      </c>
      <c r="J4357" s="6">
        <v>-1.2048000000000001</v>
      </c>
      <c r="K4357" s="6">
        <v>0.87643300000000002</v>
      </c>
      <c r="L4357" s="6">
        <v>1.70723</v>
      </c>
      <c r="M4357" s="6">
        <v>1.42059</v>
      </c>
      <c r="N4357" s="6">
        <v>0.58101899999999995</v>
      </c>
      <c r="O4357" s="6">
        <v>0.32925399999999999</v>
      </c>
      <c r="P4357" s="6">
        <v>-0.98924100000000004</v>
      </c>
      <c r="Q4357" s="6">
        <v>-0.86948999999999999</v>
      </c>
      <c r="R4357" s="9"/>
    </row>
    <row r="4358" spans="1:18" x14ac:dyDescent="0.35">
      <c r="A4358" s="12" t="s">
        <v>8609</v>
      </c>
      <c r="B4358" s="13" t="s">
        <v>8609</v>
      </c>
      <c r="C4358" s="13" t="s">
        <v>14789</v>
      </c>
      <c r="D4358" s="13" t="s">
        <v>8610</v>
      </c>
      <c r="E4358" s="20" t="s">
        <v>16</v>
      </c>
      <c r="F4358" s="5">
        <v>-1.17455</v>
      </c>
      <c r="G4358" s="6">
        <v>-0.64842999999999995</v>
      </c>
      <c r="H4358" s="6">
        <v>-0.87373699999999999</v>
      </c>
      <c r="I4358" s="6">
        <v>-0.66711399999999998</v>
      </c>
      <c r="J4358" s="6">
        <v>-0.14077700000000001</v>
      </c>
      <c r="K4358" s="6">
        <v>1.12395</v>
      </c>
      <c r="L4358" s="6">
        <v>1.9875499999999999</v>
      </c>
      <c r="M4358" s="6">
        <v>1.28834</v>
      </c>
      <c r="N4358" s="6">
        <v>0.17812800000000001</v>
      </c>
      <c r="O4358" s="6">
        <v>-0.96684700000000001</v>
      </c>
      <c r="P4358" s="6">
        <v>0.197796</v>
      </c>
      <c r="Q4358" s="6">
        <v>-0.30431399999999997</v>
      </c>
      <c r="R4358" s="9"/>
    </row>
    <row r="4359" spans="1:18" x14ac:dyDescent="0.35">
      <c r="A4359" s="12" t="s">
        <v>8861</v>
      </c>
      <c r="B4359" s="13" t="s">
        <v>8861</v>
      </c>
      <c r="C4359" s="13" t="s">
        <v>14932</v>
      </c>
      <c r="D4359" s="13" t="s">
        <v>8862</v>
      </c>
      <c r="E4359" s="20" t="s">
        <v>16</v>
      </c>
      <c r="F4359" s="5">
        <v>-1.32721</v>
      </c>
      <c r="G4359" s="6">
        <v>-1.3129299999999999</v>
      </c>
      <c r="H4359" s="6">
        <v>-1.4655899999999999</v>
      </c>
      <c r="I4359" s="6">
        <v>0.692133</v>
      </c>
      <c r="J4359" s="6">
        <v>0.55449300000000001</v>
      </c>
      <c r="K4359" s="6">
        <v>0.95976499999999998</v>
      </c>
      <c r="L4359" s="6">
        <v>1.28827</v>
      </c>
      <c r="M4359" s="6">
        <v>0.47966599999999998</v>
      </c>
      <c r="N4359" s="6">
        <v>2.2074799999999999E-2</v>
      </c>
      <c r="O4359" s="6">
        <v>-1.00465</v>
      </c>
      <c r="P4359" s="6">
        <v>0.29323199999999999</v>
      </c>
      <c r="Q4359" s="6">
        <v>0.82073499999999999</v>
      </c>
      <c r="R4359" s="9"/>
    </row>
    <row r="4360" spans="1:18" x14ac:dyDescent="0.35">
      <c r="A4360" s="12" t="s">
        <v>9632</v>
      </c>
      <c r="B4360" s="13" t="s">
        <v>9632</v>
      </c>
      <c r="C4360" s="13" t="s">
        <v>15360</v>
      </c>
      <c r="D4360" s="13" t="s">
        <v>9633</v>
      </c>
      <c r="E4360" s="20" t="s">
        <v>16</v>
      </c>
      <c r="F4360" s="5">
        <v>-1.05644</v>
      </c>
      <c r="G4360" s="6">
        <v>-0.92850999999999995</v>
      </c>
      <c r="H4360" s="6">
        <v>-0.44116300000000003</v>
      </c>
      <c r="I4360" s="6">
        <v>-0.118689</v>
      </c>
      <c r="J4360" s="6">
        <v>0.55414600000000003</v>
      </c>
      <c r="K4360" s="6">
        <v>1.3124199999999999</v>
      </c>
      <c r="L4360" s="6">
        <v>1.63192</v>
      </c>
      <c r="M4360" s="6">
        <v>1.23559</v>
      </c>
      <c r="N4360" s="6">
        <v>0.317413</v>
      </c>
      <c r="O4360" s="6">
        <v>-0.51478999999999997</v>
      </c>
      <c r="P4360" s="6">
        <v>-1.3453299999999999</v>
      </c>
      <c r="Q4360" s="6">
        <v>-0.64657299999999995</v>
      </c>
      <c r="R4360" s="9"/>
    </row>
    <row r="4361" spans="1:18" x14ac:dyDescent="0.35">
      <c r="A4361" s="12" t="s">
        <v>8517</v>
      </c>
      <c r="B4361" s="13" t="s">
        <v>14740</v>
      </c>
      <c r="C4361" s="13" t="s">
        <v>14741</v>
      </c>
      <c r="D4361" s="13" t="s">
        <v>8518</v>
      </c>
      <c r="E4361" s="20" t="s">
        <v>16</v>
      </c>
      <c r="F4361" s="5">
        <v>-1.2023900000000001</v>
      </c>
      <c r="G4361" s="6">
        <v>5.3471600000000001E-2</v>
      </c>
      <c r="H4361" s="6">
        <v>-0.84161300000000006</v>
      </c>
      <c r="I4361" s="6">
        <v>-0.81785099999999999</v>
      </c>
      <c r="J4361" s="6">
        <v>-0.290487</v>
      </c>
      <c r="K4361" s="6">
        <v>1.03268</v>
      </c>
      <c r="L4361" s="6">
        <v>1.8028599999999999</v>
      </c>
      <c r="M4361" s="6">
        <v>1.5827100000000001</v>
      </c>
      <c r="N4361" s="6">
        <v>0.32083499999999998</v>
      </c>
      <c r="O4361" s="6">
        <v>-0.56946300000000005</v>
      </c>
      <c r="P4361" s="6">
        <v>-0.901196</v>
      </c>
      <c r="Q4361" s="6">
        <v>-0.16955700000000001</v>
      </c>
      <c r="R4361" s="9"/>
    </row>
    <row r="4362" spans="1:18" x14ac:dyDescent="0.35">
      <c r="A4362" s="12" t="s">
        <v>8042</v>
      </c>
      <c r="B4362" s="13" t="s">
        <v>8042</v>
      </c>
      <c r="C4362" s="13" t="s">
        <v>14470</v>
      </c>
      <c r="D4362" s="13" t="s">
        <v>8043</v>
      </c>
      <c r="E4362" s="20" t="s">
        <v>16</v>
      </c>
      <c r="F4362" s="5">
        <v>-1.2142900000000001</v>
      </c>
      <c r="G4362" s="6">
        <v>-1.14703</v>
      </c>
      <c r="H4362" s="6">
        <v>-0.473943</v>
      </c>
      <c r="I4362" s="6">
        <v>-0.32776899999999998</v>
      </c>
      <c r="J4362" s="6">
        <v>-0.72079599999999999</v>
      </c>
      <c r="K4362" s="6">
        <v>-0.49941600000000003</v>
      </c>
      <c r="L4362" s="6">
        <v>1.5496799999999999</v>
      </c>
      <c r="M4362" s="6">
        <v>1.4362299999999999</v>
      </c>
      <c r="N4362" s="6">
        <v>0.778752</v>
      </c>
      <c r="O4362" s="6">
        <v>-0.69425300000000001</v>
      </c>
      <c r="P4362" s="6">
        <v>6.7216999999999999E-2</v>
      </c>
      <c r="Q4362" s="6">
        <v>1.2456199999999999</v>
      </c>
      <c r="R4362" s="9"/>
    </row>
    <row r="4363" spans="1:18" x14ac:dyDescent="0.35">
      <c r="A4363" s="12" t="s">
        <v>8717</v>
      </c>
      <c r="B4363" s="13" t="s">
        <v>8717</v>
      </c>
      <c r="C4363" s="13" t="s">
        <v>14849</v>
      </c>
      <c r="D4363" s="13" t="s">
        <v>8718</v>
      </c>
      <c r="E4363" s="20" t="s">
        <v>16</v>
      </c>
      <c r="F4363" s="5">
        <v>-1.5078</v>
      </c>
      <c r="G4363" s="6">
        <v>-1.15124</v>
      </c>
      <c r="H4363" s="6">
        <v>-0.664107</v>
      </c>
      <c r="I4363" s="6">
        <v>-0.91663099999999997</v>
      </c>
      <c r="J4363" s="6">
        <v>0.62090199999999995</v>
      </c>
      <c r="K4363" s="6">
        <v>0.75325200000000003</v>
      </c>
      <c r="L4363" s="6">
        <v>1.4303999999999999</v>
      </c>
      <c r="M4363" s="6">
        <v>1.2438400000000001</v>
      </c>
      <c r="N4363" s="6">
        <v>0.578156</v>
      </c>
      <c r="O4363" s="6">
        <v>-0.31565300000000002</v>
      </c>
      <c r="P4363" s="6">
        <v>-0.78969299999999998</v>
      </c>
      <c r="Q4363" s="6">
        <v>0.71858</v>
      </c>
      <c r="R4363" s="9"/>
    </row>
    <row r="4364" spans="1:18" x14ac:dyDescent="0.35">
      <c r="A4364" s="12" t="s">
        <v>9023</v>
      </c>
      <c r="B4364" s="13" t="s">
        <v>9023</v>
      </c>
      <c r="C4364" s="13" t="s">
        <v>15025</v>
      </c>
      <c r="D4364" s="13" t="s">
        <v>9024</v>
      </c>
      <c r="E4364" s="20" t="s">
        <v>16</v>
      </c>
      <c r="F4364" s="5">
        <v>-1.5513600000000001</v>
      </c>
      <c r="G4364" s="6">
        <v>-0.90210599999999996</v>
      </c>
      <c r="H4364" s="6">
        <v>-1.06351</v>
      </c>
      <c r="I4364" s="6">
        <v>0.801458</v>
      </c>
      <c r="J4364" s="6">
        <v>0.61883500000000002</v>
      </c>
      <c r="K4364" s="6">
        <v>1.1552100000000001</v>
      </c>
      <c r="L4364" s="6">
        <v>1.4373499999999999</v>
      </c>
      <c r="M4364" s="6">
        <v>0.91497899999999999</v>
      </c>
      <c r="N4364" s="6">
        <v>4.74995E-2</v>
      </c>
      <c r="O4364" s="6">
        <v>-0.57012200000000002</v>
      </c>
      <c r="P4364" s="6">
        <v>-1.0201800000000001</v>
      </c>
      <c r="Q4364" s="6">
        <v>0.13195399999999999</v>
      </c>
      <c r="R4364" s="9"/>
    </row>
    <row r="4365" spans="1:18" x14ac:dyDescent="0.35">
      <c r="A4365" s="12" t="s">
        <v>9271</v>
      </c>
      <c r="B4365" s="13" t="s">
        <v>9271</v>
      </c>
      <c r="C4365" s="13" t="s">
        <v>15161</v>
      </c>
      <c r="D4365" s="13" t="s">
        <v>9272</v>
      </c>
      <c r="E4365" s="20" t="s">
        <v>16</v>
      </c>
      <c r="F4365" s="5">
        <v>-0.962592</v>
      </c>
      <c r="G4365" s="6">
        <v>-1.5998000000000001</v>
      </c>
      <c r="H4365" s="6">
        <v>0.13690099999999999</v>
      </c>
      <c r="I4365" s="6">
        <v>0.83303899999999997</v>
      </c>
      <c r="J4365" s="6">
        <v>0.48955900000000002</v>
      </c>
      <c r="K4365" s="6">
        <v>1.07464</v>
      </c>
      <c r="L4365" s="6">
        <v>1.2847999999999999</v>
      </c>
      <c r="M4365" s="6">
        <v>0.88956900000000005</v>
      </c>
      <c r="N4365" s="6">
        <v>0.10380300000000001</v>
      </c>
      <c r="O4365" s="6">
        <v>-0.91407000000000005</v>
      </c>
      <c r="P4365" s="6">
        <v>-1.45095</v>
      </c>
      <c r="Q4365" s="6">
        <v>0.11511200000000001</v>
      </c>
      <c r="R4365" s="9"/>
    </row>
    <row r="4366" spans="1:18" x14ac:dyDescent="0.35">
      <c r="A4366" s="12" t="s">
        <v>8685</v>
      </c>
      <c r="B4366" s="13" t="s">
        <v>8685</v>
      </c>
      <c r="C4366" s="13" t="s">
        <v>14833</v>
      </c>
      <c r="D4366" s="13" t="s">
        <v>8686</v>
      </c>
      <c r="E4366" s="20" t="s">
        <v>16</v>
      </c>
      <c r="F4366" s="5">
        <v>-1.6494500000000001</v>
      </c>
      <c r="G4366" s="6">
        <v>-0.59431400000000001</v>
      </c>
      <c r="H4366" s="6">
        <v>-1.0874699999999999</v>
      </c>
      <c r="I4366" s="6">
        <v>-0.70408700000000002</v>
      </c>
      <c r="J4366" s="6">
        <v>1.06548</v>
      </c>
      <c r="K4366" s="6">
        <v>1.0749299999999999</v>
      </c>
      <c r="L4366" s="6">
        <v>1.33114</v>
      </c>
      <c r="M4366" s="6">
        <v>0.83532300000000004</v>
      </c>
      <c r="N4366" s="6">
        <v>-0.39405699999999999</v>
      </c>
      <c r="O4366" s="6">
        <v>-0.71685500000000002</v>
      </c>
      <c r="P4366" s="6">
        <v>-6.2995700000000002E-2</v>
      </c>
      <c r="Q4366" s="6">
        <v>0.90234800000000004</v>
      </c>
      <c r="R4366" s="9"/>
    </row>
    <row r="4367" spans="1:18" x14ac:dyDescent="0.35">
      <c r="A4367" s="12" t="s">
        <v>8289</v>
      </c>
      <c r="B4367" s="13" t="s">
        <v>8289</v>
      </c>
      <c r="C4367" s="13" t="s">
        <v>14607</v>
      </c>
      <c r="D4367" s="13" t="s">
        <v>8290</v>
      </c>
      <c r="E4367" s="20" t="s">
        <v>16</v>
      </c>
      <c r="F4367" s="5">
        <v>-0.87648000000000004</v>
      </c>
      <c r="G4367" s="6">
        <v>-0.43634000000000001</v>
      </c>
      <c r="H4367" s="6">
        <v>-0.46584100000000001</v>
      </c>
      <c r="I4367" s="6">
        <v>-0.59034600000000004</v>
      </c>
      <c r="J4367" s="6">
        <v>-1.24983E-2</v>
      </c>
      <c r="K4367" s="6">
        <v>0.91090099999999996</v>
      </c>
      <c r="L4367" s="6">
        <v>1.8009999999999999</v>
      </c>
      <c r="M4367" s="6">
        <v>1.56169</v>
      </c>
      <c r="N4367" s="6">
        <v>0.70033299999999998</v>
      </c>
      <c r="O4367" s="6">
        <v>-0.80469100000000005</v>
      </c>
      <c r="P4367" s="6">
        <v>-0.55658399999999997</v>
      </c>
      <c r="Q4367" s="6">
        <v>-1.2311399999999999</v>
      </c>
      <c r="R4367" s="9"/>
    </row>
    <row r="4368" spans="1:18" x14ac:dyDescent="0.35">
      <c r="A4368" s="12" t="s">
        <v>8390</v>
      </c>
      <c r="B4368" s="13" t="s">
        <v>8390</v>
      </c>
      <c r="C4368" s="13" t="s">
        <v>14660</v>
      </c>
      <c r="D4368" s="13" t="s">
        <v>8391</v>
      </c>
      <c r="E4368" s="20" t="s">
        <v>16</v>
      </c>
      <c r="F4368" s="5">
        <v>-0.583395</v>
      </c>
      <c r="G4368" s="6">
        <v>-1.0273399999999999</v>
      </c>
      <c r="H4368" s="6">
        <v>-0.242228</v>
      </c>
      <c r="I4368" s="6">
        <v>-0.53327800000000003</v>
      </c>
      <c r="J4368" s="6">
        <v>0.60225300000000004</v>
      </c>
      <c r="K4368" s="6">
        <v>1.31416</v>
      </c>
      <c r="L4368" s="6">
        <v>1.57884</v>
      </c>
      <c r="M4368" s="6">
        <v>1.1250599999999999</v>
      </c>
      <c r="N4368" s="6">
        <v>-0.69123599999999996</v>
      </c>
      <c r="O4368" s="6">
        <v>-1.45164</v>
      </c>
      <c r="P4368" s="6">
        <v>-0.687357</v>
      </c>
      <c r="Q4368" s="6">
        <v>0.59615700000000005</v>
      </c>
      <c r="R4368" s="9"/>
    </row>
    <row r="4369" spans="1:18" x14ac:dyDescent="0.35">
      <c r="A4369" s="12" t="s">
        <v>8281</v>
      </c>
      <c r="B4369" s="13" t="s">
        <v>8281</v>
      </c>
      <c r="C4369" s="13" t="s">
        <v>14603</v>
      </c>
      <c r="D4369" s="13" t="s">
        <v>8282</v>
      </c>
      <c r="E4369" s="20" t="s">
        <v>16</v>
      </c>
      <c r="F4369" s="5">
        <v>-0.77654699999999999</v>
      </c>
      <c r="G4369" s="6">
        <v>-0.512598</v>
      </c>
      <c r="H4369" s="6">
        <v>-0.53876999999999997</v>
      </c>
      <c r="I4369" s="6">
        <v>-0.475883</v>
      </c>
      <c r="J4369" s="6">
        <v>-0.76357600000000003</v>
      </c>
      <c r="K4369" s="6">
        <v>1.1595500000000001</v>
      </c>
      <c r="L4369" s="6">
        <v>1.8871</v>
      </c>
      <c r="M4369" s="6">
        <v>1.45743</v>
      </c>
      <c r="N4369" s="6">
        <v>0.63395800000000002</v>
      </c>
      <c r="O4369" s="6">
        <v>-0.73574300000000004</v>
      </c>
      <c r="P4369" s="6">
        <v>-0.37555500000000003</v>
      </c>
      <c r="Q4369" s="6">
        <v>-0.95936200000000005</v>
      </c>
      <c r="R4369" s="9"/>
    </row>
    <row r="4370" spans="1:18" x14ac:dyDescent="0.35">
      <c r="A4370" s="12" t="s">
        <v>8134</v>
      </c>
      <c r="B4370" s="13" t="s">
        <v>8134</v>
      </c>
      <c r="C4370" s="13" t="s">
        <v>14524</v>
      </c>
      <c r="D4370" s="13" t="s">
        <v>8135</v>
      </c>
      <c r="E4370" s="20" t="s">
        <v>16</v>
      </c>
      <c r="F4370" s="5">
        <v>-0.88716300000000003</v>
      </c>
      <c r="G4370" s="6">
        <v>-0.21157100000000001</v>
      </c>
      <c r="H4370" s="6">
        <v>-0.72575299999999998</v>
      </c>
      <c r="I4370" s="6">
        <v>-1.722</v>
      </c>
      <c r="J4370" s="6">
        <v>-0.69775500000000001</v>
      </c>
      <c r="K4370" s="6">
        <v>0.84320499999999998</v>
      </c>
      <c r="L4370" s="6">
        <v>1.26206</v>
      </c>
      <c r="M4370" s="6">
        <v>0.61259600000000003</v>
      </c>
      <c r="N4370" s="6">
        <v>8.6822099999999999E-2</v>
      </c>
      <c r="O4370" s="6">
        <v>-6.9401099999999993E-2</v>
      </c>
      <c r="P4370" s="6">
        <v>-0.33167000000000002</v>
      </c>
      <c r="Q4370" s="6">
        <v>1.84063</v>
      </c>
      <c r="R4370" s="9"/>
    </row>
    <row r="4371" spans="1:18" x14ac:dyDescent="0.35">
      <c r="A4371" s="12" t="s">
        <v>8029</v>
      </c>
      <c r="B4371" s="13" t="s">
        <v>8029</v>
      </c>
      <c r="C4371" s="13" t="s">
        <v>14463</v>
      </c>
      <c r="D4371" s="13" t="s">
        <v>8030</v>
      </c>
      <c r="E4371" s="20" t="s">
        <v>16</v>
      </c>
      <c r="F4371" s="5">
        <v>-2.8424399999999999E-2</v>
      </c>
      <c r="G4371" s="6">
        <v>-0.44796900000000001</v>
      </c>
      <c r="H4371" s="6">
        <v>-0.70146799999999998</v>
      </c>
      <c r="I4371" s="6">
        <v>-1.13232</v>
      </c>
      <c r="J4371" s="6">
        <v>1.5753600000000001</v>
      </c>
      <c r="K4371" s="6">
        <v>1.80026</v>
      </c>
      <c r="L4371" s="6">
        <v>1.27912</v>
      </c>
      <c r="M4371" s="6">
        <v>-0.20022400000000001</v>
      </c>
      <c r="N4371" s="6">
        <v>-0.71614900000000004</v>
      </c>
      <c r="O4371" s="6">
        <v>-8.3754099999999998E-2</v>
      </c>
      <c r="P4371" s="6">
        <v>-0.98984099999999997</v>
      </c>
      <c r="Q4371" s="6">
        <v>-0.35457899999999998</v>
      </c>
      <c r="R4371" s="9"/>
    </row>
    <row r="4372" spans="1:18" x14ac:dyDescent="0.35">
      <c r="A4372" s="12" t="s">
        <v>1943</v>
      </c>
      <c r="B4372" s="13" t="s">
        <v>1943</v>
      </c>
      <c r="C4372" s="13" t="s">
        <v>15039</v>
      </c>
      <c r="D4372" s="13" t="s">
        <v>9043</v>
      </c>
      <c r="E4372" s="20" t="s">
        <v>16</v>
      </c>
      <c r="F4372" s="5">
        <v>-0.84048599999999996</v>
      </c>
      <c r="G4372" s="6">
        <v>-1.5013099999999999</v>
      </c>
      <c r="H4372" s="6">
        <v>-0.71937799999999996</v>
      </c>
      <c r="I4372" s="6">
        <v>0.97027200000000002</v>
      </c>
      <c r="J4372" s="6">
        <v>0.70872100000000005</v>
      </c>
      <c r="K4372" s="6">
        <v>0.972584</v>
      </c>
      <c r="L4372" s="6">
        <v>1.54515</v>
      </c>
      <c r="M4372" s="6">
        <v>0.91908599999999996</v>
      </c>
      <c r="N4372" s="6">
        <v>8.4785200000000005E-2</v>
      </c>
      <c r="O4372" s="6">
        <v>-0.38453599999999999</v>
      </c>
      <c r="P4372" s="6">
        <v>-0.55693599999999999</v>
      </c>
      <c r="Q4372" s="6">
        <v>-1.1979500000000001</v>
      </c>
      <c r="R4372" s="9"/>
    </row>
    <row r="4373" spans="1:18" x14ac:dyDescent="0.35">
      <c r="A4373" s="12" t="s">
        <v>8663</v>
      </c>
      <c r="B4373" s="13" t="s">
        <v>8663</v>
      </c>
      <c r="C4373" s="13" t="s">
        <v>14820</v>
      </c>
      <c r="D4373" s="13" t="s">
        <v>8664</v>
      </c>
      <c r="E4373" s="20" t="s">
        <v>16</v>
      </c>
      <c r="F4373" s="5">
        <v>-0.68996800000000003</v>
      </c>
      <c r="G4373" s="6">
        <v>-1.0780000000000001</v>
      </c>
      <c r="H4373" s="6">
        <v>-0.28148499999999999</v>
      </c>
      <c r="I4373" s="6">
        <v>-0.32375799999999999</v>
      </c>
      <c r="J4373" s="6">
        <v>-4.8799700000000001E-2</v>
      </c>
      <c r="K4373" s="6">
        <v>1.1103099999999999</v>
      </c>
      <c r="L4373" s="6">
        <v>1.9605300000000001</v>
      </c>
      <c r="M4373" s="6">
        <v>1.50126</v>
      </c>
      <c r="N4373" s="6">
        <v>0.13566</v>
      </c>
      <c r="O4373" s="6">
        <v>-0.54063700000000003</v>
      </c>
      <c r="P4373" s="6">
        <v>-0.79580799999999996</v>
      </c>
      <c r="Q4373" s="6">
        <v>-0.94930300000000001</v>
      </c>
      <c r="R4373" s="9"/>
    </row>
    <row r="4374" spans="1:18" x14ac:dyDescent="0.35">
      <c r="A4374" s="12" t="s">
        <v>8817</v>
      </c>
      <c r="B4374" s="13" t="s">
        <v>14905</v>
      </c>
      <c r="C4374" s="13" t="s">
        <v>14906</v>
      </c>
      <c r="D4374" s="13" t="s">
        <v>8818</v>
      </c>
      <c r="E4374" s="20" t="s">
        <v>16</v>
      </c>
      <c r="F4374" s="5">
        <v>-0.85389400000000004</v>
      </c>
      <c r="G4374" s="6">
        <v>-0.89644199999999996</v>
      </c>
      <c r="H4374" s="6">
        <v>-1.35701</v>
      </c>
      <c r="I4374" s="6">
        <v>-0.31309799999999999</v>
      </c>
      <c r="J4374" s="6">
        <v>0.23851700000000001</v>
      </c>
      <c r="K4374" s="6">
        <v>1.37463</v>
      </c>
      <c r="L4374" s="6">
        <v>1.76631</v>
      </c>
      <c r="M4374" s="6">
        <v>1.2940499999999999</v>
      </c>
      <c r="N4374" s="6">
        <v>-0.33595399999999997</v>
      </c>
      <c r="O4374" s="6">
        <v>-0.69170100000000001</v>
      </c>
      <c r="P4374" s="6">
        <v>-0.40433200000000002</v>
      </c>
      <c r="Q4374" s="6">
        <v>0.17891899999999999</v>
      </c>
      <c r="R4374" s="9"/>
    </row>
    <row r="4375" spans="1:18" x14ac:dyDescent="0.35">
      <c r="A4375" s="12" t="s">
        <v>8929</v>
      </c>
      <c r="B4375" s="13" t="s">
        <v>8929</v>
      </c>
      <c r="C4375" s="13" t="s">
        <v>14972</v>
      </c>
      <c r="D4375" s="13" t="s">
        <v>8930</v>
      </c>
      <c r="E4375" s="20" t="s">
        <v>16</v>
      </c>
      <c r="F4375" s="5">
        <v>-0.91092799999999996</v>
      </c>
      <c r="G4375" s="6">
        <v>-0.38803500000000002</v>
      </c>
      <c r="H4375" s="6">
        <v>-0.53127199999999997</v>
      </c>
      <c r="I4375" s="6">
        <v>1.0259100000000001</v>
      </c>
      <c r="J4375" s="6">
        <v>0.38820399999999999</v>
      </c>
      <c r="K4375" s="6">
        <v>1.46373</v>
      </c>
      <c r="L4375" s="6">
        <v>1.64879</v>
      </c>
      <c r="M4375" s="6">
        <v>0.48963000000000001</v>
      </c>
      <c r="N4375" s="6">
        <v>-4.3154400000000002E-2</v>
      </c>
      <c r="O4375" s="6">
        <v>-1.02203</v>
      </c>
      <c r="P4375" s="6">
        <v>-1.3231299999999999</v>
      </c>
      <c r="Q4375" s="6">
        <v>-0.79771499999999995</v>
      </c>
      <c r="R4375" s="9"/>
    </row>
    <row r="4376" spans="1:18" x14ac:dyDescent="0.35">
      <c r="A4376" s="12" t="s">
        <v>8629</v>
      </c>
      <c r="B4376" s="13" t="s">
        <v>8629</v>
      </c>
      <c r="C4376" s="13" t="s">
        <v>14803</v>
      </c>
      <c r="D4376" s="13" t="s">
        <v>8630</v>
      </c>
      <c r="E4376" s="20" t="s">
        <v>16</v>
      </c>
      <c r="F4376" s="5">
        <v>-0.26995000000000002</v>
      </c>
      <c r="G4376" s="6">
        <v>-0.98548100000000005</v>
      </c>
      <c r="H4376" s="6">
        <v>-0.47691</v>
      </c>
      <c r="I4376" s="6">
        <v>-0.60856900000000003</v>
      </c>
      <c r="J4376" s="6">
        <v>0.95440599999999998</v>
      </c>
      <c r="K4376" s="6">
        <v>0.94882500000000003</v>
      </c>
      <c r="L4376" s="6">
        <v>1.5444500000000001</v>
      </c>
      <c r="M4376" s="6">
        <v>1.3115699999999999</v>
      </c>
      <c r="N4376" s="6">
        <v>0.51960499999999998</v>
      </c>
      <c r="O4376" s="6">
        <v>-0.97511499999999995</v>
      </c>
      <c r="P4376" s="6">
        <v>-0.597854</v>
      </c>
      <c r="Q4376" s="6">
        <v>-1.3649800000000001</v>
      </c>
      <c r="R4376" s="9"/>
    </row>
    <row r="4377" spans="1:18" x14ac:dyDescent="0.35">
      <c r="A4377" s="12" t="s">
        <v>8311</v>
      </c>
      <c r="B4377" s="13" t="s">
        <v>8311</v>
      </c>
      <c r="C4377" s="13" t="s">
        <v>14618</v>
      </c>
      <c r="D4377" s="13" t="s">
        <v>8312</v>
      </c>
      <c r="E4377" s="20" t="s">
        <v>16</v>
      </c>
      <c r="F4377" s="5">
        <v>-0.51339999999999997</v>
      </c>
      <c r="G4377" s="6">
        <v>-0.59508300000000003</v>
      </c>
      <c r="H4377" s="6">
        <v>-0.59805399999999997</v>
      </c>
      <c r="I4377" s="6">
        <v>0.25043599999999999</v>
      </c>
      <c r="J4377" s="6">
        <v>-0.72963800000000001</v>
      </c>
      <c r="K4377" s="6">
        <v>1.2079200000000001</v>
      </c>
      <c r="L4377" s="6">
        <v>1.8033300000000001</v>
      </c>
      <c r="M4377" s="6">
        <v>1.5475699999999999</v>
      </c>
      <c r="N4377" s="6">
        <v>4.3824099999999998E-2</v>
      </c>
      <c r="O4377" s="6">
        <v>-0.35172999999999999</v>
      </c>
      <c r="P4377" s="6">
        <v>-0.85181300000000004</v>
      </c>
      <c r="Q4377" s="6">
        <v>-1.2133700000000001</v>
      </c>
      <c r="R4377" s="9"/>
    </row>
    <row r="4378" spans="1:18" x14ac:dyDescent="0.35">
      <c r="A4378" s="12" t="s">
        <v>8159</v>
      </c>
      <c r="B4378" s="13" t="s">
        <v>8159</v>
      </c>
      <c r="C4378" s="13" t="s">
        <v>14538</v>
      </c>
      <c r="D4378" s="13" t="s">
        <v>8160</v>
      </c>
      <c r="E4378" s="20" t="s">
        <v>16</v>
      </c>
      <c r="F4378" s="5">
        <v>-0.96601400000000004</v>
      </c>
      <c r="G4378" s="6">
        <v>-0.96265900000000004</v>
      </c>
      <c r="H4378" s="6">
        <v>0.742483</v>
      </c>
      <c r="I4378" s="6">
        <v>-0.68554000000000004</v>
      </c>
      <c r="J4378" s="6">
        <v>-0.29293000000000002</v>
      </c>
      <c r="K4378" s="6">
        <v>0.73064300000000004</v>
      </c>
      <c r="L4378" s="6">
        <v>1.8370899999999999</v>
      </c>
      <c r="M4378" s="6">
        <v>1.4911099999999999</v>
      </c>
      <c r="N4378" s="6">
        <v>0.19190099999999999</v>
      </c>
      <c r="O4378" s="6">
        <v>-1.20757</v>
      </c>
      <c r="P4378" s="6">
        <v>-0.33931899999999998</v>
      </c>
      <c r="Q4378" s="6">
        <v>-0.53918900000000003</v>
      </c>
      <c r="R4378" s="9"/>
    </row>
    <row r="4379" spans="1:18" x14ac:dyDescent="0.35">
      <c r="A4379" s="12" t="s">
        <v>8617</v>
      </c>
      <c r="B4379" s="13" t="s">
        <v>8617</v>
      </c>
      <c r="C4379" s="13" t="s">
        <v>14793</v>
      </c>
      <c r="D4379" s="13" t="s">
        <v>8618</v>
      </c>
      <c r="E4379" s="20" t="s">
        <v>16</v>
      </c>
      <c r="F4379" s="5">
        <v>-0.32561200000000001</v>
      </c>
      <c r="G4379" s="6">
        <v>-0.59554300000000004</v>
      </c>
      <c r="H4379" s="6">
        <v>-1.53731</v>
      </c>
      <c r="I4379" s="6">
        <v>-0.775142</v>
      </c>
      <c r="J4379" s="6">
        <v>0.38290299999999999</v>
      </c>
      <c r="K4379" s="6">
        <v>1.1523300000000001</v>
      </c>
      <c r="L4379" s="6">
        <v>1.7282299999999999</v>
      </c>
      <c r="M4379" s="6">
        <v>1.30585</v>
      </c>
      <c r="N4379" s="6">
        <v>0.39251799999999998</v>
      </c>
      <c r="O4379" s="6">
        <v>-0.190971</v>
      </c>
      <c r="P4379" s="6">
        <v>-0.63338399999999995</v>
      </c>
      <c r="Q4379" s="6">
        <v>-0.90385400000000005</v>
      </c>
      <c r="R4379" s="9"/>
    </row>
    <row r="4380" spans="1:18" x14ac:dyDescent="0.35">
      <c r="A4380" s="12" t="s">
        <v>8333</v>
      </c>
      <c r="B4380" s="13" t="s">
        <v>8333</v>
      </c>
      <c r="C4380" s="13" t="s">
        <v>14630</v>
      </c>
      <c r="D4380" s="13" t="s">
        <v>8334</v>
      </c>
      <c r="E4380" s="20" t="s">
        <v>16</v>
      </c>
      <c r="F4380" s="5">
        <v>-0.57258299999999995</v>
      </c>
      <c r="G4380" s="6">
        <v>-0.314776</v>
      </c>
      <c r="H4380" s="6">
        <v>-1.48916</v>
      </c>
      <c r="I4380" s="6">
        <v>0.57564899999999997</v>
      </c>
      <c r="J4380" s="6">
        <v>0.67321900000000001</v>
      </c>
      <c r="K4380" s="6">
        <v>1.2321500000000001</v>
      </c>
      <c r="L4380" s="6">
        <v>1.3101700000000001</v>
      </c>
      <c r="M4380" s="6">
        <v>0.53515299999999999</v>
      </c>
      <c r="N4380" s="6">
        <v>0.80622799999999994</v>
      </c>
      <c r="O4380" s="6">
        <v>-0.31921300000000002</v>
      </c>
      <c r="P4380" s="6">
        <v>-0.81300499999999998</v>
      </c>
      <c r="Q4380" s="6">
        <v>-1.62384</v>
      </c>
      <c r="R4380" s="9"/>
    </row>
    <row r="4381" spans="1:18" x14ac:dyDescent="0.35">
      <c r="A4381" s="12" t="s">
        <v>8915</v>
      </c>
      <c r="B4381" s="13" t="s">
        <v>8915</v>
      </c>
      <c r="C4381" s="13" t="s">
        <v>14965</v>
      </c>
      <c r="D4381" s="13" t="s">
        <v>8916</v>
      </c>
      <c r="E4381" s="20" t="s">
        <v>16</v>
      </c>
      <c r="F4381" s="5">
        <v>-0.96684000000000003</v>
      </c>
      <c r="G4381" s="6">
        <v>-1.1113200000000001</v>
      </c>
      <c r="H4381" s="6">
        <v>-1.0143899999999999</v>
      </c>
      <c r="I4381" s="6">
        <v>0.983182</v>
      </c>
      <c r="J4381" s="6">
        <v>0.94333199999999995</v>
      </c>
      <c r="K4381" s="6">
        <v>1.38365</v>
      </c>
      <c r="L4381" s="6">
        <v>1.4806900000000001</v>
      </c>
      <c r="M4381" s="6">
        <v>0.575488</v>
      </c>
      <c r="N4381" s="6">
        <v>-0.553149</v>
      </c>
      <c r="O4381" s="6">
        <v>-0.71938800000000003</v>
      </c>
      <c r="P4381" s="6">
        <v>-0.80214700000000005</v>
      </c>
      <c r="Q4381" s="6">
        <v>-0.199104</v>
      </c>
      <c r="R4381" s="9"/>
    </row>
    <row r="4382" spans="1:18" x14ac:dyDescent="0.35">
      <c r="A4382" s="12" t="s">
        <v>8095</v>
      </c>
      <c r="B4382" s="13" t="s">
        <v>8095</v>
      </c>
      <c r="C4382" s="13" t="s">
        <v>14500</v>
      </c>
      <c r="D4382" s="13" t="s">
        <v>8096</v>
      </c>
      <c r="E4382" s="20" t="s">
        <v>16</v>
      </c>
      <c r="F4382" s="5">
        <v>-0.29747499999999999</v>
      </c>
      <c r="G4382" s="6">
        <v>-0.82004200000000005</v>
      </c>
      <c r="H4382" s="6">
        <v>0.90310699999999999</v>
      </c>
      <c r="I4382" s="6">
        <v>-1.0482499999999999</v>
      </c>
      <c r="J4382" s="6">
        <v>-0.30489500000000003</v>
      </c>
      <c r="K4382" s="6">
        <v>1.02573</v>
      </c>
      <c r="L4382" s="6">
        <v>1.1644099999999999</v>
      </c>
      <c r="M4382" s="6">
        <v>0.35978100000000002</v>
      </c>
      <c r="N4382" s="6">
        <v>-0.99993200000000004</v>
      </c>
      <c r="O4382" s="6">
        <v>-0.99310900000000002</v>
      </c>
      <c r="P4382" s="6">
        <v>-0.75905900000000004</v>
      </c>
      <c r="Q4382" s="6">
        <v>1.76972</v>
      </c>
      <c r="R4382" s="9"/>
    </row>
    <row r="4383" spans="1:18" x14ac:dyDescent="0.35">
      <c r="A4383" s="12" t="s">
        <v>8785</v>
      </c>
      <c r="B4383" s="13" t="s">
        <v>14888</v>
      </c>
      <c r="C4383" s="13" t="s">
        <v>14889</v>
      </c>
      <c r="D4383" s="13" t="s">
        <v>8786</v>
      </c>
      <c r="E4383" s="20" t="s">
        <v>16</v>
      </c>
      <c r="F4383" s="5">
        <v>-0.87490500000000004</v>
      </c>
      <c r="G4383" s="6">
        <v>-1.1522399999999999</v>
      </c>
      <c r="H4383" s="6">
        <v>-8.5250699999999999E-2</v>
      </c>
      <c r="I4383" s="6">
        <v>-1.2388300000000001</v>
      </c>
      <c r="J4383" s="6">
        <v>-9.8403900000000002E-2</v>
      </c>
      <c r="K4383" s="6">
        <v>0.85689000000000004</v>
      </c>
      <c r="L4383" s="6">
        <v>1.6347400000000001</v>
      </c>
      <c r="M4383" s="6">
        <v>1.0560700000000001</v>
      </c>
      <c r="N4383" s="6">
        <v>-0.13489200000000001</v>
      </c>
      <c r="O4383" s="6">
        <v>-1.0264899999999999</v>
      </c>
      <c r="P4383" s="6">
        <v>-0.24168999999999999</v>
      </c>
      <c r="Q4383" s="6">
        <v>1.3049999999999999</v>
      </c>
      <c r="R4383" s="9"/>
    </row>
    <row r="4384" spans="1:18" x14ac:dyDescent="0.35">
      <c r="A4384" s="12" t="s">
        <v>8048</v>
      </c>
      <c r="B4384" s="13" t="s">
        <v>8048</v>
      </c>
      <c r="C4384" s="13" t="s">
        <v>14473</v>
      </c>
      <c r="D4384" s="13" t="s">
        <v>8049</v>
      </c>
      <c r="E4384" s="20" t="s">
        <v>16</v>
      </c>
      <c r="F4384" s="5">
        <v>-0.49582999999999999</v>
      </c>
      <c r="G4384" s="6">
        <v>-0.73818099999999998</v>
      </c>
      <c r="H4384" s="6">
        <v>-0.82179000000000002</v>
      </c>
      <c r="I4384" s="6">
        <v>-1.37371</v>
      </c>
      <c r="J4384" s="6">
        <v>-0.64556400000000003</v>
      </c>
      <c r="K4384" s="6">
        <v>-0.60224999999999995</v>
      </c>
      <c r="L4384" s="6">
        <v>1.58758</v>
      </c>
      <c r="M4384" s="6">
        <v>1.42418</v>
      </c>
      <c r="N4384" s="6">
        <v>1.0911900000000001</v>
      </c>
      <c r="O4384" s="6">
        <v>0.11398899999999999</v>
      </c>
      <c r="P4384" s="6">
        <v>-0.48008200000000001</v>
      </c>
      <c r="Q4384" s="6">
        <v>0.94047000000000003</v>
      </c>
      <c r="R4384" s="9"/>
    </row>
    <row r="4385" spans="1:18" x14ac:dyDescent="0.35">
      <c r="A4385" s="12" t="s">
        <v>8491</v>
      </c>
      <c r="B4385" s="13" t="s">
        <v>8491</v>
      </c>
      <c r="C4385" s="13" t="s">
        <v>14727</v>
      </c>
      <c r="D4385" s="13" t="s">
        <v>8492</v>
      </c>
      <c r="E4385" s="20" t="s">
        <v>16</v>
      </c>
      <c r="F4385" s="5">
        <v>0.27532299999999998</v>
      </c>
      <c r="G4385" s="6">
        <v>-0.763127</v>
      </c>
      <c r="H4385" s="6">
        <v>-1.32422</v>
      </c>
      <c r="I4385" s="6">
        <v>-0.84903700000000004</v>
      </c>
      <c r="J4385" s="6">
        <v>1.1903600000000001</v>
      </c>
      <c r="K4385" s="6">
        <v>1.30626</v>
      </c>
      <c r="L4385" s="6">
        <v>1.5501199999999999</v>
      </c>
      <c r="M4385" s="6">
        <v>0.84869600000000001</v>
      </c>
      <c r="N4385" s="6">
        <v>-0.55291400000000002</v>
      </c>
      <c r="O4385" s="6">
        <v>-1.01972</v>
      </c>
      <c r="P4385" s="6">
        <v>-0.162859</v>
      </c>
      <c r="Q4385" s="6">
        <v>-0.498886</v>
      </c>
      <c r="R4385" s="9"/>
    </row>
    <row r="4386" spans="1:18" x14ac:dyDescent="0.35">
      <c r="A4386" s="12" t="s">
        <v>8949</v>
      </c>
      <c r="B4386" s="13" t="s">
        <v>8949</v>
      </c>
      <c r="C4386" s="13" t="s">
        <v>14982</v>
      </c>
      <c r="D4386" s="13" t="s">
        <v>8950</v>
      </c>
      <c r="E4386" s="20" t="s">
        <v>16</v>
      </c>
      <c r="F4386" s="5">
        <v>-0.667215</v>
      </c>
      <c r="G4386" s="6">
        <v>-0.88244</v>
      </c>
      <c r="H4386" s="6">
        <v>-1.49376</v>
      </c>
      <c r="I4386" s="6">
        <v>0.42637999999999998</v>
      </c>
      <c r="J4386" s="6">
        <v>0.45729300000000001</v>
      </c>
      <c r="K4386" s="6">
        <v>1.2902499999999999</v>
      </c>
      <c r="L4386" s="6">
        <v>1.58691</v>
      </c>
      <c r="M4386" s="6">
        <v>1.10181</v>
      </c>
      <c r="N4386" s="6">
        <v>9.6962099999999996E-2</v>
      </c>
      <c r="O4386" s="6">
        <v>-0.84311100000000005</v>
      </c>
      <c r="P4386" s="6">
        <v>-1.0165999999999999</v>
      </c>
      <c r="Q4386" s="6">
        <v>-5.6480500000000003E-2</v>
      </c>
      <c r="R4386" s="9"/>
    </row>
    <row r="4387" spans="1:18" x14ac:dyDescent="0.35">
      <c r="A4387" s="12" t="s">
        <v>8433</v>
      </c>
      <c r="B4387" s="13" t="s">
        <v>8433</v>
      </c>
      <c r="C4387" s="13" t="s">
        <v>14693</v>
      </c>
      <c r="D4387" s="13" t="s">
        <v>8434</v>
      </c>
      <c r="E4387" s="20" t="s">
        <v>16</v>
      </c>
      <c r="F4387" s="5">
        <v>-1.2877799999999999</v>
      </c>
      <c r="G4387" s="6">
        <v>-1.1811499999999999</v>
      </c>
      <c r="H4387" s="6">
        <v>0.204515</v>
      </c>
      <c r="I4387" s="6">
        <v>-0.219864</v>
      </c>
      <c r="J4387" s="6">
        <v>-1.1506000000000001</v>
      </c>
      <c r="K4387" s="6">
        <v>0.89190400000000003</v>
      </c>
      <c r="L4387" s="6">
        <v>1.7963499999999999</v>
      </c>
      <c r="M4387" s="6">
        <v>1.11138</v>
      </c>
      <c r="N4387" s="6">
        <v>0.57214600000000004</v>
      </c>
      <c r="O4387" s="6">
        <v>0.110155</v>
      </c>
      <c r="P4387" s="6">
        <v>-0.96050800000000003</v>
      </c>
      <c r="Q4387" s="6">
        <v>0.11344600000000001</v>
      </c>
      <c r="R4387" s="9"/>
    </row>
    <row r="4388" spans="1:18" x14ac:dyDescent="0.35">
      <c r="A4388" s="12" t="s">
        <v>8877</v>
      </c>
      <c r="B4388" s="13" t="s">
        <v>8877</v>
      </c>
      <c r="C4388" s="13" t="s">
        <v>14946</v>
      </c>
      <c r="D4388" s="13" t="s">
        <v>8878</v>
      </c>
      <c r="E4388" s="20" t="s">
        <v>16</v>
      </c>
      <c r="F4388" s="5">
        <v>-0.68903499999999995</v>
      </c>
      <c r="G4388" s="6">
        <v>-1.2219100000000001</v>
      </c>
      <c r="H4388" s="6">
        <v>-0.24177599999999999</v>
      </c>
      <c r="I4388" s="6">
        <v>0.54571899999999995</v>
      </c>
      <c r="J4388" s="6">
        <v>1.10694</v>
      </c>
      <c r="K4388" s="6">
        <v>0.89326099999999997</v>
      </c>
      <c r="L4388" s="6">
        <v>1.3668899999999999</v>
      </c>
      <c r="M4388" s="6">
        <v>0.99875800000000003</v>
      </c>
      <c r="N4388" s="6">
        <v>-0.24901100000000001</v>
      </c>
      <c r="O4388" s="6">
        <v>-1.49797</v>
      </c>
      <c r="P4388" s="6">
        <v>-1.2019599999999999</v>
      </c>
      <c r="Q4388" s="6">
        <v>0.19010099999999999</v>
      </c>
      <c r="R4388" s="9"/>
    </row>
    <row r="4389" spans="1:18" x14ac:dyDescent="0.35">
      <c r="A4389" s="12" t="s">
        <v>8647</v>
      </c>
      <c r="B4389" s="13" t="s">
        <v>8647</v>
      </c>
      <c r="C4389" s="13" t="s">
        <v>14812</v>
      </c>
      <c r="D4389" s="13" t="s">
        <v>8648</v>
      </c>
      <c r="E4389" s="20" t="s">
        <v>16</v>
      </c>
      <c r="F4389" s="5">
        <v>-0.91617300000000002</v>
      </c>
      <c r="G4389" s="6">
        <v>-0.67685200000000001</v>
      </c>
      <c r="H4389" s="6">
        <v>-0.60041</v>
      </c>
      <c r="I4389" s="6">
        <v>-0.56815499999999997</v>
      </c>
      <c r="J4389" s="6">
        <v>1.01908</v>
      </c>
      <c r="K4389" s="6">
        <v>1.68635</v>
      </c>
      <c r="L4389" s="6">
        <v>1.64913</v>
      </c>
      <c r="M4389" s="6">
        <v>0.803338</v>
      </c>
      <c r="N4389" s="6">
        <v>-0.62344200000000005</v>
      </c>
      <c r="O4389" s="6">
        <v>-0.119367</v>
      </c>
      <c r="P4389" s="6">
        <v>-0.79533500000000001</v>
      </c>
      <c r="Q4389" s="6">
        <v>-0.85816099999999995</v>
      </c>
      <c r="R4389" s="9"/>
    </row>
    <row r="4390" spans="1:18" x14ac:dyDescent="0.35">
      <c r="A4390" s="12" t="s">
        <v>8469</v>
      </c>
      <c r="B4390" s="13" t="s">
        <v>8469</v>
      </c>
      <c r="C4390" s="13" t="s">
        <v>14716</v>
      </c>
      <c r="D4390" s="13" t="s">
        <v>8470</v>
      </c>
      <c r="E4390" s="20" t="s">
        <v>16</v>
      </c>
      <c r="F4390" s="5">
        <v>-0.80440199999999995</v>
      </c>
      <c r="G4390" s="6">
        <v>1.00423</v>
      </c>
      <c r="H4390" s="6">
        <v>-1.1688099999999999</v>
      </c>
      <c r="I4390" s="6">
        <v>-1.4650099999999999</v>
      </c>
      <c r="J4390" s="6">
        <v>0.42638599999999999</v>
      </c>
      <c r="K4390" s="6">
        <v>1.06667</v>
      </c>
      <c r="L4390" s="6">
        <v>1.5986</v>
      </c>
      <c r="M4390" s="6">
        <v>0.94081499999999996</v>
      </c>
      <c r="N4390" s="6">
        <v>-0.102267</v>
      </c>
      <c r="O4390" s="6">
        <v>-5.8311500000000002E-2</v>
      </c>
      <c r="P4390" s="6">
        <v>-0.82899100000000003</v>
      </c>
      <c r="Q4390" s="6">
        <v>-0.60891499999999998</v>
      </c>
      <c r="R4390" s="9"/>
    </row>
    <row r="4391" spans="1:18" x14ac:dyDescent="0.35">
      <c r="A4391" s="12" t="s">
        <v>8633</v>
      </c>
      <c r="B4391" s="13" t="s">
        <v>8633</v>
      </c>
      <c r="C4391" s="13" t="s">
        <v>14805</v>
      </c>
      <c r="D4391" s="13" t="s">
        <v>8634</v>
      </c>
      <c r="E4391" s="20" t="s">
        <v>16</v>
      </c>
      <c r="F4391" s="5">
        <v>-0.86011499999999996</v>
      </c>
      <c r="G4391" s="6">
        <v>-0.92610499999999996</v>
      </c>
      <c r="H4391" s="6">
        <v>-0.686944</v>
      </c>
      <c r="I4391" s="6">
        <v>-0.54183400000000004</v>
      </c>
      <c r="J4391" s="6">
        <v>0.899532</v>
      </c>
      <c r="K4391" s="6">
        <v>1.0154399999999999</v>
      </c>
      <c r="L4391" s="6">
        <v>1.47858</v>
      </c>
      <c r="M4391" s="6">
        <v>1.2663500000000001</v>
      </c>
      <c r="N4391" s="6">
        <v>0.83576399999999995</v>
      </c>
      <c r="O4391" s="6">
        <v>-1.2345600000000001</v>
      </c>
      <c r="P4391" s="6">
        <v>-0.686002</v>
      </c>
      <c r="Q4391" s="6">
        <v>-0.56010800000000005</v>
      </c>
      <c r="R4391" s="9"/>
    </row>
    <row r="4392" spans="1:18" x14ac:dyDescent="0.35">
      <c r="A4392" s="12" t="s">
        <v>8927</v>
      </c>
      <c r="B4392" s="13" t="s">
        <v>8927</v>
      </c>
      <c r="C4392" s="13" t="s">
        <v>14971</v>
      </c>
      <c r="D4392" s="13" t="s">
        <v>8928</v>
      </c>
      <c r="E4392" s="20" t="s">
        <v>16</v>
      </c>
      <c r="F4392" s="5">
        <v>-0.101872</v>
      </c>
      <c r="G4392" s="6">
        <v>-0.94658200000000003</v>
      </c>
      <c r="H4392" s="6">
        <v>-0.85370199999999996</v>
      </c>
      <c r="I4392" s="6">
        <v>1.0317000000000001</v>
      </c>
      <c r="J4392" s="6">
        <v>-0.10729900000000001</v>
      </c>
      <c r="K4392" s="6">
        <v>1.0885899999999999</v>
      </c>
      <c r="L4392" s="6">
        <v>1.58063</v>
      </c>
      <c r="M4392" s="6">
        <v>1.0154300000000001</v>
      </c>
      <c r="N4392" s="6">
        <v>0.43669599999999997</v>
      </c>
      <c r="O4392" s="6">
        <v>-1.1538299999999999</v>
      </c>
      <c r="P4392" s="6">
        <v>-0.804091</v>
      </c>
      <c r="Q4392" s="6">
        <v>-1.1856599999999999</v>
      </c>
      <c r="R4392" s="9"/>
    </row>
    <row r="4393" spans="1:18" x14ac:dyDescent="0.35">
      <c r="A4393" s="12" t="s">
        <v>8431</v>
      </c>
      <c r="B4393" s="13" t="s">
        <v>8431</v>
      </c>
      <c r="C4393" s="13" t="s">
        <v>14692</v>
      </c>
      <c r="D4393" s="13" t="s">
        <v>8432</v>
      </c>
      <c r="E4393" s="20" t="s">
        <v>16</v>
      </c>
      <c r="F4393" s="5">
        <v>-0.800593</v>
      </c>
      <c r="G4393" s="6">
        <v>-1.01888</v>
      </c>
      <c r="H4393" s="6">
        <v>-0.147839</v>
      </c>
      <c r="I4393" s="6">
        <v>-0.712395</v>
      </c>
      <c r="J4393" s="6">
        <v>-1.12944</v>
      </c>
      <c r="K4393" s="6">
        <v>1.40429</v>
      </c>
      <c r="L4393" s="6">
        <v>1.8938999999999999</v>
      </c>
      <c r="M4393" s="6">
        <v>1.09876</v>
      </c>
      <c r="N4393" s="6">
        <v>-0.299678</v>
      </c>
      <c r="O4393" s="6">
        <v>0.110886</v>
      </c>
      <c r="P4393" s="6">
        <v>-0.73245899999999997</v>
      </c>
      <c r="Q4393" s="6">
        <v>0.33345000000000002</v>
      </c>
      <c r="R4393" s="9"/>
    </row>
    <row r="4394" spans="1:18" x14ac:dyDescent="0.35">
      <c r="A4394" s="12" t="s">
        <v>9844</v>
      </c>
      <c r="B4394" s="13" t="s">
        <v>9844</v>
      </c>
      <c r="C4394" s="13" t="s">
        <v>15481</v>
      </c>
      <c r="D4394" s="13" t="s">
        <v>9845</v>
      </c>
      <c r="E4394" s="20" t="s">
        <v>16</v>
      </c>
      <c r="F4394" s="5">
        <v>-1.0600499999999999</v>
      </c>
      <c r="G4394" s="6">
        <v>-1.9209099999999999</v>
      </c>
      <c r="H4394" s="6">
        <v>-0.34556300000000001</v>
      </c>
      <c r="I4394" s="6">
        <v>0.56947599999999998</v>
      </c>
      <c r="J4394" s="6">
        <v>-5.5760200000000003E-2</v>
      </c>
      <c r="K4394" s="6">
        <v>0.95106599999999997</v>
      </c>
      <c r="L4394" s="6">
        <v>1.36195</v>
      </c>
      <c r="M4394" s="6">
        <v>0.57304100000000002</v>
      </c>
      <c r="N4394" s="6">
        <v>-0.94733500000000004</v>
      </c>
      <c r="O4394" s="6">
        <v>-0.54947299999999999</v>
      </c>
      <c r="P4394" s="6">
        <v>0.243198</v>
      </c>
      <c r="Q4394" s="6">
        <v>1.1803600000000001</v>
      </c>
      <c r="R4394" s="9"/>
    </row>
    <row r="4395" spans="1:18" x14ac:dyDescent="0.35">
      <c r="A4395" s="12" t="s">
        <v>7846</v>
      </c>
      <c r="B4395" s="13" t="s">
        <v>7846</v>
      </c>
      <c r="C4395" s="13" t="s">
        <v>14658</v>
      </c>
      <c r="D4395" s="13" t="s">
        <v>8387</v>
      </c>
      <c r="E4395" s="20" t="s">
        <v>16</v>
      </c>
      <c r="F4395" s="5">
        <v>-0.49021100000000001</v>
      </c>
      <c r="G4395" s="6">
        <v>-0.96135800000000005</v>
      </c>
      <c r="H4395" s="6">
        <v>-0.40339199999999997</v>
      </c>
      <c r="I4395" s="6">
        <v>-0.80093400000000003</v>
      </c>
      <c r="J4395" s="6">
        <v>7.2855400000000001E-2</v>
      </c>
      <c r="K4395" s="6">
        <v>1.52521</v>
      </c>
      <c r="L4395" s="6">
        <v>1.6589799999999999</v>
      </c>
      <c r="M4395" s="6">
        <v>1.1691100000000001</v>
      </c>
      <c r="N4395" s="6">
        <v>-1.1852</v>
      </c>
      <c r="O4395" s="6">
        <v>-0.483904</v>
      </c>
      <c r="P4395" s="6">
        <v>-0.73493399999999998</v>
      </c>
      <c r="Q4395" s="6">
        <v>0.63378199999999996</v>
      </c>
      <c r="R4395" s="9"/>
    </row>
    <row r="4396" spans="1:18" x14ac:dyDescent="0.35">
      <c r="A4396" s="12" t="s">
        <v>8114</v>
      </c>
      <c r="B4396" s="13" t="s">
        <v>8114</v>
      </c>
      <c r="C4396" s="13" t="s">
        <v>14510</v>
      </c>
      <c r="D4396" s="13" t="s">
        <v>8115</v>
      </c>
      <c r="E4396" s="20" t="s">
        <v>16</v>
      </c>
      <c r="F4396" s="5">
        <v>-0.827457</v>
      </c>
      <c r="G4396" s="6">
        <v>-1.0444199999999999</v>
      </c>
      <c r="H4396" s="6">
        <v>-0.84315899999999999</v>
      </c>
      <c r="I4396" s="6">
        <v>-0.43212</v>
      </c>
      <c r="J4396" s="6">
        <v>-7.4976000000000001E-2</v>
      </c>
      <c r="K4396" s="6">
        <v>1.3204800000000001</v>
      </c>
      <c r="L4396" s="6">
        <v>1.06738</v>
      </c>
      <c r="M4396" s="6">
        <v>-0.54117599999999999</v>
      </c>
      <c r="N4396" s="6">
        <v>-0.99690400000000001</v>
      </c>
      <c r="O4396" s="6">
        <v>0.239009</v>
      </c>
      <c r="P4396" s="6">
        <v>0.113025</v>
      </c>
      <c r="Q4396" s="6">
        <v>2.0203099999999998</v>
      </c>
      <c r="R4396" s="9"/>
    </row>
    <row r="4397" spans="1:18" x14ac:dyDescent="0.35">
      <c r="A4397" s="12" t="s">
        <v>8541</v>
      </c>
      <c r="B4397" s="13" t="s">
        <v>8541</v>
      </c>
      <c r="C4397" s="13" t="s">
        <v>14754</v>
      </c>
      <c r="D4397" s="13" t="s">
        <v>8542</v>
      </c>
      <c r="E4397" s="20" t="s">
        <v>16</v>
      </c>
      <c r="F4397" s="5">
        <v>-1.29755</v>
      </c>
      <c r="G4397" s="6">
        <v>-0.64675400000000005</v>
      </c>
      <c r="H4397" s="6">
        <v>-0.90093800000000002</v>
      </c>
      <c r="I4397" s="6">
        <v>-0.53852500000000003</v>
      </c>
      <c r="J4397" s="6">
        <v>-4.6825800000000001E-2</v>
      </c>
      <c r="K4397" s="6">
        <v>1.36382</v>
      </c>
      <c r="L4397" s="6">
        <v>1.84819</v>
      </c>
      <c r="M4397" s="6">
        <v>1.18909</v>
      </c>
      <c r="N4397" s="6">
        <v>8.5861099999999996E-2</v>
      </c>
      <c r="O4397" s="6">
        <v>-0.98988299999999996</v>
      </c>
      <c r="P4397" s="6">
        <v>-0.27299499999999999</v>
      </c>
      <c r="Q4397" s="6">
        <v>0.206512</v>
      </c>
      <c r="R4397" s="9"/>
    </row>
    <row r="4398" spans="1:18" x14ac:dyDescent="0.35">
      <c r="A4398" s="12" t="s">
        <v>8895</v>
      </c>
      <c r="B4398" s="13" t="s">
        <v>8895</v>
      </c>
      <c r="C4398" s="13" t="s">
        <v>14955</v>
      </c>
      <c r="D4398" s="13" t="s">
        <v>8896</v>
      </c>
      <c r="E4398" s="20" t="s">
        <v>16</v>
      </c>
      <c r="F4398" s="5">
        <v>-0.85872999999999999</v>
      </c>
      <c r="G4398" s="6">
        <v>-0.85500799999999999</v>
      </c>
      <c r="H4398" s="6">
        <v>-0.77543799999999996</v>
      </c>
      <c r="I4398" s="6">
        <v>0.94008800000000003</v>
      </c>
      <c r="J4398" s="6">
        <v>0.76954699999999998</v>
      </c>
      <c r="K4398" s="6">
        <v>0.85053699999999999</v>
      </c>
      <c r="L4398" s="6">
        <v>1.4235500000000001</v>
      </c>
      <c r="M4398" s="6">
        <v>0.71477199999999996</v>
      </c>
      <c r="N4398" s="6">
        <v>3.2426099999999999E-2</v>
      </c>
      <c r="O4398" s="6">
        <v>-0.93755100000000002</v>
      </c>
      <c r="P4398" s="6">
        <v>-1.7618199999999999</v>
      </c>
      <c r="Q4398" s="6">
        <v>0.45762399999999998</v>
      </c>
      <c r="R4398" s="9"/>
    </row>
    <row r="4399" spans="1:18" x14ac:dyDescent="0.35">
      <c r="A4399" s="12" t="s">
        <v>8279</v>
      </c>
      <c r="B4399" s="13" t="s">
        <v>8279</v>
      </c>
      <c r="C4399" s="13" t="s">
        <v>14602</v>
      </c>
      <c r="D4399" s="13" t="s">
        <v>8280</v>
      </c>
      <c r="E4399" s="20" t="s">
        <v>16</v>
      </c>
      <c r="F4399" s="5">
        <v>-1.12643</v>
      </c>
      <c r="G4399" s="6">
        <v>-0.88259200000000004</v>
      </c>
      <c r="H4399" s="6">
        <v>-0.31173299999999998</v>
      </c>
      <c r="I4399" s="6">
        <v>-0.54677200000000004</v>
      </c>
      <c r="J4399" s="6">
        <v>-0.56381800000000004</v>
      </c>
      <c r="K4399" s="6">
        <v>1.4368000000000001</v>
      </c>
      <c r="L4399" s="6">
        <v>1.6567799999999999</v>
      </c>
      <c r="M4399" s="6">
        <v>1.53233</v>
      </c>
      <c r="N4399" s="6">
        <v>0.27877200000000002</v>
      </c>
      <c r="O4399" s="6">
        <v>-0.46856500000000001</v>
      </c>
      <c r="P4399" s="6">
        <v>-0.129054</v>
      </c>
      <c r="Q4399" s="6">
        <v>-0.87572499999999998</v>
      </c>
      <c r="R4399" s="9"/>
    </row>
    <row r="4400" spans="1:18" x14ac:dyDescent="0.35">
      <c r="A4400" s="12" t="s">
        <v>8209</v>
      </c>
      <c r="B4400" s="13" t="s">
        <v>8209</v>
      </c>
      <c r="C4400" s="13" t="s">
        <v>14563</v>
      </c>
      <c r="D4400" s="13" t="s">
        <v>8210</v>
      </c>
      <c r="E4400" s="20" t="s">
        <v>16</v>
      </c>
      <c r="F4400" s="5">
        <v>-1.0859099999999999</v>
      </c>
      <c r="G4400" s="6">
        <v>-8.5305699999999998E-2</v>
      </c>
      <c r="H4400" s="6">
        <v>-0.810944</v>
      </c>
      <c r="I4400" s="6">
        <v>-0.107747</v>
      </c>
      <c r="J4400" s="6">
        <v>-1.1963999999999999</v>
      </c>
      <c r="K4400" s="6">
        <v>1.39018</v>
      </c>
      <c r="L4400" s="6">
        <v>1.83527</v>
      </c>
      <c r="M4400" s="6">
        <v>1.0377099999999999</v>
      </c>
      <c r="N4400" s="6">
        <v>0.29741099999999998</v>
      </c>
      <c r="O4400" s="6">
        <v>-0.917045</v>
      </c>
      <c r="P4400" s="6">
        <v>0.234934</v>
      </c>
      <c r="Q4400" s="6">
        <v>-0.59215200000000001</v>
      </c>
      <c r="R4400" s="9"/>
    </row>
    <row r="4401" spans="1:18" x14ac:dyDescent="0.35">
      <c r="A4401" s="12" t="s">
        <v>8239</v>
      </c>
      <c r="B4401" s="13" t="s">
        <v>8239</v>
      </c>
      <c r="C4401" s="13" t="s">
        <v>14582</v>
      </c>
      <c r="D4401" s="13" t="s">
        <v>8240</v>
      </c>
      <c r="E4401" s="20" t="s">
        <v>16</v>
      </c>
      <c r="F4401" s="5">
        <v>6.3310000000000005E-2</v>
      </c>
      <c r="G4401" s="6">
        <v>-0.64144699999999999</v>
      </c>
      <c r="H4401" s="6">
        <v>-1.03607</v>
      </c>
      <c r="I4401" s="6">
        <v>0.56227199999999999</v>
      </c>
      <c r="J4401" s="6">
        <v>-0.83858600000000005</v>
      </c>
      <c r="K4401" s="6">
        <v>1.0417700000000001</v>
      </c>
      <c r="L4401" s="6">
        <v>1.9396800000000001</v>
      </c>
      <c r="M4401" s="6">
        <v>1.3763799999999999</v>
      </c>
      <c r="N4401" s="6">
        <v>-0.26388200000000001</v>
      </c>
      <c r="O4401" s="6">
        <v>-0.60423300000000002</v>
      </c>
      <c r="P4401" s="6">
        <v>-0.93415000000000004</v>
      </c>
      <c r="Q4401" s="6">
        <v>-0.66504099999999999</v>
      </c>
      <c r="R4401" s="9"/>
    </row>
    <row r="4402" spans="1:18" x14ac:dyDescent="0.35">
      <c r="A4402" s="12" t="s">
        <v>8361</v>
      </c>
      <c r="B4402" s="13" t="s">
        <v>8361</v>
      </c>
      <c r="C4402" s="13" t="s">
        <v>14645</v>
      </c>
      <c r="D4402" s="13" t="s">
        <v>8362</v>
      </c>
      <c r="E4402" s="20" t="s">
        <v>16</v>
      </c>
      <c r="F4402" s="5">
        <v>-1.20886</v>
      </c>
      <c r="G4402" s="6">
        <v>-0.38120300000000001</v>
      </c>
      <c r="H4402" s="6">
        <v>-0.753077</v>
      </c>
      <c r="I4402" s="6">
        <v>0.667018</v>
      </c>
      <c r="J4402" s="6">
        <v>-3.1082599999999998E-2</v>
      </c>
      <c r="K4402" s="6">
        <v>1.3516900000000001</v>
      </c>
      <c r="L4402" s="6">
        <v>1.7861499999999999</v>
      </c>
      <c r="M4402" s="6">
        <v>0.89288500000000004</v>
      </c>
      <c r="N4402" s="6">
        <v>-0.59840000000000004</v>
      </c>
      <c r="O4402" s="6">
        <v>-1.1115600000000001</v>
      </c>
      <c r="P4402" s="6">
        <v>-0.93280700000000005</v>
      </c>
      <c r="Q4402" s="6">
        <v>0.31925100000000001</v>
      </c>
      <c r="R4402" s="9"/>
    </row>
    <row r="4403" spans="1:18" x14ac:dyDescent="0.35">
      <c r="A4403" s="12" t="s">
        <v>8299</v>
      </c>
      <c r="B4403" s="13" t="s">
        <v>8299</v>
      </c>
      <c r="C4403" s="13" t="s">
        <v>14612</v>
      </c>
      <c r="D4403" s="13" t="s">
        <v>8300</v>
      </c>
      <c r="E4403" s="20" t="s">
        <v>16</v>
      </c>
      <c r="F4403" s="5">
        <v>-0.40652700000000003</v>
      </c>
      <c r="G4403" s="6">
        <v>-0.10673199999999999</v>
      </c>
      <c r="H4403" s="6">
        <v>-0.80704600000000004</v>
      </c>
      <c r="I4403" s="6">
        <v>-0.35354600000000003</v>
      </c>
      <c r="J4403" s="6">
        <v>-0.77001600000000003</v>
      </c>
      <c r="K4403" s="6">
        <v>1.22614</v>
      </c>
      <c r="L4403" s="6">
        <v>2.0043299999999999</v>
      </c>
      <c r="M4403" s="6">
        <v>1.27545</v>
      </c>
      <c r="N4403" s="6">
        <v>0.34312900000000002</v>
      </c>
      <c r="O4403" s="6">
        <v>-0.45590399999999998</v>
      </c>
      <c r="P4403" s="6">
        <v>-1.1760200000000001</v>
      </c>
      <c r="Q4403" s="6">
        <v>-0.77326700000000004</v>
      </c>
      <c r="R4403" s="9"/>
    </row>
    <row r="4404" spans="1:18" x14ac:dyDescent="0.35">
      <c r="A4404" s="12" t="s">
        <v>8511</v>
      </c>
      <c r="B4404" s="13" t="s">
        <v>8511</v>
      </c>
      <c r="C4404" s="13" t="s">
        <v>14737</v>
      </c>
      <c r="D4404" s="13" t="s">
        <v>8512</v>
      </c>
      <c r="E4404" s="20" t="s">
        <v>16</v>
      </c>
      <c r="F4404" s="5">
        <v>-0.12112100000000001</v>
      </c>
      <c r="G4404" s="6">
        <v>-0.857819</v>
      </c>
      <c r="H4404" s="6">
        <v>-0.93722000000000005</v>
      </c>
      <c r="I4404" s="6">
        <v>-1.4981800000000001</v>
      </c>
      <c r="J4404" s="6">
        <v>0.32045299999999999</v>
      </c>
      <c r="K4404" s="6">
        <v>1.3147</v>
      </c>
      <c r="L4404" s="6">
        <v>1.73089</v>
      </c>
      <c r="M4404" s="6">
        <v>0.96613300000000002</v>
      </c>
      <c r="N4404" s="6">
        <v>0.30984600000000001</v>
      </c>
      <c r="O4404" s="6">
        <v>-0.74769799999999997</v>
      </c>
      <c r="P4404" s="6">
        <v>-0.78578099999999995</v>
      </c>
      <c r="Q4404" s="6">
        <v>0.30579600000000001</v>
      </c>
      <c r="R4404" s="9"/>
    </row>
    <row r="4405" spans="1:18" x14ac:dyDescent="0.35">
      <c r="A4405" s="12" t="s">
        <v>8509</v>
      </c>
      <c r="B4405" s="13" t="s">
        <v>8509</v>
      </c>
      <c r="C4405" s="13" t="s">
        <v>14736</v>
      </c>
      <c r="D4405" s="13" t="s">
        <v>8510</v>
      </c>
      <c r="E4405" s="20" t="s">
        <v>16</v>
      </c>
      <c r="F4405" s="5">
        <v>-0.30788500000000002</v>
      </c>
      <c r="G4405" s="6">
        <v>-1.3024100000000001</v>
      </c>
      <c r="H4405" s="6">
        <v>-0.80706199999999995</v>
      </c>
      <c r="I4405" s="6">
        <v>-1.17038</v>
      </c>
      <c r="J4405" s="6">
        <v>0.44469799999999998</v>
      </c>
      <c r="K4405" s="6">
        <v>1.2803</v>
      </c>
      <c r="L4405" s="6">
        <v>1.70346</v>
      </c>
      <c r="M4405" s="6">
        <v>1.08213</v>
      </c>
      <c r="N4405" s="6">
        <v>-0.18920899999999999</v>
      </c>
      <c r="O4405" s="6">
        <v>-0.34657900000000003</v>
      </c>
      <c r="P4405" s="6">
        <v>-0.917153</v>
      </c>
      <c r="Q4405" s="6">
        <v>0.53008900000000003</v>
      </c>
      <c r="R4405" s="9"/>
    </row>
    <row r="4406" spans="1:18" x14ac:dyDescent="0.35">
      <c r="A4406" s="12" t="s">
        <v>14452</v>
      </c>
      <c r="B4406" s="13" t="s">
        <v>14453</v>
      </c>
      <c r="C4406" s="13" t="s">
        <v>14454</v>
      </c>
      <c r="D4406" s="13" t="s">
        <v>15522</v>
      </c>
      <c r="E4406" s="20" t="s">
        <v>16</v>
      </c>
      <c r="F4406" s="5">
        <v>1.9096200000000001</v>
      </c>
      <c r="G4406" s="6">
        <v>-0.410051</v>
      </c>
      <c r="H4406" s="6">
        <v>-0.52621200000000001</v>
      </c>
      <c r="I4406" s="6">
        <v>-0.46208100000000002</v>
      </c>
      <c r="J4406" s="6">
        <v>-0.60404000000000002</v>
      </c>
      <c r="K4406" s="6">
        <v>1.3389899999999999</v>
      </c>
      <c r="L4406" s="6">
        <v>1.55057</v>
      </c>
      <c r="M4406" s="6">
        <v>-0.76043700000000003</v>
      </c>
      <c r="N4406" s="6">
        <v>-0.244227</v>
      </c>
      <c r="O4406" s="6">
        <v>-1.06725</v>
      </c>
      <c r="P4406" s="6">
        <v>-0.146675</v>
      </c>
      <c r="Q4406" s="6">
        <v>-0.57821199999999995</v>
      </c>
      <c r="R4406" s="9"/>
    </row>
    <row r="4407" spans="1:18" x14ac:dyDescent="0.35">
      <c r="A4407" s="12" t="s">
        <v>8237</v>
      </c>
      <c r="B4407" s="13" t="s">
        <v>8237</v>
      </c>
      <c r="C4407" s="13" t="s">
        <v>14581</v>
      </c>
      <c r="D4407" s="13" t="s">
        <v>8238</v>
      </c>
      <c r="E4407" s="20" t="s">
        <v>16</v>
      </c>
      <c r="F4407" s="5">
        <v>7.6628199999999994E-2</v>
      </c>
      <c r="G4407" s="6">
        <v>-1.0190999999999999</v>
      </c>
      <c r="H4407" s="6">
        <v>-0.355794</v>
      </c>
      <c r="I4407" s="6">
        <v>-5.4397599999999997E-2</v>
      </c>
      <c r="J4407" s="6">
        <v>-1.1408499999999999</v>
      </c>
      <c r="K4407" s="6">
        <v>1.12391</v>
      </c>
      <c r="L4407" s="6">
        <v>1.7504599999999999</v>
      </c>
      <c r="M4407" s="6">
        <v>1.46617</v>
      </c>
      <c r="N4407" s="6">
        <v>0.48118899999999998</v>
      </c>
      <c r="O4407" s="6">
        <v>-0.71343500000000004</v>
      </c>
      <c r="P4407" s="6">
        <v>-0.84758299999999998</v>
      </c>
      <c r="Q4407" s="6">
        <v>-0.76720299999999997</v>
      </c>
      <c r="R4407" s="9"/>
    </row>
    <row r="4408" spans="1:18" x14ac:dyDescent="0.35">
      <c r="A4408" s="12" t="s">
        <v>8673</v>
      </c>
      <c r="B4408" s="13" t="s">
        <v>8673</v>
      </c>
      <c r="C4408" s="13" t="s">
        <v>14825</v>
      </c>
      <c r="D4408" s="13" t="s">
        <v>8674</v>
      </c>
      <c r="E4408" s="20" t="s">
        <v>16</v>
      </c>
      <c r="F4408" s="5">
        <v>-1.1593899999999999</v>
      </c>
      <c r="G4408" s="6">
        <v>-0.73280500000000004</v>
      </c>
      <c r="H4408" s="6">
        <v>-0.40734500000000001</v>
      </c>
      <c r="I4408" s="6">
        <v>-0.88004199999999999</v>
      </c>
      <c r="J4408" s="6">
        <v>0.65108500000000002</v>
      </c>
      <c r="K4408" s="6">
        <v>1.3964799999999999</v>
      </c>
      <c r="L4408" s="6">
        <v>2.01938</v>
      </c>
      <c r="M4408" s="6">
        <v>0.701152</v>
      </c>
      <c r="N4408" s="6">
        <v>-0.16856699999999999</v>
      </c>
      <c r="O4408" s="6">
        <v>-0.62643700000000002</v>
      </c>
      <c r="P4408" s="6">
        <v>0.102825</v>
      </c>
      <c r="Q4408" s="6">
        <v>-0.89633300000000005</v>
      </c>
      <c r="R4408" s="9"/>
    </row>
    <row r="4409" spans="1:18" x14ac:dyDescent="0.35">
      <c r="A4409" s="12" t="s">
        <v>9630</v>
      </c>
      <c r="B4409" s="13" t="s">
        <v>9630</v>
      </c>
      <c r="C4409" s="13" t="s">
        <v>15359</v>
      </c>
      <c r="D4409" s="13" t="s">
        <v>9631</v>
      </c>
      <c r="E4409" s="20" t="s">
        <v>16</v>
      </c>
      <c r="F4409" s="5">
        <v>-1.4577899999999999</v>
      </c>
      <c r="G4409" s="6">
        <v>-1.02424</v>
      </c>
      <c r="H4409" s="6">
        <v>-0.77773800000000004</v>
      </c>
      <c r="I4409" s="6">
        <v>-0.13350100000000001</v>
      </c>
      <c r="J4409" s="6">
        <v>0.73020600000000002</v>
      </c>
      <c r="K4409" s="6">
        <v>1.1938800000000001</v>
      </c>
      <c r="L4409" s="6">
        <v>1.67449</v>
      </c>
      <c r="M4409" s="6">
        <v>1.18123</v>
      </c>
      <c r="N4409" s="6">
        <v>-3.3131399999999998E-2</v>
      </c>
      <c r="O4409" s="6">
        <v>-0.97021299999999999</v>
      </c>
      <c r="P4409" s="6">
        <v>-0.31296299999999999</v>
      </c>
      <c r="Q4409" s="6">
        <v>-7.0240200000000003E-2</v>
      </c>
      <c r="R4409" s="9"/>
    </row>
    <row r="4410" spans="1:18" x14ac:dyDescent="0.35">
      <c r="A4410" s="12" t="s">
        <v>8917</v>
      </c>
      <c r="B4410" s="13" t="s">
        <v>8917</v>
      </c>
      <c r="C4410" s="13" t="s">
        <v>14966</v>
      </c>
      <c r="D4410" s="13" t="s">
        <v>8918</v>
      </c>
      <c r="E4410" s="20" t="s">
        <v>16</v>
      </c>
      <c r="F4410" s="5">
        <v>-0.83422200000000002</v>
      </c>
      <c r="G4410" s="6">
        <v>-1.10094</v>
      </c>
      <c r="H4410" s="6">
        <v>-0.47613100000000003</v>
      </c>
      <c r="I4410" s="6">
        <v>1.5218400000000001</v>
      </c>
      <c r="J4410" s="6">
        <v>0.26640599999999998</v>
      </c>
      <c r="K4410" s="6">
        <v>1.1855599999999999</v>
      </c>
      <c r="L4410" s="6">
        <v>1.61327</v>
      </c>
      <c r="M4410" s="6">
        <v>0.58957199999999998</v>
      </c>
      <c r="N4410" s="6">
        <v>-0.32852700000000001</v>
      </c>
      <c r="O4410" s="6">
        <v>-0.81658600000000003</v>
      </c>
      <c r="P4410" s="6">
        <v>-0.67749599999999999</v>
      </c>
      <c r="Q4410" s="6">
        <v>-0.94275100000000001</v>
      </c>
      <c r="R4410" s="9"/>
    </row>
    <row r="4411" spans="1:18" x14ac:dyDescent="0.35">
      <c r="A4411" s="12" t="s">
        <v>8003</v>
      </c>
      <c r="B4411" s="13" t="s">
        <v>8003</v>
      </c>
      <c r="C4411" s="13" t="s">
        <v>14442</v>
      </c>
      <c r="D4411" s="13" t="s">
        <v>8004</v>
      </c>
      <c r="E4411" s="20" t="s">
        <v>16</v>
      </c>
      <c r="F4411" s="5">
        <v>0.36518499999999998</v>
      </c>
      <c r="G4411" s="6">
        <v>-1.3662700000000001</v>
      </c>
      <c r="H4411" s="6">
        <v>-0.340474</v>
      </c>
      <c r="I4411" s="6">
        <v>0.80795799999999995</v>
      </c>
      <c r="J4411" s="6">
        <v>0.60947600000000002</v>
      </c>
      <c r="K4411" s="6">
        <v>0.95496000000000003</v>
      </c>
      <c r="L4411" s="6">
        <v>1.5799799999999999</v>
      </c>
      <c r="M4411" s="6">
        <v>0.88171999999999995</v>
      </c>
      <c r="N4411" s="6">
        <v>-0.66117300000000001</v>
      </c>
      <c r="O4411" s="6">
        <v>-1.52844</v>
      </c>
      <c r="P4411" s="6">
        <v>-0.81264099999999995</v>
      </c>
      <c r="Q4411" s="6">
        <v>-0.49026999999999998</v>
      </c>
      <c r="R4411" s="9"/>
    </row>
    <row r="4412" spans="1:18" x14ac:dyDescent="0.35">
      <c r="A4412" s="12" t="s">
        <v>8175</v>
      </c>
      <c r="B4412" s="13" t="s">
        <v>8175</v>
      </c>
      <c r="C4412" s="13" t="s">
        <v>14546</v>
      </c>
      <c r="D4412" s="13" t="s">
        <v>8176</v>
      </c>
      <c r="E4412" s="20" t="s">
        <v>16</v>
      </c>
      <c r="F4412" s="5">
        <v>-5.5768299999999996E-3</v>
      </c>
      <c r="G4412" s="6">
        <v>-0.33875</v>
      </c>
      <c r="H4412" s="6">
        <v>1.5169699999999999</v>
      </c>
      <c r="I4412" s="6">
        <v>-0.21649099999999999</v>
      </c>
      <c r="J4412" s="6">
        <v>-0.81905499999999998</v>
      </c>
      <c r="K4412" s="6">
        <v>1.11998</v>
      </c>
      <c r="L4412" s="6">
        <v>1.53607</v>
      </c>
      <c r="M4412" s="6">
        <v>0.78028200000000003</v>
      </c>
      <c r="N4412" s="6">
        <v>-1.00545</v>
      </c>
      <c r="O4412" s="6">
        <v>-1.32585</v>
      </c>
      <c r="P4412" s="6">
        <v>-0.39377099999999998</v>
      </c>
      <c r="Q4412" s="6">
        <v>-0.84836699999999998</v>
      </c>
      <c r="R4412" s="9"/>
    </row>
    <row r="4413" spans="1:18" x14ac:dyDescent="0.35">
      <c r="A4413" s="12" t="s">
        <v>8241</v>
      </c>
      <c r="B4413" s="13" t="s">
        <v>8241</v>
      </c>
      <c r="C4413" s="13" t="s">
        <v>14583</v>
      </c>
      <c r="D4413" s="13" t="s">
        <v>8242</v>
      </c>
      <c r="E4413" s="20" t="s">
        <v>16</v>
      </c>
      <c r="F4413" s="5">
        <v>0.85209299999999999</v>
      </c>
      <c r="G4413" s="6">
        <v>-0.89417599999999997</v>
      </c>
      <c r="H4413" s="6">
        <v>-0.75551400000000002</v>
      </c>
      <c r="I4413" s="6">
        <v>-0.23078899999999999</v>
      </c>
      <c r="J4413" s="6">
        <v>-1.22753</v>
      </c>
      <c r="K4413" s="6">
        <v>0.85759200000000002</v>
      </c>
      <c r="L4413" s="6">
        <v>1.77566</v>
      </c>
      <c r="M4413" s="6">
        <v>1.51336</v>
      </c>
      <c r="N4413" s="6">
        <v>-4.0083300000000002E-2</v>
      </c>
      <c r="O4413" s="6">
        <v>-0.71049300000000004</v>
      </c>
      <c r="P4413" s="6">
        <v>-0.63506399999999996</v>
      </c>
      <c r="Q4413" s="6">
        <v>-0.50505199999999995</v>
      </c>
      <c r="R4413" s="9"/>
    </row>
    <row r="4414" spans="1:18" x14ac:dyDescent="0.35">
      <c r="A4414" s="12" t="s">
        <v>8392</v>
      </c>
      <c r="B4414" s="13" t="s">
        <v>8392</v>
      </c>
      <c r="C4414" s="13" t="s">
        <v>14661</v>
      </c>
      <c r="D4414" s="13" t="s">
        <v>8393</v>
      </c>
      <c r="E4414" s="20" t="s">
        <v>16</v>
      </c>
      <c r="F4414" s="5">
        <v>-0.95147000000000004</v>
      </c>
      <c r="G4414" s="6">
        <v>-0.91881800000000002</v>
      </c>
      <c r="H4414" s="6">
        <v>-0.104697</v>
      </c>
      <c r="I4414" s="6">
        <v>-0.82419600000000004</v>
      </c>
      <c r="J4414" s="6">
        <v>0.68580700000000006</v>
      </c>
      <c r="K4414" s="6">
        <v>1.5307299999999999</v>
      </c>
      <c r="L4414" s="6">
        <v>1.7557199999999999</v>
      </c>
      <c r="M4414" s="6">
        <v>0.94359099999999996</v>
      </c>
      <c r="N4414" s="6">
        <v>-0.55826200000000004</v>
      </c>
      <c r="O4414" s="6">
        <v>-1.02908</v>
      </c>
      <c r="P4414" s="6">
        <v>-0.62735099999999999</v>
      </c>
      <c r="Q4414" s="6">
        <v>9.8022300000000007E-2</v>
      </c>
      <c r="R4414" s="9"/>
    </row>
    <row r="4415" spans="1:18" x14ac:dyDescent="0.35">
      <c r="A4415" s="12" t="s">
        <v>8249</v>
      </c>
      <c r="B4415" s="13" t="s">
        <v>8249</v>
      </c>
      <c r="C4415" s="13" t="s">
        <v>14587</v>
      </c>
      <c r="D4415" s="13" t="s">
        <v>8250</v>
      </c>
      <c r="E4415" s="20" t="s">
        <v>16</v>
      </c>
      <c r="F4415" s="5">
        <v>-0.85519500000000004</v>
      </c>
      <c r="G4415" s="6">
        <v>-0.159195</v>
      </c>
      <c r="H4415" s="6">
        <v>-1.2924199999999999</v>
      </c>
      <c r="I4415" s="6">
        <v>8.8999500000000002E-3</v>
      </c>
      <c r="J4415" s="6">
        <v>-0.29855500000000001</v>
      </c>
      <c r="K4415" s="6">
        <v>1.17869</v>
      </c>
      <c r="L4415" s="6">
        <v>1.9482299999999999</v>
      </c>
      <c r="M4415" s="6">
        <v>1.4492400000000001</v>
      </c>
      <c r="N4415" s="6">
        <v>-0.67496</v>
      </c>
      <c r="O4415" s="6">
        <v>-0.57562899999999995</v>
      </c>
      <c r="P4415" s="6">
        <v>-0.63456900000000005</v>
      </c>
      <c r="Q4415" s="6">
        <v>-9.4535800000000003E-2</v>
      </c>
      <c r="R4415" s="9"/>
    </row>
    <row r="4416" spans="1:18" x14ac:dyDescent="0.35">
      <c r="A4416" s="12" t="s">
        <v>8571</v>
      </c>
      <c r="B4416" s="13" t="s">
        <v>8571</v>
      </c>
      <c r="C4416" s="13" t="s">
        <v>14769</v>
      </c>
      <c r="D4416" s="13" t="s">
        <v>8572</v>
      </c>
      <c r="E4416" s="20" t="s">
        <v>16</v>
      </c>
      <c r="F4416" s="5">
        <v>-0.83786099999999997</v>
      </c>
      <c r="G4416" s="6">
        <v>-1.2036800000000001</v>
      </c>
      <c r="H4416" s="6">
        <v>-0.71953800000000001</v>
      </c>
      <c r="I4416" s="6">
        <v>-1.06934</v>
      </c>
      <c r="J4416" s="6">
        <v>0.37199399999999999</v>
      </c>
      <c r="K4416" s="6">
        <v>1.44838</v>
      </c>
      <c r="L4416" s="6">
        <v>1.67679</v>
      </c>
      <c r="M4416" s="6">
        <v>1.14822</v>
      </c>
      <c r="N4416" s="6">
        <v>0.19046199999999999</v>
      </c>
      <c r="O4416" s="6">
        <v>7.9807600000000006E-2</v>
      </c>
      <c r="P4416" s="6">
        <v>-0.85099499999999995</v>
      </c>
      <c r="Q4416" s="6">
        <v>-0.23424300000000001</v>
      </c>
      <c r="R4416" s="9"/>
    </row>
    <row r="4417" spans="1:18" x14ac:dyDescent="0.35">
      <c r="A4417" s="12" t="s">
        <v>8545</v>
      </c>
      <c r="B4417" s="13" t="s">
        <v>8545</v>
      </c>
      <c r="C4417" s="13" t="s">
        <v>14756</v>
      </c>
      <c r="D4417" s="13" t="s">
        <v>8546</v>
      </c>
      <c r="E4417" s="20" t="s">
        <v>16</v>
      </c>
      <c r="F4417" s="5">
        <v>-0.396646</v>
      </c>
      <c r="G4417" s="6">
        <v>-0.418014</v>
      </c>
      <c r="H4417" s="6">
        <v>-0.86346100000000003</v>
      </c>
      <c r="I4417" s="6">
        <v>-0.732047</v>
      </c>
      <c r="J4417" s="6">
        <v>0.518926</v>
      </c>
      <c r="K4417" s="6">
        <v>1.3987799999999999</v>
      </c>
      <c r="L4417" s="6">
        <v>2.0135999999999998</v>
      </c>
      <c r="M4417" s="6">
        <v>1.0471699999999999</v>
      </c>
      <c r="N4417" s="6">
        <v>-0.29036800000000001</v>
      </c>
      <c r="O4417" s="6">
        <v>-1.05016</v>
      </c>
      <c r="P4417" s="6">
        <v>-0.79902499999999999</v>
      </c>
      <c r="Q4417" s="6">
        <v>-0.42876300000000001</v>
      </c>
      <c r="R4417" s="9"/>
    </row>
    <row r="4418" spans="1:18" x14ac:dyDescent="0.35">
      <c r="A4418" s="12" t="s">
        <v>8359</v>
      </c>
      <c r="B4418" s="13" t="s">
        <v>8359</v>
      </c>
      <c r="C4418" s="13" t="s">
        <v>14644</v>
      </c>
      <c r="D4418" s="13" t="s">
        <v>8360</v>
      </c>
      <c r="E4418" s="20" t="s">
        <v>16</v>
      </c>
      <c r="F4418" s="5">
        <v>-1.4084099999999999</v>
      </c>
      <c r="G4418" s="6">
        <v>-0.42642999999999998</v>
      </c>
      <c r="H4418" s="6">
        <v>-0.70144300000000004</v>
      </c>
      <c r="I4418" s="6">
        <v>0.36201299999999997</v>
      </c>
      <c r="J4418" s="6">
        <v>-0.30325600000000003</v>
      </c>
      <c r="K4418" s="6">
        <v>1.54898</v>
      </c>
      <c r="L4418" s="6">
        <v>1.7742500000000001</v>
      </c>
      <c r="M4418" s="6">
        <v>0.83827700000000005</v>
      </c>
      <c r="N4418" s="6">
        <v>-0.211511</v>
      </c>
      <c r="O4418" s="6">
        <v>-1.32141</v>
      </c>
      <c r="P4418" s="6">
        <v>-0.25886999999999999</v>
      </c>
      <c r="Q4418" s="6">
        <v>0.10781300000000001</v>
      </c>
      <c r="R4418" s="9"/>
    </row>
    <row r="4419" spans="1:18" x14ac:dyDescent="0.35">
      <c r="A4419" s="12" t="s">
        <v>8138</v>
      </c>
      <c r="B4419" s="13" t="s">
        <v>14526</v>
      </c>
      <c r="C4419" s="13" t="s">
        <v>14527</v>
      </c>
      <c r="D4419" s="13" t="s">
        <v>8139</v>
      </c>
      <c r="E4419" s="20" t="s">
        <v>16</v>
      </c>
      <c r="F4419" s="5">
        <v>-0.61249399999999998</v>
      </c>
      <c r="G4419" s="6">
        <v>-0.428672</v>
      </c>
      <c r="H4419" s="6">
        <v>-1.09172</v>
      </c>
      <c r="I4419" s="6">
        <v>-0.98702900000000005</v>
      </c>
      <c r="J4419" s="6">
        <v>-0.13064999999999999</v>
      </c>
      <c r="K4419" s="6">
        <v>1.2874699999999999</v>
      </c>
      <c r="L4419" s="6">
        <v>1.6213299999999999</v>
      </c>
      <c r="M4419" s="6">
        <v>1.55482E-2</v>
      </c>
      <c r="N4419" s="6">
        <v>-0.62789700000000004</v>
      </c>
      <c r="O4419" s="6">
        <v>-0.16409299999999999</v>
      </c>
      <c r="P4419" s="6">
        <v>-0.65024899999999997</v>
      </c>
      <c r="Q4419" s="6">
        <v>1.7684500000000001</v>
      </c>
      <c r="R4419" s="9"/>
    </row>
    <row r="4420" spans="1:18" x14ac:dyDescent="0.35">
      <c r="A4420" s="12" t="s">
        <v>8913</v>
      </c>
      <c r="B4420" s="13" t="s">
        <v>8913</v>
      </c>
      <c r="C4420" s="13" t="s">
        <v>14964</v>
      </c>
      <c r="D4420" s="13" t="s">
        <v>8914</v>
      </c>
      <c r="E4420" s="20" t="s">
        <v>16</v>
      </c>
      <c r="F4420" s="5">
        <v>-0.60292000000000001</v>
      </c>
      <c r="G4420" s="6">
        <v>-0.77437900000000004</v>
      </c>
      <c r="H4420" s="6">
        <v>-0.79644199999999998</v>
      </c>
      <c r="I4420" s="6">
        <v>0.85267499999999996</v>
      </c>
      <c r="J4420" s="6">
        <v>0.65557600000000005</v>
      </c>
      <c r="K4420" s="6">
        <v>1.32552</v>
      </c>
      <c r="L4420" s="6">
        <v>1.76166</v>
      </c>
      <c r="M4420" s="6">
        <v>0.61322900000000002</v>
      </c>
      <c r="N4420" s="6">
        <v>-0.89498699999999998</v>
      </c>
      <c r="O4420" s="6">
        <v>-0.97184899999999996</v>
      </c>
      <c r="P4420" s="6">
        <v>-1.12324</v>
      </c>
      <c r="Q4420" s="6">
        <v>-4.4844500000000002E-2</v>
      </c>
      <c r="R4420" s="9"/>
    </row>
    <row r="4421" spans="1:18" x14ac:dyDescent="0.35">
      <c r="A4421" s="12" t="s">
        <v>8083</v>
      </c>
      <c r="B4421" s="13" t="s">
        <v>8083</v>
      </c>
      <c r="C4421" s="13" t="s">
        <v>14494</v>
      </c>
      <c r="D4421" s="13" t="s">
        <v>8084</v>
      </c>
      <c r="E4421" s="20" t="s">
        <v>16</v>
      </c>
      <c r="F4421" s="5">
        <v>-0.82914299999999996</v>
      </c>
      <c r="G4421" s="6">
        <v>-0.65834000000000004</v>
      </c>
      <c r="H4421" s="6">
        <v>-0.232596</v>
      </c>
      <c r="I4421" s="6">
        <v>0.16583500000000001</v>
      </c>
      <c r="J4421" s="6">
        <v>-0.35969899999999999</v>
      </c>
      <c r="K4421" s="6">
        <v>-0.84708000000000006</v>
      </c>
      <c r="L4421" s="6">
        <v>2.1071200000000001</v>
      </c>
      <c r="M4421" s="6">
        <v>1.7194499999999999</v>
      </c>
      <c r="N4421" s="6">
        <v>-0.66857599999999995</v>
      </c>
      <c r="O4421" s="6">
        <v>-0.131076</v>
      </c>
      <c r="P4421" s="6">
        <v>-0.85910600000000004</v>
      </c>
      <c r="Q4421" s="6">
        <v>0.59321500000000005</v>
      </c>
      <c r="R4421" s="9"/>
    </row>
    <row r="4422" spans="1:18" x14ac:dyDescent="0.35">
      <c r="A4422" s="12" t="s">
        <v>8263</v>
      </c>
      <c r="B4422" s="13" t="s">
        <v>8263</v>
      </c>
      <c r="C4422" s="13" t="s">
        <v>14594</v>
      </c>
      <c r="D4422" s="13" t="s">
        <v>8264</v>
      </c>
      <c r="E4422" s="20" t="s">
        <v>16</v>
      </c>
      <c r="F4422" s="5">
        <v>-0.43157899999999999</v>
      </c>
      <c r="G4422" s="6">
        <v>-0.33812999999999999</v>
      </c>
      <c r="H4422" s="6">
        <v>-0.40492800000000001</v>
      </c>
      <c r="I4422" s="6">
        <v>-0.78632999999999997</v>
      </c>
      <c r="J4422" s="6">
        <v>-0.99155899999999997</v>
      </c>
      <c r="K4422" s="6">
        <v>1.3596200000000001</v>
      </c>
      <c r="L4422" s="6">
        <v>1.90751</v>
      </c>
      <c r="M4422" s="6">
        <v>1.3588100000000001</v>
      </c>
      <c r="N4422" s="6">
        <v>-9.9747600000000006E-2</v>
      </c>
      <c r="O4422" s="6">
        <v>-1.2386900000000001</v>
      </c>
      <c r="P4422" s="6">
        <v>-0.165906</v>
      </c>
      <c r="Q4422" s="6">
        <v>-0.16906599999999999</v>
      </c>
      <c r="R4422" s="9"/>
    </row>
    <row r="4423" spans="1:18" x14ac:dyDescent="0.35">
      <c r="A4423" s="12" t="s">
        <v>8599</v>
      </c>
      <c r="B4423" s="13" t="s">
        <v>8599</v>
      </c>
      <c r="C4423" s="13" t="s">
        <v>14784</v>
      </c>
      <c r="D4423" s="13" t="s">
        <v>8600</v>
      </c>
      <c r="E4423" s="20" t="s">
        <v>16</v>
      </c>
      <c r="F4423" s="5">
        <v>-1.0360799999999999</v>
      </c>
      <c r="G4423" s="6">
        <v>-1.0034099999999999</v>
      </c>
      <c r="H4423" s="6">
        <v>-0.465111</v>
      </c>
      <c r="I4423" s="6">
        <v>-0.43620900000000001</v>
      </c>
      <c r="J4423" s="6">
        <v>-0.42366399999999999</v>
      </c>
      <c r="K4423" s="6">
        <v>0.91760299999999995</v>
      </c>
      <c r="L4423" s="6">
        <v>2.20302</v>
      </c>
      <c r="M4423" s="6">
        <v>1.4936700000000001</v>
      </c>
      <c r="N4423" s="6">
        <v>-0.304232</v>
      </c>
      <c r="O4423" s="6">
        <v>-0.39118999999999998</v>
      </c>
      <c r="P4423" s="6">
        <v>-0.21385199999999999</v>
      </c>
      <c r="Q4423" s="6">
        <v>-0.340528</v>
      </c>
      <c r="R4423" s="9"/>
    </row>
    <row r="4424" spans="1:18" x14ac:dyDescent="0.35">
      <c r="A4424" s="12" t="s">
        <v>8987</v>
      </c>
      <c r="B4424" s="13" t="s">
        <v>8987</v>
      </c>
      <c r="C4424" s="13" t="s">
        <v>15003</v>
      </c>
      <c r="D4424" s="13" t="s">
        <v>8988</v>
      </c>
      <c r="E4424" s="20" t="s">
        <v>16</v>
      </c>
      <c r="F4424" s="5">
        <v>-1.1063499999999999</v>
      </c>
      <c r="G4424" s="6">
        <v>-1.27247</v>
      </c>
      <c r="H4424" s="6">
        <v>-0.460067</v>
      </c>
      <c r="I4424" s="6">
        <v>-0.14168700000000001</v>
      </c>
      <c r="J4424" s="6">
        <v>0.31470700000000001</v>
      </c>
      <c r="K4424" s="6">
        <v>1.0552600000000001</v>
      </c>
      <c r="L4424" s="6">
        <v>1.6905399999999999</v>
      </c>
      <c r="M4424" s="6">
        <v>1.20624</v>
      </c>
      <c r="N4424" s="6">
        <v>0.15980800000000001</v>
      </c>
      <c r="O4424" s="6">
        <v>-0.28836000000000001</v>
      </c>
      <c r="P4424" s="6">
        <v>-1.4790399999999999</v>
      </c>
      <c r="Q4424" s="6">
        <v>0.32141999999999998</v>
      </c>
      <c r="R4424" s="9"/>
    </row>
    <row r="4425" spans="1:18" x14ac:dyDescent="0.35">
      <c r="A4425" s="12" t="s">
        <v>8149</v>
      </c>
      <c r="B4425" s="13" t="s">
        <v>8149</v>
      </c>
      <c r="C4425" s="13" t="s">
        <v>14533</v>
      </c>
      <c r="D4425" s="13" t="s">
        <v>8150</v>
      </c>
      <c r="E4425" s="20" t="s">
        <v>16</v>
      </c>
      <c r="F4425" s="5">
        <v>-1.22403</v>
      </c>
      <c r="G4425" s="6">
        <v>-0.269876</v>
      </c>
      <c r="H4425" s="6">
        <v>4.9378900000000003E-2</v>
      </c>
      <c r="I4425" s="6">
        <v>-1.0661499999999999</v>
      </c>
      <c r="J4425" s="6">
        <v>0.50607100000000005</v>
      </c>
      <c r="K4425" s="6">
        <v>1.1715199999999999</v>
      </c>
      <c r="L4425" s="6">
        <v>1.80759</v>
      </c>
      <c r="M4425" s="6">
        <v>0.85866600000000004</v>
      </c>
      <c r="N4425" s="6">
        <v>9.36238E-3</v>
      </c>
      <c r="O4425" s="6">
        <v>-0.78605700000000001</v>
      </c>
      <c r="P4425" s="6">
        <v>-1.38862</v>
      </c>
      <c r="Q4425" s="6">
        <v>0.332148</v>
      </c>
      <c r="R4425" s="9"/>
    </row>
    <row r="4426" spans="1:18" x14ac:dyDescent="0.35">
      <c r="A4426" s="12" t="s">
        <v>8667</v>
      </c>
      <c r="B4426" s="13" t="s">
        <v>8667</v>
      </c>
      <c r="C4426" s="13" t="s">
        <v>14822</v>
      </c>
      <c r="D4426" s="13" t="s">
        <v>8668</v>
      </c>
      <c r="E4426" s="20" t="s">
        <v>16</v>
      </c>
      <c r="F4426" s="5">
        <v>-0.56697900000000001</v>
      </c>
      <c r="G4426" s="6">
        <v>-0.80695300000000003</v>
      </c>
      <c r="H4426" s="6">
        <v>-0.69136799999999998</v>
      </c>
      <c r="I4426" s="6">
        <v>-0.70440800000000003</v>
      </c>
      <c r="J4426" s="6">
        <v>-4.2204999999999999E-2</v>
      </c>
      <c r="K4426" s="6">
        <v>1.40238</v>
      </c>
      <c r="L4426" s="6">
        <v>2.1007500000000001</v>
      </c>
      <c r="M4426" s="6">
        <v>1.2506699999999999</v>
      </c>
      <c r="N4426" s="6">
        <v>-0.24377199999999999</v>
      </c>
      <c r="O4426" s="6">
        <v>-0.32550400000000002</v>
      </c>
      <c r="P4426" s="6">
        <v>-0.68659899999999996</v>
      </c>
      <c r="Q4426" s="6">
        <v>-0.68601199999999996</v>
      </c>
      <c r="R4426" s="9"/>
    </row>
    <row r="4427" spans="1:18" x14ac:dyDescent="0.35">
      <c r="A4427" s="12" t="s">
        <v>8649</v>
      </c>
      <c r="B4427" s="13" t="s">
        <v>8649</v>
      </c>
      <c r="C4427" s="13" t="s">
        <v>14813</v>
      </c>
      <c r="D4427" s="13" t="s">
        <v>8650</v>
      </c>
      <c r="E4427" s="20" t="s">
        <v>16</v>
      </c>
      <c r="F4427" s="5">
        <v>-0.83030499999999996</v>
      </c>
      <c r="G4427" s="6">
        <v>-0.63907700000000001</v>
      </c>
      <c r="H4427" s="6">
        <v>-0.56417799999999996</v>
      </c>
      <c r="I4427" s="6">
        <v>-1.2424299999999999</v>
      </c>
      <c r="J4427" s="6">
        <v>0.796149</v>
      </c>
      <c r="K4427" s="6">
        <v>1.4241900000000001</v>
      </c>
      <c r="L4427" s="6">
        <v>1.6658900000000001</v>
      </c>
      <c r="M4427" s="6">
        <v>1.22004</v>
      </c>
      <c r="N4427" s="6">
        <v>-0.19092500000000001</v>
      </c>
      <c r="O4427" s="6">
        <v>-0.29942600000000003</v>
      </c>
      <c r="P4427" s="6">
        <v>-0.457179</v>
      </c>
      <c r="Q4427" s="6">
        <v>-0.88275300000000001</v>
      </c>
      <c r="R4427" s="9"/>
    </row>
    <row r="4428" spans="1:18" x14ac:dyDescent="0.35">
      <c r="A4428" s="12" t="s">
        <v>8145</v>
      </c>
      <c r="B4428" s="13" t="s">
        <v>8145</v>
      </c>
      <c r="C4428" s="13" t="s">
        <v>14531</v>
      </c>
      <c r="D4428" s="13" t="s">
        <v>8146</v>
      </c>
      <c r="E4428" s="20" t="s">
        <v>16</v>
      </c>
      <c r="F4428" s="5">
        <v>-1.4120299999999999</v>
      </c>
      <c r="G4428" s="6">
        <v>-0.16578300000000001</v>
      </c>
      <c r="H4428" s="6">
        <v>0.84868699999999997</v>
      </c>
      <c r="I4428" s="6">
        <v>-1.31064</v>
      </c>
      <c r="J4428" s="6">
        <v>1.39367</v>
      </c>
      <c r="K4428" s="6">
        <v>1.15876</v>
      </c>
      <c r="L4428" s="6">
        <v>1.3741000000000001</v>
      </c>
      <c r="M4428" s="6">
        <v>3.7321500000000001E-2</v>
      </c>
      <c r="N4428" s="6">
        <v>-0.295097</v>
      </c>
      <c r="O4428" s="6">
        <v>-3.3980400000000001E-2</v>
      </c>
      <c r="P4428" s="6">
        <v>-0.74373299999999998</v>
      </c>
      <c r="Q4428" s="6">
        <v>-0.85127699999999995</v>
      </c>
      <c r="R4428" s="9"/>
    </row>
    <row r="4429" spans="1:18" x14ac:dyDescent="0.35">
      <c r="A4429" s="12" t="s">
        <v>8341</v>
      </c>
      <c r="B4429" s="13" t="s">
        <v>8341</v>
      </c>
      <c r="C4429" s="13" t="s">
        <v>14634</v>
      </c>
      <c r="D4429" s="13" t="s">
        <v>8342</v>
      </c>
      <c r="E4429" s="20" t="s">
        <v>16</v>
      </c>
      <c r="F4429" s="5">
        <v>-0.61624800000000002</v>
      </c>
      <c r="G4429" s="6">
        <v>-0.21951599999999999</v>
      </c>
      <c r="H4429" s="6">
        <v>0.66698999999999997</v>
      </c>
      <c r="I4429" s="6">
        <v>0.44135999999999997</v>
      </c>
      <c r="J4429" s="6">
        <v>-0.33678900000000001</v>
      </c>
      <c r="K4429" s="6">
        <v>0.824963</v>
      </c>
      <c r="L4429" s="6">
        <v>1.5931599999999999</v>
      </c>
      <c r="M4429" s="6">
        <v>1.26051</v>
      </c>
      <c r="N4429" s="6">
        <v>-8.8840500000000003E-2</v>
      </c>
      <c r="O4429" s="6">
        <v>-1.22367</v>
      </c>
      <c r="P4429" s="6">
        <v>-0.49651099999999998</v>
      </c>
      <c r="Q4429" s="6">
        <v>-1.80542</v>
      </c>
      <c r="R4429" s="9"/>
    </row>
    <row r="4430" spans="1:18" x14ac:dyDescent="0.35">
      <c r="A4430" s="12" t="s">
        <v>843</v>
      </c>
      <c r="B4430" s="13" t="s">
        <v>843</v>
      </c>
      <c r="C4430" s="13" t="s">
        <v>14465</v>
      </c>
      <c r="D4430" s="13" t="s">
        <v>8033</v>
      </c>
      <c r="E4430" s="20" t="s">
        <v>16</v>
      </c>
      <c r="F4430" s="5">
        <v>-0.71202399999999999</v>
      </c>
      <c r="G4430" s="6">
        <v>-0.44881500000000002</v>
      </c>
      <c r="H4430" s="6">
        <v>-0.205655</v>
      </c>
      <c r="I4430" s="6">
        <v>-0.46831200000000001</v>
      </c>
      <c r="J4430" s="6">
        <v>1.7106399999999999</v>
      </c>
      <c r="K4430" s="6">
        <v>1.2186300000000001</v>
      </c>
      <c r="L4430" s="6">
        <v>1.72831</v>
      </c>
      <c r="M4430" s="6">
        <v>6.5907199999999999E-2</v>
      </c>
      <c r="N4430" s="6">
        <v>-0.53393199999999996</v>
      </c>
      <c r="O4430" s="6">
        <v>-0.70440800000000003</v>
      </c>
      <c r="P4430" s="6">
        <v>-1.3171900000000001</v>
      </c>
      <c r="Q4430" s="6">
        <v>-0.333146</v>
      </c>
      <c r="R4430" s="9"/>
    </row>
    <row r="4431" spans="1:18" x14ac:dyDescent="0.35">
      <c r="A4431" s="12" t="s">
        <v>9626</v>
      </c>
      <c r="B4431" s="13" t="s">
        <v>9626</v>
      </c>
      <c r="C4431" s="13" t="s">
        <v>15357</v>
      </c>
      <c r="D4431" s="13" t="s">
        <v>9627</v>
      </c>
      <c r="E4431" s="20" t="s">
        <v>16</v>
      </c>
      <c r="F4431" s="5">
        <v>-1.1046499999999999</v>
      </c>
      <c r="G4431" s="6">
        <v>-1.29758</v>
      </c>
      <c r="H4431" s="6">
        <v>-0.38522499999999998</v>
      </c>
      <c r="I4431" s="6">
        <v>-0.354464</v>
      </c>
      <c r="J4431" s="6">
        <v>0.56603300000000001</v>
      </c>
      <c r="K4431" s="6">
        <v>1.46177</v>
      </c>
      <c r="L4431" s="6">
        <v>1.81199</v>
      </c>
      <c r="M4431" s="6">
        <v>0.94062800000000002</v>
      </c>
      <c r="N4431" s="6">
        <v>8.3461400000000002E-3</v>
      </c>
      <c r="O4431" s="6">
        <v>-0.81522399999999995</v>
      </c>
      <c r="P4431" s="6">
        <v>-0.72100200000000003</v>
      </c>
      <c r="Q4431" s="6">
        <v>-0.110621</v>
      </c>
      <c r="R4431" s="9"/>
    </row>
    <row r="4432" spans="1:18" x14ac:dyDescent="0.35">
      <c r="A4432" s="12" t="s">
        <v>8267</v>
      </c>
      <c r="B4432" s="13" t="s">
        <v>8267</v>
      </c>
      <c r="C4432" s="13" t="s">
        <v>14596</v>
      </c>
      <c r="D4432" s="13" t="s">
        <v>8268</v>
      </c>
      <c r="E4432" s="20" t="s">
        <v>16</v>
      </c>
      <c r="F4432" s="5">
        <v>-0.72552099999999997</v>
      </c>
      <c r="G4432" s="6">
        <v>0.17313799999999999</v>
      </c>
      <c r="H4432" s="6">
        <v>-0.37636799999999998</v>
      </c>
      <c r="I4432" s="6">
        <v>-0.63822999999999996</v>
      </c>
      <c r="J4432" s="6">
        <v>-0.67073199999999999</v>
      </c>
      <c r="K4432" s="6">
        <v>1.0317400000000001</v>
      </c>
      <c r="L4432" s="6">
        <v>1.97559</v>
      </c>
      <c r="M4432" s="6">
        <v>1.68194</v>
      </c>
      <c r="N4432" s="6">
        <v>-0.32864300000000002</v>
      </c>
      <c r="O4432" s="6">
        <v>-0.57169300000000001</v>
      </c>
      <c r="P4432" s="6">
        <v>-0.70342400000000005</v>
      </c>
      <c r="Q4432" s="6">
        <v>-0.84779700000000002</v>
      </c>
      <c r="R4432" s="9"/>
    </row>
    <row r="4433" spans="1:18" x14ac:dyDescent="0.35">
      <c r="A4433" s="12" t="s">
        <v>8388</v>
      </c>
      <c r="B4433" s="13" t="s">
        <v>8388</v>
      </c>
      <c r="C4433" s="13" t="s">
        <v>14659</v>
      </c>
      <c r="D4433" s="13" t="s">
        <v>8389</v>
      </c>
      <c r="E4433" s="20" t="s">
        <v>16</v>
      </c>
      <c r="F4433" s="5">
        <v>-1.024</v>
      </c>
      <c r="G4433" s="6">
        <v>-0.87127200000000005</v>
      </c>
      <c r="H4433" s="6">
        <v>-6.5756499999999996E-2</v>
      </c>
      <c r="I4433" s="6">
        <v>-0.866838</v>
      </c>
      <c r="J4433" s="6">
        <v>0.32146200000000003</v>
      </c>
      <c r="K4433" s="6">
        <v>1.2791699999999999</v>
      </c>
      <c r="L4433" s="6">
        <v>1.7527900000000001</v>
      </c>
      <c r="M4433" s="6">
        <v>1.0585800000000001</v>
      </c>
      <c r="N4433" s="6">
        <v>-0.44097700000000001</v>
      </c>
      <c r="O4433" s="6">
        <v>-1.48055</v>
      </c>
      <c r="P4433" s="6">
        <v>0.34287899999999999</v>
      </c>
      <c r="Q4433" s="6">
        <v>-5.5015999999999997E-3</v>
      </c>
      <c r="R4433" s="9"/>
    </row>
    <row r="4434" spans="1:18" x14ac:dyDescent="0.35">
      <c r="A4434" s="12" t="s">
        <v>7976</v>
      </c>
      <c r="B4434" s="13" t="s">
        <v>7976</v>
      </c>
      <c r="C4434" s="13" t="s">
        <v>14424</v>
      </c>
      <c r="D4434" s="13" t="s">
        <v>7977</v>
      </c>
      <c r="E4434" s="20" t="s">
        <v>16</v>
      </c>
      <c r="F4434" s="5">
        <v>-0.19344500000000001</v>
      </c>
      <c r="G4434" s="6">
        <v>-1.23569</v>
      </c>
      <c r="H4434" s="6">
        <v>-0.223852</v>
      </c>
      <c r="I4434" s="6">
        <v>-0.91981400000000002</v>
      </c>
      <c r="J4434" s="6">
        <v>0.644737</v>
      </c>
      <c r="K4434" s="6">
        <v>0.32147599999999998</v>
      </c>
      <c r="L4434" s="6">
        <v>1.9693400000000001</v>
      </c>
      <c r="M4434" s="6">
        <v>1.5946499999999999</v>
      </c>
      <c r="N4434" s="6">
        <v>-5.4480800000000003E-2</v>
      </c>
      <c r="O4434" s="6">
        <v>-0.249059</v>
      </c>
      <c r="P4434" s="6">
        <v>-0.53832199999999997</v>
      </c>
      <c r="Q4434" s="6">
        <v>-1.11554</v>
      </c>
      <c r="R4434" s="9"/>
    </row>
    <row r="4435" spans="1:18" x14ac:dyDescent="0.35">
      <c r="A4435" s="12" t="s">
        <v>8495</v>
      </c>
      <c r="B4435" s="13" t="s">
        <v>8495</v>
      </c>
      <c r="C4435" s="13" t="s">
        <v>14729</v>
      </c>
      <c r="D4435" s="13" t="s">
        <v>8496</v>
      </c>
      <c r="E4435" s="20" t="s">
        <v>16</v>
      </c>
      <c r="F4435" s="5">
        <v>-0.38297100000000001</v>
      </c>
      <c r="G4435" s="6">
        <v>-0.53064</v>
      </c>
      <c r="H4435" s="6">
        <v>-1.19869</v>
      </c>
      <c r="I4435" s="6">
        <v>-1.0829</v>
      </c>
      <c r="J4435" s="6">
        <v>0.81142700000000001</v>
      </c>
      <c r="K4435" s="6">
        <v>1.48021</v>
      </c>
      <c r="L4435" s="6">
        <v>1.6220399999999999</v>
      </c>
      <c r="M4435" s="6">
        <v>0.97276399999999996</v>
      </c>
      <c r="N4435" s="6">
        <v>-0.86911499999999997</v>
      </c>
      <c r="O4435" s="6">
        <v>-0.87752300000000005</v>
      </c>
      <c r="P4435" s="6">
        <v>-3.7701699999999998E-2</v>
      </c>
      <c r="Q4435" s="6">
        <v>9.3095399999999995E-2</v>
      </c>
      <c r="R4435" s="9"/>
    </row>
    <row r="4436" spans="1:18" x14ac:dyDescent="0.35">
      <c r="A4436" s="12" t="s">
        <v>8025</v>
      </c>
      <c r="B4436" s="13" t="s">
        <v>8025</v>
      </c>
      <c r="C4436" s="13" t="s">
        <v>14461</v>
      </c>
      <c r="D4436" s="13" t="s">
        <v>8026</v>
      </c>
      <c r="E4436" s="20" t="s">
        <v>16</v>
      </c>
      <c r="F4436" s="5">
        <v>-0.86157600000000001</v>
      </c>
      <c r="G4436" s="6">
        <v>-1.28491</v>
      </c>
      <c r="H4436" s="6">
        <v>-0.37084400000000001</v>
      </c>
      <c r="I4436" s="6">
        <v>-0.767239</v>
      </c>
      <c r="J4436" s="6">
        <v>1.3691199999999999</v>
      </c>
      <c r="K4436" s="6">
        <v>1.48841</v>
      </c>
      <c r="L4436" s="6">
        <v>1.7141</v>
      </c>
      <c r="M4436" s="6">
        <v>-0.75619199999999998</v>
      </c>
      <c r="N4436" s="6">
        <v>0.12078999999999999</v>
      </c>
      <c r="O4436" s="6">
        <v>4.7255900000000003E-2</v>
      </c>
      <c r="P4436" s="6">
        <v>-0.25039299999999998</v>
      </c>
      <c r="Q4436" s="6">
        <v>-0.44852500000000001</v>
      </c>
      <c r="R4436" s="9"/>
    </row>
    <row r="4437" spans="1:18" x14ac:dyDescent="0.35">
      <c r="A4437" s="12" t="s">
        <v>8339</v>
      </c>
      <c r="B4437" s="13" t="s">
        <v>8339</v>
      </c>
      <c r="C4437" s="13" t="s">
        <v>14633</v>
      </c>
      <c r="D4437" s="13" t="s">
        <v>8340</v>
      </c>
      <c r="E4437" s="20" t="s">
        <v>16</v>
      </c>
      <c r="F4437" s="5">
        <v>-0.54141399999999995</v>
      </c>
      <c r="G4437" s="6">
        <v>-8.5889099999999996E-2</v>
      </c>
      <c r="H4437" s="6">
        <v>-0.40420600000000001</v>
      </c>
      <c r="I4437" s="6">
        <v>0.442241</v>
      </c>
      <c r="J4437" s="6">
        <v>-0.21219199999999999</v>
      </c>
      <c r="K4437" s="6">
        <v>1.2107699999999999</v>
      </c>
      <c r="L4437" s="6">
        <v>1.97645</v>
      </c>
      <c r="M4437" s="6">
        <v>0.93932300000000002</v>
      </c>
      <c r="N4437" s="6">
        <v>-0.15773300000000001</v>
      </c>
      <c r="O4437" s="6">
        <v>-1.3182400000000001</v>
      </c>
      <c r="P4437" s="6">
        <v>-0.39133699999999999</v>
      </c>
      <c r="Q4437" s="6">
        <v>-1.45777</v>
      </c>
      <c r="R4437" s="9"/>
    </row>
    <row r="4438" spans="1:18" x14ac:dyDescent="0.35">
      <c r="A4438" s="12" t="s">
        <v>8179</v>
      </c>
      <c r="B4438" s="13" t="s">
        <v>8179</v>
      </c>
      <c r="C4438" s="13" t="s">
        <v>14548</v>
      </c>
      <c r="D4438" s="13" t="s">
        <v>8180</v>
      </c>
      <c r="E4438" s="20" t="s">
        <v>16</v>
      </c>
      <c r="F4438" s="5">
        <v>-0.34886400000000001</v>
      </c>
      <c r="G4438" s="6">
        <v>0.360458</v>
      </c>
      <c r="H4438" s="6">
        <v>1.5685100000000001</v>
      </c>
      <c r="I4438" s="6">
        <v>-0.47151700000000002</v>
      </c>
      <c r="J4438" s="6">
        <v>-0.49898399999999998</v>
      </c>
      <c r="K4438" s="6">
        <v>1.0560700000000001</v>
      </c>
      <c r="L4438" s="6">
        <v>1.51248</v>
      </c>
      <c r="M4438" s="6">
        <v>0.37643599999999999</v>
      </c>
      <c r="N4438" s="6">
        <v>-1.1324000000000001</v>
      </c>
      <c r="O4438" s="6">
        <v>-0.77848200000000001</v>
      </c>
      <c r="P4438" s="6">
        <v>-1.54053</v>
      </c>
      <c r="Q4438" s="6">
        <v>-0.103176</v>
      </c>
      <c r="R4438" s="9"/>
    </row>
    <row r="4439" spans="1:18" x14ac:dyDescent="0.35">
      <c r="A4439" s="12" t="s">
        <v>8273</v>
      </c>
      <c r="B4439" s="13" t="s">
        <v>8273</v>
      </c>
      <c r="C4439" s="13" t="s">
        <v>14599</v>
      </c>
      <c r="D4439" s="13" t="s">
        <v>8274</v>
      </c>
      <c r="E4439" s="20" t="s">
        <v>16</v>
      </c>
      <c r="F4439" s="5">
        <v>-0.36354399999999998</v>
      </c>
      <c r="G4439" s="6">
        <v>-0.71911599999999998</v>
      </c>
      <c r="H4439" s="6">
        <v>-0.39953300000000003</v>
      </c>
      <c r="I4439" s="6">
        <v>-0.44268299999999999</v>
      </c>
      <c r="J4439" s="6">
        <v>-1.1370800000000001</v>
      </c>
      <c r="K4439" s="6">
        <v>1.5172000000000001</v>
      </c>
      <c r="L4439" s="6">
        <v>1.9708000000000001</v>
      </c>
      <c r="M4439" s="6">
        <v>0.86032900000000001</v>
      </c>
      <c r="N4439" s="6">
        <v>0.121849</v>
      </c>
      <c r="O4439" s="6">
        <v>0.14810499999999999</v>
      </c>
      <c r="P4439" s="6">
        <v>-0.26425500000000002</v>
      </c>
      <c r="Q4439" s="6">
        <v>-1.2920700000000001</v>
      </c>
      <c r="R4439" s="9"/>
    </row>
    <row r="4440" spans="1:18" x14ac:dyDescent="0.35">
      <c r="A4440" s="12" t="s">
        <v>9056</v>
      </c>
      <c r="B4440" s="13" t="s">
        <v>9056</v>
      </c>
      <c r="C4440" s="13" t="s">
        <v>15046</v>
      </c>
      <c r="D4440" s="13" t="s">
        <v>9057</v>
      </c>
      <c r="E4440" s="20" t="s">
        <v>16</v>
      </c>
      <c r="F4440" s="5">
        <v>-0.78345500000000001</v>
      </c>
      <c r="G4440" s="6">
        <v>-1.1117699999999999</v>
      </c>
      <c r="H4440" s="6">
        <v>-0.31014000000000003</v>
      </c>
      <c r="I4440" s="6">
        <v>1.23766</v>
      </c>
      <c r="J4440" s="6">
        <v>1.29667</v>
      </c>
      <c r="K4440" s="6">
        <v>1.58694</v>
      </c>
      <c r="L4440" s="6">
        <v>0.92261899999999997</v>
      </c>
      <c r="M4440" s="6">
        <v>-0.121599</v>
      </c>
      <c r="N4440" s="6">
        <v>-0.25698100000000001</v>
      </c>
      <c r="O4440" s="6">
        <v>-1.3123499999999999</v>
      </c>
      <c r="P4440" s="6">
        <v>-0.50427200000000005</v>
      </c>
      <c r="Q4440" s="6">
        <v>-0.64331799999999995</v>
      </c>
      <c r="R4440" s="9"/>
    </row>
    <row r="4441" spans="1:18" x14ac:dyDescent="0.35">
      <c r="A4441" s="12" t="s">
        <v>8771</v>
      </c>
      <c r="B4441" s="13" t="s">
        <v>8771</v>
      </c>
      <c r="C4441" s="13" t="s">
        <v>14881</v>
      </c>
      <c r="D4441" s="13" t="s">
        <v>8772</v>
      </c>
      <c r="E4441" s="20" t="s">
        <v>16</v>
      </c>
      <c r="F4441" s="5">
        <v>-0.49253599999999997</v>
      </c>
      <c r="G4441" s="6">
        <v>-0.557002</v>
      </c>
      <c r="H4441" s="6">
        <v>-1.6733</v>
      </c>
      <c r="I4441" s="6">
        <v>-0.40585300000000002</v>
      </c>
      <c r="J4441" s="6">
        <v>-0.80186900000000005</v>
      </c>
      <c r="K4441" s="6">
        <v>1.24135</v>
      </c>
      <c r="L4441" s="6">
        <v>1.77837</v>
      </c>
      <c r="M4441" s="6">
        <v>0.66638500000000001</v>
      </c>
      <c r="N4441" s="6">
        <v>-4.95945E-2</v>
      </c>
      <c r="O4441" s="6">
        <v>-0.61624500000000004</v>
      </c>
      <c r="P4441" s="6">
        <v>-0.21393000000000001</v>
      </c>
      <c r="Q4441" s="6">
        <v>1.1242300000000001</v>
      </c>
      <c r="R4441" s="9"/>
    </row>
    <row r="4442" spans="1:18" x14ac:dyDescent="0.35">
      <c r="A4442" s="12" t="s">
        <v>8031</v>
      </c>
      <c r="B4442" s="13" t="s">
        <v>8031</v>
      </c>
      <c r="C4442" s="13" t="s">
        <v>14464</v>
      </c>
      <c r="D4442" s="13" t="s">
        <v>8032</v>
      </c>
      <c r="E4442" s="20" t="s">
        <v>16</v>
      </c>
      <c r="F4442" s="5">
        <v>-0.72186300000000003</v>
      </c>
      <c r="G4442" s="6">
        <v>-0.78941099999999997</v>
      </c>
      <c r="H4442" s="6">
        <v>-0.12736900000000001</v>
      </c>
      <c r="I4442" s="6">
        <v>-0.36461100000000002</v>
      </c>
      <c r="J4442" s="6">
        <v>1.47052</v>
      </c>
      <c r="K4442" s="6">
        <v>0.74070199999999997</v>
      </c>
      <c r="L4442" s="6">
        <v>1.8187199999999999</v>
      </c>
      <c r="M4442" s="6">
        <v>0.53645900000000002</v>
      </c>
      <c r="N4442" s="6">
        <v>-0.48649100000000001</v>
      </c>
      <c r="O4442" s="6">
        <v>-1.1795800000000001</v>
      </c>
      <c r="P4442" s="6">
        <v>-1.2760400000000001</v>
      </c>
      <c r="Q4442" s="6">
        <v>0.378965</v>
      </c>
      <c r="R4442" s="9"/>
    </row>
    <row r="4443" spans="1:18" x14ac:dyDescent="0.35">
      <c r="A4443" s="12" t="s">
        <v>8677</v>
      </c>
      <c r="B4443" s="13" t="s">
        <v>8677</v>
      </c>
      <c r="C4443" s="13" t="s">
        <v>14827</v>
      </c>
      <c r="D4443" s="13" t="s">
        <v>8678</v>
      </c>
      <c r="E4443" s="20" t="s">
        <v>16</v>
      </c>
      <c r="F4443" s="5">
        <v>-0.92364199999999996</v>
      </c>
      <c r="G4443" s="6">
        <v>-0.7137</v>
      </c>
      <c r="H4443" s="6">
        <v>0.28848099999999999</v>
      </c>
      <c r="I4443" s="6">
        <v>-0.74995400000000001</v>
      </c>
      <c r="J4443" s="6">
        <v>0.368732</v>
      </c>
      <c r="K4443" s="6">
        <v>1.36019</v>
      </c>
      <c r="L4443" s="6">
        <v>1.7034100000000001</v>
      </c>
      <c r="M4443" s="6">
        <v>1.0942000000000001</v>
      </c>
      <c r="N4443" s="6">
        <v>-0.16670099999999999</v>
      </c>
      <c r="O4443" s="6">
        <v>-0.81599900000000003</v>
      </c>
      <c r="P4443" s="6">
        <v>4.2094199999999998E-2</v>
      </c>
      <c r="Q4443" s="6">
        <v>-1.4871099999999999</v>
      </c>
      <c r="R4443" s="9"/>
    </row>
    <row r="4444" spans="1:18" x14ac:dyDescent="0.35">
      <c r="A4444" s="12" t="s">
        <v>8177</v>
      </c>
      <c r="B4444" s="13" t="s">
        <v>8177</v>
      </c>
      <c r="C4444" s="13" t="s">
        <v>14547</v>
      </c>
      <c r="D4444" s="13" t="s">
        <v>8178</v>
      </c>
      <c r="E4444" s="20" t="s">
        <v>16</v>
      </c>
      <c r="F4444" s="5">
        <v>-0.87866999999999995</v>
      </c>
      <c r="G4444" s="6">
        <v>-7.9416299999999999E-3</v>
      </c>
      <c r="H4444" s="6">
        <v>1.4601299999999999</v>
      </c>
      <c r="I4444" s="6">
        <v>-0.187443</v>
      </c>
      <c r="J4444" s="6">
        <v>-0.75877300000000003</v>
      </c>
      <c r="K4444" s="6">
        <v>1.3933800000000001</v>
      </c>
      <c r="L4444" s="6">
        <v>1.4542900000000001</v>
      </c>
      <c r="M4444" s="6">
        <v>0.58621699999999999</v>
      </c>
      <c r="N4444" s="6">
        <v>-0.67228399999999999</v>
      </c>
      <c r="O4444" s="6">
        <v>-1.4898899999999999</v>
      </c>
      <c r="P4444" s="6">
        <v>-0.38219500000000001</v>
      </c>
      <c r="Q4444" s="6">
        <v>-0.51681999999999995</v>
      </c>
      <c r="R4444" s="9"/>
    </row>
    <row r="4445" spans="1:18" x14ac:dyDescent="0.35">
      <c r="A4445" s="12" t="s">
        <v>8205</v>
      </c>
      <c r="B4445" s="13" t="s">
        <v>8205</v>
      </c>
      <c r="C4445" s="13" t="s">
        <v>14561</v>
      </c>
      <c r="D4445" s="13" t="s">
        <v>8206</v>
      </c>
      <c r="E4445" s="20" t="s">
        <v>16</v>
      </c>
      <c r="F4445" s="5">
        <v>-0.22580600000000001</v>
      </c>
      <c r="G4445" s="6">
        <v>0.25494299999999998</v>
      </c>
      <c r="H4445" s="6">
        <v>-0.60417600000000005</v>
      </c>
      <c r="I4445" s="6">
        <v>-1.20733</v>
      </c>
      <c r="J4445" s="6">
        <v>-0.74796600000000002</v>
      </c>
      <c r="K4445" s="6">
        <v>1.31813</v>
      </c>
      <c r="L4445" s="6">
        <v>2.0782799999999999</v>
      </c>
      <c r="M4445" s="6">
        <v>0.55080700000000005</v>
      </c>
      <c r="N4445" s="6">
        <v>2.1441399999999999E-2</v>
      </c>
      <c r="O4445" s="6">
        <v>-1.0403100000000001</v>
      </c>
      <c r="P4445" s="6">
        <v>0.50093399999999999</v>
      </c>
      <c r="Q4445" s="6">
        <v>-0.89895800000000003</v>
      </c>
      <c r="R4445" s="9"/>
    </row>
    <row r="4446" spans="1:18" x14ac:dyDescent="0.35">
      <c r="A4446" s="12" t="s">
        <v>8193</v>
      </c>
      <c r="B4446" s="13" t="s">
        <v>8193</v>
      </c>
      <c r="C4446" s="13" t="s">
        <v>14555</v>
      </c>
      <c r="D4446" s="13" t="s">
        <v>8194</v>
      </c>
      <c r="E4446" s="20" t="s">
        <v>16</v>
      </c>
      <c r="F4446" s="5">
        <v>0.15390200000000001</v>
      </c>
      <c r="G4446" s="6">
        <v>0.122779</v>
      </c>
      <c r="H4446" s="6">
        <v>0.10263600000000001</v>
      </c>
      <c r="I4446" s="6">
        <v>-0.67366700000000002</v>
      </c>
      <c r="J4446" s="6">
        <v>0.40979100000000002</v>
      </c>
      <c r="K4446" s="6">
        <v>1.4644699999999999</v>
      </c>
      <c r="L4446" s="6">
        <v>1.57955</v>
      </c>
      <c r="M4446" s="6">
        <v>0.97426199999999996</v>
      </c>
      <c r="N4446" s="6">
        <v>-1.5976900000000001</v>
      </c>
      <c r="O4446" s="6">
        <v>-0.861402</v>
      </c>
      <c r="P4446" s="6">
        <v>-0.98443899999999995</v>
      </c>
      <c r="Q4446" s="6">
        <v>-0.690191</v>
      </c>
      <c r="R4446" s="9"/>
    </row>
    <row r="4447" spans="1:18" x14ac:dyDescent="0.35">
      <c r="A4447" s="12" t="s">
        <v>8671</v>
      </c>
      <c r="B4447" s="13" t="s">
        <v>8671</v>
      </c>
      <c r="C4447" s="13" t="s">
        <v>14824</v>
      </c>
      <c r="D4447" s="13" t="s">
        <v>8672</v>
      </c>
      <c r="E4447" s="20" t="s">
        <v>16</v>
      </c>
      <c r="F4447" s="5">
        <v>-0.86132399999999998</v>
      </c>
      <c r="G4447" s="6">
        <v>-0.46206399999999997</v>
      </c>
      <c r="H4447" s="6">
        <v>-0.35689799999999999</v>
      </c>
      <c r="I4447" s="6">
        <v>-0.37790000000000001</v>
      </c>
      <c r="J4447" s="6">
        <v>-0.123004</v>
      </c>
      <c r="K4447" s="6">
        <v>1.6018399999999999</v>
      </c>
      <c r="L4447" s="6">
        <v>2.09409</v>
      </c>
      <c r="M4447" s="6">
        <v>0.73463100000000003</v>
      </c>
      <c r="N4447" s="6">
        <v>0.16628200000000001</v>
      </c>
      <c r="O4447" s="6">
        <v>-1.0679799999999999</v>
      </c>
      <c r="P4447" s="6">
        <v>-0.36388199999999998</v>
      </c>
      <c r="Q4447" s="6">
        <v>-0.98379799999999995</v>
      </c>
      <c r="R4447" s="9"/>
    </row>
    <row r="4448" spans="1:18" x14ac:dyDescent="0.35">
      <c r="A4448" s="12" t="s">
        <v>8066</v>
      </c>
      <c r="B4448" s="13" t="s">
        <v>8066</v>
      </c>
      <c r="C4448" s="13" t="s">
        <v>14482</v>
      </c>
      <c r="D4448" s="13" t="s">
        <v>8067</v>
      </c>
      <c r="E4448" s="20" t="s">
        <v>16</v>
      </c>
      <c r="F4448" s="5">
        <v>-0.15670799999999999</v>
      </c>
      <c r="G4448" s="6">
        <v>0.135765</v>
      </c>
      <c r="H4448" s="6">
        <v>-0.80059100000000005</v>
      </c>
      <c r="I4448" s="6">
        <v>-0.71887100000000004</v>
      </c>
      <c r="J4448" s="6">
        <v>-0.58243699999999998</v>
      </c>
      <c r="K4448" s="6">
        <v>-0.87430699999999995</v>
      </c>
      <c r="L4448" s="6">
        <v>1.56064</v>
      </c>
      <c r="M4448" s="6">
        <v>2.2797999999999998</v>
      </c>
      <c r="N4448" s="6">
        <v>0.32369199999999998</v>
      </c>
      <c r="O4448" s="6">
        <v>-7.7259800000000003E-3</v>
      </c>
      <c r="P4448" s="6">
        <v>-0.95762700000000001</v>
      </c>
      <c r="Q4448" s="6">
        <v>-0.20163500000000001</v>
      </c>
      <c r="R4448" s="9"/>
    </row>
    <row r="4449" spans="1:18" x14ac:dyDescent="0.35">
      <c r="A4449" s="12" t="s">
        <v>8087</v>
      </c>
      <c r="B4449" s="13" t="s">
        <v>8087</v>
      </c>
      <c r="C4449" s="13" t="s">
        <v>14496</v>
      </c>
      <c r="D4449" s="13" t="s">
        <v>8088</v>
      </c>
      <c r="E4449" s="20" t="s">
        <v>16</v>
      </c>
      <c r="F4449" s="5">
        <v>5.5563599999999998E-2</v>
      </c>
      <c r="G4449" s="6">
        <v>-0.116206</v>
      </c>
      <c r="H4449" s="6">
        <v>-0.49716399999999999</v>
      </c>
      <c r="I4449" s="6">
        <v>-0.75328200000000001</v>
      </c>
      <c r="J4449" s="6">
        <v>-0.90642699999999998</v>
      </c>
      <c r="K4449" s="6">
        <v>-0.76863300000000001</v>
      </c>
      <c r="L4449" s="6">
        <v>1.9941500000000001</v>
      </c>
      <c r="M4449" s="6">
        <v>1.2797400000000001</v>
      </c>
      <c r="N4449" s="6">
        <v>-0.91249199999999997</v>
      </c>
      <c r="O4449" s="6">
        <v>-0.48338500000000001</v>
      </c>
      <c r="P4449" s="6">
        <v>-0.300842</v>
      </c>
      <c r="Q4449" s="6">
        <v>1.4089799999999999</v>
      </c>
      <c r="R4449" s="9"/>
    </row>
    <row r="4450" spans="1:18" x14ac:dyDescent="0.35">
      <c r="A4450" s="12" t="s">
        <v>8062</v>
      </c>
      <c r="B4450" s="13" t="s">
        <v>8062</v>
      </c>
      <c r="C4450" s="13" t="s">
        <v>14480</v>
      </c>
      <c r="D4450" s="13" t="s">
        <v>8063</v>
      </c>
      <c r="E4450" s="20" t="s">
        <v>16</v>
      </c>
      <c r="F4450" s="5">
        <v>-0.83152800000000004</v>
      </c>
      <c r="G4450" s="6">
        <v>-0.38395499999999999</v>
      </c>
      <c r="H4450" s="6">
        <v>-0.96948299999999998</v>
      </c>
      <c r="I4450" s="6">
        <v>0.11775099999999999</v>
      </c>
      <c r="J4450" s="6">
        <v>-0.342505</v>
      </c>
      <c r="K4450" s="6">
        <v>-3.9717000000000002E-2</v>
      </c>
      <c r="L4450" s="6">
        <v>2.0270999999999999</v>
      </c>
      <c r="M4450" s="6">
        <v>1.80019</v>
      </c>
      <c r="N4450" s="6">
        <v>0.50060400000000005</v>
      </c>
      <c r="O4450" s="6">
        <v>-0.31438300000000002</v>
      </c>
      <c r="P4450" s="6">
        <v>-0.49386999999999998</v>
      </c>
      <c r="Q4450" s="6">
        <v>-1.0702</v>
      </c>
      <c r="R4450" s="9"/>
    </row>
    <row r="4451" spans="1:18" x14ac:dyDescent="0.35">
      <c r="A4451" s="12" t="s">
        <v>8497</v>
      </c>
      <c r="B4451" s="13" t="s">
        <v>8497</v>
      </c>
      <c r="C4451" s="13" t="s">
        <v>14730</v>
      </c>
      <c r="D4451" s="13" t="s">
        <v>8498</v>
      </c>
      <c r="E4451" s="20" t="s">
        <v>16</v>
      </c>
      <c r="F4451" s="5">
        <v>-0.23547599999999999</v>
      </c>
      <c r="G4451" s="6">
        <v>-0.73186899999999999</v>
      </c>
      <c r="H4451" s="6">
        <v>-0.31195299999999998</v>
      </c>
      <c r="I4451" s="6">
        <v>-1.4736</v>
      </c>
      <c r="J4451" s="6">
        <v>0.19737499999999999</v>
      </c>
      <c r="K4451" s="6">
        <v>0.83304900000000004</v>
      </c>
      <c r="L4451" s="6">
        <v>2.34009</v>
      </c>
      <c r="M4451" s="6">
        <v>0.95126900000000003</v>
      </c>
      <c r="N4451" s="6">
        <v>-0.14704900000000001</v>
      </c>
      <c r="O4451" s="6">
        <v>-0.94228800000000001</v>
      </c>
      <c r="P4451" s="6">
        <v>-0.21052699999999999</v>
      </c>
      <c r="Q4451" s="6">
        <v>-0.26901900000000001</v>
      </c>
      <c r="R4451" s="9"/>
    </row>
    <row r="4452" spans="1:18" x14ac:dyDescent="0.35">
      <c r="A4452" s="12" t="s">
        <v>8243</v>
      </c>
      <c r="B4452" s="13" t="s">
        <v>8243</v>
      </c>
      <c r="C4452" s="13" t="s">
        <v>14584</v>
      </c>
      <c r="D4452" s="13" t="s">
        <v>8244</v>
      </c>
      <c r="E4452" s="20" t="s">
        <v>16</v>
      </c>
      <c r="F4452" s="5">
        <v>0.47268199999999999</v>
      </c>
      <c r="G4452" s="6">
        <v>-1.01217</v>
      </c>
      <c r="H4452" s="6">
        <v>-0.67978300000000003</v>
      </c>
      <c r="I4452" s="6">
        <v>3.1823900000000002E-2</v>
      </c>
      <c r="J4452" s="6">
        <v>-0.581704</v>
      </c>
      <c r="K4452" s="6">
        <v>0.41856599999999999</v>
      </c>
      <c r="L4452" s="6">
        <v>1.96685</v>
      </c>
      <c r="M4452" s="6">
        <v>1.74719</v>
      </c>
      <c r="N4452" s="6">
        <v>-0.116093</v>
      </c>
      <c r="O4452" s="6">
        <v>-0.99351699999999998</v>
      </c>
      <c r="P4452" s="6">
        <v>-0.44309399999999999</v>
      </c>
      <c r="Q4452" s="6">
        <v>-0.81074900000000005</v>
      </c>
      <c r="R4452" s="9"/>
    </row>
    <row r="4453" spans="1:18" x14ac:dyDescent="0.35">
      <c r="A4453" s="12" t="s">
        <v>8013</v>
      </c>
      <c r="B4453" s="13" t="s">
        <v>8013</v>
      </c>
      <c r="C4453" s="13" t="s">
        <v>14455</v>
      </c>
      <c r="D4453" s="13" t="s">
        <v>8014</v>
      </c>
      <c r="E4453" s="20" t="s">
        <v>16</v>
      </c>
      <c r="F4453" s="5">
        <v>9.0487599999999994E-3</v>
      </c>
      <c r="G4453" s="6">
        <v>-0.648142</v>
      </c>
      <c r="H4453" s="6">
        <v>0.24115</v>
      </c>
      <c r="I4453" s="6">
        <v>-1.44401</v>
      </c>
      <c r="J4453" s="6">
        <v>0.27344800000000002</v>
      </c>
      <c r="K4453" s="6">
        <v>1.4253100000000001</v>
      </c>
      <c r="L4453" s="6">
        <v>1.79728</v>
      </c>
      <c r="M4453" s="6">
        <v>-1.04261</v>
      </c>
      <c r="N4453" s="6">
        <v>1.0414600000000001</v>
      </c>
      <c r="O4453" s="6">
        <v>-0.50300299999999998</v>
      </c>
      <c r="P4453" s="6">
        <v>-0.49083300000000002</v>
      </c>
      <c r="Q4453" s="6">
        <v>-0.65909799999999996</v>
      </c>
      <c r="R4453" s="9"/>
    </row>
    <row r="4454" spans="1:18" x14ac:dyDescent="0.35">
      <c r="A4454" s="12" t="s">
        <v>8499</v>
      </c>
      <c r="B4454" s="13" t="s">
        <v>8499</v>
      </c>
      <c r="C4454" s="13" t="s">
        <v>14731</v>
      </c>
      <c r="D4454" s="13" t="s">
        <v>8500</v>
      </c>
      <c r="E4454" s="20" t="s">
        <v>16</v>
      </c>
      <c r="F4454" s="5">
        <v>-0.48193799999999998</v>
      </c>
      <c r="G4454" s="6">
        <v>-0.80323100000000003</v>
      </c>
      <c r="H4454" s="6">
        <v>-0.83340400000000003</v>
      </c>
      <c r="I4454" s="6">
        <v>-1.00844</v>
      </c>
      <c r="J4454" s="6">
        <v>6.1004900000000001E-2</v>
      </c>
      <c r="K4454" s="6">
        <v>0.64394600000000002</v>
      </c>
      <c r="L4454" s="6">
        <v>2.3921399999999999</v>
      </c>
      <c r="M4454" s="6">
        <v>1.2961499999999999</v>
      </c>
      <c r="N4454" s="6">
        <v>-0.222854</v>
      </c>
      <c r="O4454" s="6">
        <v>-0.62707599999999997</v>
      </c>
      <c r="P4454" s="6">
        <v>-0.38248799999999999</v>
      </c>
      <c r="Q4454" s="6">
        <v>-3.3812799999999997E-2</v>
      </c>
      <c r="R4454" s="9"/>
    </row>
    <row r="4455" spans="1:18" x14ac:dyDescent="0.35">
      <c r="A4455" s="12" t="s">
        <v>8657</v>
      </c>
      <c r="B4455" s="13" t="s">
        <v>8657</v>
      </c>
      <c r="C4455" s="13" t="s">
        <v>14817</v>
      </c>
      <c r="D4455" s="13" t="s">
        <v>8658</v>
      </c>
      <c r="E4455" s="20" t="s">
        <v>16</v>
      </c>
      <c r="F4455" s="5">
        <v>-0.874</v>
      </c>
      <c r="G4455" s="6">
        <v>-0.500081</v>
      </c>
      <c r="H4455" s="6">
        <v>-0.37151400000000001</v>
      </c>
      <c r="I4455" s="6">
        <v>-0.10396</v>
      </c>
      <c r="J4455" s="6">
        <v>-2.96084E-2</v>
      </c>
      <c r="K4455" s="6">
        <v>1.0638000000000001</v>
      </c>
      <c r="L4455" s="6">
        <v>1.8563799999999999</v>
      </c>
      <c r="M4455" s="6">
        <v>1.3915900000000001</v>
      </c>
      <c r="N4455" s="6">
        <v>-0.22502</v>
      </c>
      <c r="O4455" s="6">
        <v>0.28896899999999998</v>
      </c>
      <c r="P4455" s="6">
        <v>-1.0591900000000001</v>
      </c>
      <c r="Q4455" s="6">
        <v>-1.4373499999999999</v>
      </c>
      <c r="R4455" s="9"/>
    </row>
    <row r="4456" spans="1:18" x14ac:dyDescent="0.35">
      <c r="A4456" s="12" t="s">
        <v>8355</v>
      </c>
      <c r="B4456" s="13" t="s">
        <v>8355</v>
      </c>
      <c r="C4456" s="13" t="s">
        <v>14641</v>
      </c>
      <c r="D4456" s="13" t="s">
        <v>8356</v>
      </c>
      <c r="E4456" s="20" t="s">
        <v>16</v>
      </c>
      <c r="F4456" s="5">
        <v>-0.98962899999999998</v>
      </c>
      <c r="G4456" s="6">
        <v>4.0054600000000003E-2</v>
      </c>
      <c r="H4456" s="6">
        <v>-0.25185800000000003</v>
      </c>
      <c r="I4456" s="6">
        <v>-2.1279599999999999E-2</v>
      </c>
      <c r="J4456" s="6">
        <v>-1.32368</v>
      </c>
      <c r="K4456" s="6">
        <v>0.933562</v>
      </c>
      <c r="L4456" s="6">
        <v>1.7842499999999999</v>
      </c>
      <c r="M4456" s="6">
        <v>1.0585899999999999</v>
      </c>
      <c r="N4456" s="6">
        <v>-0.90981500000000004</v>
      </c>
      <c r="O4456" s="6">
        <v>-1.27288</v>
      </c>
      <c r="P4456" s="6">
        <v>0.225798</v>
      </c>
      <c r="Q4456" s="6">
        <v>0.726885</v>
      </c>
      <c r="R4456" s="9"/>
    </row>
    <row r="4457" spans="1:18" x14ac:dyDescent="0.35">
      <c r="A4457" s="12" t="s">
        <v>8337</v>
      </c>
      <c r="B4457" s="13" t="s">
        <v>8337</v>
      </c>
      <c r="C4457" s="13" t="s">
        <v>14632</v>
      </c>
      <c r="D4457" s="13" t="s">
        <v>8338</v>
      </c>
      <c r="E4457" s="20" t="s">
        <v>16</v>
      </c>
      <c r="F4457" s="5">
        <v>-0.63339999999999996</v>
      </c>
      <c r="G4457" s="6">
        <v>0.40928900000000001</v>
      </c>
      <c r="H4457" s="6">
        <v>-2.0653600000000001E-2</v>
      </c>
      <c r="I4457" s="6">
        <v>-0.506359</v>
      </c>
      <c r="J4457" s="6">
        <v>-2.2228700000000001E-2</v>
      </c>
      <c r="K4457" s="6">
        <v>1.3232900000000001</v>
      </c>
      <c r="L4457" s="6">
        <v>1.95448</v>
      </c>
      <c r="M4457" s="6">
        <v>0.77061100000000005</v>
      </c>
      <c r="N4457" s="6">
        <v>-0.127077</v>
      </c>
      <c r="O4457" s="6">
        <v>-1.4495100000000001</v>
      </c>
      <c r="P4457" s="6">
        <v>-0.37516100000000002</v>
      </c>
      <c r="Q4457" s="6">
        <v>-1.32328</v>
      </c>
      <c r="R4457" s="9"/>
    </row>
    <row r="4458" spans="1:18" x14ac:dyDescent="0.35">
      <c r="A4458" s="12" t="s">
        <v>9054</v>
      </c>
      <c r="B4458" s="13" t="s">
        <v>9054</v>
      </c>
      <c r="C4458" s="13" t="s">
        <v>15045</v>
      </c>
      <c r="D4458" s="13" t="s">
        <v>9055</v>
      </c>
      <c r="E4458" s="20" t="s">
        <v>16</v>
      </c>
      <c r="F4458" s="5">
        <v>-0.82699</v>
      </c>
      <c r="G4458" s="6">
        <v>-0.75350200000000001</v>
      </c>
      <c r="H4458" s="6">
        <v>-0.82233000000000001</v>
      </c>
      <c r="I4458" s="6">
        <v>1.26017</v>
      </c>
      <c r="J4458" s="6">
        <v>1.1145400000000001</v>
      </c>
      <c r="K4458" s="6">
        <v>1.6116200000000001</v>
      </c>
      <c r="L4458" s="6">
        <v>1.1172</v>
      </c>
      <c r="M4458" s="6">
        <v>0.19707</v>
      </c>
      <c r="N4458" s="6">
        <v>-0.50714499999999996</v>
      </c>
      <c r="O4458" s="6">
        <v>-1.0933299999999999</v>
      </c>
      <c r="P4458" s="6">
        <v>-0.47051900000000002</v>
      </c>
      <c r="Q4458" s="6">
        <v>-0.82679499999999995</v>
      </c>
      <c r="R4458" s="9"/>
    </row>
    <row r="4459" spans="1:18" x14ac:dyDescent="0.35">
      <c r="A4459" s="12" t="s">
        <v>8023</v>
      </c>
      <c r="B4459" s="13" t="s">
        <v>8023</v>
      </c>
      <c r="C4459" s="13" t="s">
        <v>14460</v>
      </c>
      <c r="D4459" s="13" t="s">
        <v>8024</v>
      </c>
      <c r="E4459" s="20" t="s">
        <v>16</v>
      </c>
      <c r="F4459" s="5">
        <v>-0.60500399999999999</v>
      </c>
      <c r="G4459" s="6">
        <v>-0.81388099999999997</v>
      </c>
      <c r="H4459" s="6">
        <v>-0.23660300000000001</v>
      </c>
      <c r="I4459" s="6">
        <v>-0.87120900000000001</v>
      </c>
      <c r="J4459" s="6">
        <v>1.3635200000000001</v>
      </c>
      <c r="K4459" s="6">
        <v>1.69936</v>
      </c>
      <c r="L4459" s="6">
        <v>1.5794699999999999</v>
      </c>
      <c r="M4459" s="6">
        <v>-0.24970100000000001</v>
      </c>
      <c r="N4459" s="6">
        <v>-6.6730399999999995E-2</v>
      </c>
      <c r="O4459" s="6">
        <v>-3.5923999999999998E-2</v>
      </c>
      <c r="P4459" s="6">
        <v>-0.49942300000000001</v>
      </c>
      <c r="Q4459" s="6">
        <v>-1.26387</v>
      </c>
      <c r="R4459" s="9"/>
    </row>
    <row r="4460" spans="1:18" x14ac:dyDescent="0.35">
      <c r="A4460" s="12" t="s">
        <v>8321</v>
      </c>
      <c r="B4460" s="13" t="s">
        <v>8321</v>
      </c>
      <c r="C4460" s="13" t="s">
        <v>14623</v>
      </c>
      <c r="D4460" s="13" t="s">
        <v>8322</v>
      </c>
      <c r="E4460" s="20" t="s">
        <v>16</v>
      </c>
      <c r="F4460" s="5">
        <v>-0.99525200000000003</v>
      </c>
      <c r="G4460" s="6">
        <v>-0.60941100000000004</v>
      </c>
      <c r="H4460" s="6">
        <v>-8.1822699999999998E-2</v>
      </c>
      <c r="I4460" s="6">
        <v>-0.242177</v>
      </c>
      <c r="J4460" s="6">
        <v>-1.0031300000000001</v>
      </c>
      <c r="K4460" s="6">
        <v>1.4918899999999999</v>
      </c>
      <c r="L4460" s="6">
        <v>1.68184</v>
      </c>
      <c r="M4460" s="6">
        <v>1.2688299999999999</v>
      </c>
      <c r="N4460" s="6">
        <v>-1.31532</v>
      </c>
      <c r="O4460" s="6">
        <v>-0.194297</v>
      </c>
      <c r="P4460" s="6">
        <v>0.25868600000000003</v>
      </c>
      <c r="Q4460" s="6">
        <v>-0.25983099999999998</v>
      </c>
      <c r="R4460" s="9"/>
    </row>
    <row r="4461" spans="1:18" x14ac:dyDescent="0.35">
      <c r="A4461" s="12" t="s">
        <v>8187</v>
      </c>
      <c r="B4461" s="13" t="s">
        <v>8187</v>
      </c>
      <c r="C4461" s="13" t="s">
        <v>14552</v>
      </c>
      <c r="D4461" s="13" t="s">
        <v>8188</v>
      </c>
      <c r="E4461" s="20" t="s">
        <v>16</v>
      </c>
      <c r="F4461" s="5">
        <v>-1.2052400000000001</v>
      </c>
      <c r="G4461" s="6">
        <v>7.6571600000000004E-2</v>
      </c>
      <c r="H4461" s="6">
        <v>0.24651300000000001</v>
      </c>
      <c r="I4461" s="6">
        <v>-0.51200100000000004</v>
      </c>
      <c r="J4461" s="6">
        <v>-8.6918700000000002E-2</v>
      </c>
      <c r="K4461" s="6">
        <v>0.91225999999999996</v>
      </c>
      <c r="L4461" s="6">
        <v>1.94936</v>
      </c>
      <c r="M4461" s="6">
        <v>1.53064</v>
      </c>
      <c r="N4461" s="6">
        <v>-0.776563</v>
      </c>
      <c r="O4461" s="6">
        <v>-0.71238800000000002</v>
      </c>
      <c r="P4461" s="6">
        <v>-0.94988700000000004</v>
      </c>
      <c r="Q4461" s="6">
        <v>-0.47235500000000002</v>
      </c>
      <c r="R4461" s="9"/>
    </row>
    <row r="4462" spans="1:18" x14ac:dyDescent="0.35">
      <c r="A4462" s="12" t="s">
        <v>8195</v>
      </c>
      <c r="B4462" s="13" t="s">
        <v>8195</v>
      </c>
      <c r="C4462" s="13" t="s">
        <v>14556</v>
      </c>
      <c r="D4462" s="13" t="s">
        <v>8196</v>
      </c>
      <c r="E4462" s="20" t="s">
        <v>16</v>
      </c>
      <c r="F4462" s="5">
        <v>-0.48663400000000001</v>
      </c>
      <c r="G4462" s="6">
        <v>0.36166599999999999</v>
      </c>
      <c r="H4462" s="6">
        <v>-0.16398699999999999</v>
      </c>
      <c r="I4462" s="6">
        <v>-0.87256599999999995</v>
      </c>
      <c r="J4462" s="6">
        <v>0.40521600000000002</v>
      </c>
      <c r="K4462" s="6">
        <v>1.47174</v>
      </c>
      <c r="L4462" s="6">
        <v>1.8569199999999999</v>
      </c>
      <c r="M4462" s="6">
        <v>0.75065899999999997</v>
      </c>
      <c r="N4462" s="6">
        <v>-1.32602</v>
      </c>
      <c r="O4462" s="6">
        <v>-0.96495600000000004</v>
      </c>
      <c r="P4462" s="6">
        <v>-0.141681</v>
      </c>
      <c r="Q4462" s="6">
        <v>-0.89035299999999995</v>
      </c>
      <c r="R4462" s="9"/>
    </row>
    <row r="4463" spans="1:18" x14ac:dyDescent="0.35">
      <c r="A4463" s="12" t="s">
        <v>8385</v>
      </c>
      <c r="B4463" s="13" t="s">
        <v>8385</v>
      </c>
      <c r="C4463" s="13" t="s">
        <v>14657</v>
      </c>
      <c r="D4463" s="13" t="s">
        <v>8386</v>
      </c>
      <c r="E4463" s="20" t="s">
        <v>16</v>
      </c>
      <c r="F4463" s="5">
        <v>-0.37099599999999999</v>
      </c>
      <c r="G4463" s="6">
        <v>-0.87206300000000003</v>
      </c>
      <c r="H4463" s="6">
        <v>-0.79472200000000004</v>
      </c>
      <c r="I4463" s="6">
        <v>-0.515822</v>
      </c>
      <c r="J4463" s="6">
        <v>0.34084199999999998</v>
      </c>
      <c r="K4463" s="6">
        <v>1.2693099999999999</v>
      </c>
      <c r="L4463" s="6">
        <v>1.74074</v>
      </c>
      <c r="M4463" s="6">
        <v>0.80570799999999998</v>
      </c>
      <c r="N4463" s="6">
        <v>-1.3952100000000001</v>
      </c>
      <c r="O4463" s="6">
        <v>-0.86313099999999998</v>
      </c>
      <c r="P4463" s="6">
        <v>-0.33985700000000002</v>
      </c>
      <c r="Q4463" s="6">
        <v>0.99521099999999996</v>
      </c>
      <c r="R4463" s="9"/>
    </row>
    <row r="4464" spans="1:18" x14ac:dyDescent="0.35">
      <c r="A4464" s="12" t="s">
        <v>8373</v>
      </c>
      <c r="B4464" s="13" t="s">
        <v>8373</v>
      </c>
      <c r="C4464" s="13" t="s">
        <v>14651</v>
      </c>
      <c r="D4464" s="13" t="s">
        <v>8374</v>
      </c>
      <c r="E4464" s="20" t="s">
        <v>16</v>
      </c>
      <c r="F4464" s="5">
        <v>-0.71292500000000003</v>
      </c>
      <c r="G4464" s="6">
        <v>-0.86515500000000001</v>
      </c>
      <c r="H4464" s="6">
        <v>-0.79784500000000003</v>
      </c>
      <c r="I4464" s="6">
        <v>3.9509300000000001E-3</v>
      </c>
      <c r="J4464" s="6">
        <v>0.55646600000000002</v>
      </c>
      <c r="K4464" s="6">
        <v>1.2054199999999999</v>
      </c>
      <c r="L4464" s="6">
        <v>2.1754500000000001</v>
      </c>
      <c r="M4464" s="6">
        <v>0.50743700000000003</v>
      </c>
      <c r="N4464" s="6">
        <v>-0.71043800000000001</v>
      </c>
      <c r="O4464" s="6">
        <v>-0.75655600000000001</v>
      </c>
      <c r="P4464" s="6">
        <v>-1.04226</v>
      </c>
      <c r="Q4464" s="6">
        <v>0.43646099999999999</v>
      </c>
      <c r="R4464" s="9"/>
    </row>
    <row r="4465" spans="1:18" x14ac:dyDescent="0.35">
      <c r="A4465" s="12" t="s">
        <v>8064</v>
      </c>
      <c r="B4465" s="13" t="s">
        <v>8064</v>
      </c>
      <c r="C4465" s="13" t="s">
        <v>14481</v>
      </c>
      <c r="D4465" s="13" t="s">
        <v>8065</v>
      </c>
      <c r="E4465" s="20" t="s">
        <v>16</v>
      </c>
      <c r="F4465" s="5">
        <v>-0.22747100000000001</v>
      </c>
      <c r="G4465" s="6">
        <v>7.4716000000000005E-2</v>
      </c>
      <c r="H4465" s="6">
        <v>-0.78760300000000005</v>
      </c>
      <c r="I4465" s="6">
        <v>-2.1681300000000001E-2</v>
      </c>
      <c r="J4465" s="6">
        <v>-0.24365999999999999</v>
      </c>
      <c r="K4465" s="6">
        <v>-0.65825999999999996</v>
      </c>
      <c r="L4465" s="6">
        <v>1.72997</v>
      </c>
      <c r="M4465" s="6">
        <v>2.1240600000000001</v>
      </c>
      <c r="N4465" s="6">
        <v>0.49356100000000003</v>
      </c>
      <c r="O4465" s="6">
        <v>-0.93491100000000005</v>
      </c>
      <c r="P4465" s="6">
        <v>-0.83709800000000001</v>
      </c>
      <c r="Q4465" s="6">
        <v>-0.71161799999999997</v>
      </c>
      <c r="R4465" s="9"/>
    </row>
    <row r="4466" spans="1:18" x14ac:dyDescent="0.35">
      <c r="A4466" s="12" t="s">
        <v>8060</v>
      </c>
      <c r="B4466" s="13" t="s">
        <v>8060</v>
      </c>
      <c r="C4466" s="13" t="s">
        <v>14479</v>
      </c>
      <c r="D4466" s="13" t="s">
        <v>8061</v>
      </c>
      <c r="E4466" s="20" t="s">
        <v>16</v>
      </c>
      <c r="F4466" s="5">
        <v>-0.135126</v>
      </c>
      <c r="G4466" s="6">
        <v>0.46033400000000002</v>
      </c>
      <c r="H4466" s="6">
        <v>-1.3468</v>
      </c>
      <c r="I4466" s="6">
        <v>-0.67572100000000002</v>
      </c>
      <c r="J4466" s="6">
        <v>-0.55452000000000001</v>
      </c>
      <c r="K4466" s="6">
        <v>-1.2638</v>
      </c>
      <c r="L4466" s="6">
        <v>0.58641299999999996</v>
      </c>
      <c r="M4466" s="6">
        <v>1.6819</v>
      </c>
      <c r="N4466" s="6">
        <v>0.81066300000000002</v>
      </c>
      <c r="O4466" s="6">
        <v>0.41688199999999997</v>
      </c>
      <c r="P4466" s="6">
        <v>-1.1282799999999999</v>
      </c>
      <c r="Q4466" s="6">
        <v>1.14805</v>
      </c>
      <c r="R4466" s="9"/>
    </row>
    <row r="4467" spans="1:18" x14ac:dyDescent="0.35">
      <c r="A4467" s="12" t="s">
        <v>8643</v>
      </c>
      <c r="B4467" s="13" t="s">
        <v>8643</v>
      </c>
      <c r="C4467" s="13" t="s">
        <v>14810</v>
      </c>
      <c r="D4467" s="13" t="s">
        <v>8644</v>
      </c>
      <c r="E4467" s="20" t="s">
        <v>16</v>
      </c>
      <c r="F4467" s="5">
        <v>-0.68792699999999996</v>
      </c>
      <c r="G4467" s="6">
        <v>-0.75850700000000004</v>
      </c>
      <c r="H4467" s="6">
        <v>-0.97140599999999999</v>
      </c>
      <c r="I4467" s="6">
        <v>-0.54288400000000003</v>
      </c>
      <c r="J4467" s="6">
        <v>0.562002</v>
      </c>
      <c r="K4467" s="6">
        <v>1.2954699999999999</v>
      </c>
      <c r="L4467" s="6">
        <v>2.1476299999999999</v>
      </c>
      <c r="M4467" s="6">
        <v>0.78114099999999997</v>
      </c>
      <c r="N4467" s="6">
        <v>-0.49080099999999999</v>
      </c>
      <c r="O4467" s="6">
        <v>0.158502</v>
      </c>
      <c r="P4467" s="6">
        <v>-0.98706700000000003</v>
      </c>
      <c r="Q4467" s="6">
        <v>-0.50614999999999999</v>
      </c>
      <c r="R4467" s="9"/>
    </row>
    <row r="4468" spans="1:18" x14ac:dyDescent="0.35">
      <c r="A4468" s="12" t="s">
        <v>8659</v>
      </c>
      <c r="B4468" s="13" t="s">
        <v>8659</v>
      </c>
      <c r="C4468" s="13" t="s">
        <v>14818</v>
      </c>
      <c r="D4468" s="13" t="s">
        <v>8660</v>
      </c>
      <c r="E4468" s="20" t="s">
        <v>16</v>
      </c>
      <c r="F4468" s="5">
        <v>-1.11819</v>
      </c>
      <c r="G4468" s="6">
        <v>-1.0228900000000001</v>
      </c>
      <c r="H4468" s="6">
        <v>2.23929E-2</v>
      </c>
      <c r="I4468" s="6">
        <v>-1.9258999999999998E-2</v>
      </c>
      <c r="J4468" s="6">
        <v>1.7909100000000001E-2</v>
      </c>
      <c r="K4468" s="6">
        <v>1.43397</v>
      </c>
      <c r="L4468" s="6">
        <v>1.9224399999999999</v>
      </c>
      <c r="M4468" s="6">
        <v>0.83526299999999998</v>
      </c>
      <c r="N4468" s="6">
        <v>-7.7573400000000001E-2</v>
      </c>
      <c r="O4468" s="6">
        <v>0.118871</v>
      </c>
      <c r="P4468" s="6">
        <v>-1.0523800000000001</v>
      </c>
      <c r="Q4468" s="6">
        <v>-1.0605599999999999</v>
      </c>
      <c r="R4468" s="9"/>
    </row>
    <row r="4469" spans="1:18" x14ac:dyDescent="0.35">
      <c r="A4469" s="12" t="s">
        <v>8519</v>
      </c>
      <c r="B4469" s="13" t="s">
        <v>8519</v>
      </c>
      <c r="C4469" s="13" t="s">
        <v>14742</v>
      </c>
      <c r="D4469" s="13" t="s">
        <v>8520</v>
      </c>
      <c r="E4469" s="20" t="s">
        <v>16</v>
      </c>
      <c r="F4469" s="5">
        <v>-1.3329500000000001</v>
      </c>
      <c r="G4469" s="6">
        <v>-0.142341</v>
      </c>
      <c r="H4469" s="6">
        <v>-0.76860899999999999</v>
      </c>
      <c r="I4469" s="6">
        <v>-0.70567100000000005</v>
      </c>
      <c r="J4469" s="6">
        <v>9.3144400000000002E-2</v>
      </c>
      <c r="K4469" s="6">
        <v>0.723908</v>
      </c>
      <c r="L4469" s="6">
        <v>1.86633</v>
      </c>
      <c r="M4469" s="6">
        <v>1.5550999999999999</v>
      </c>
      <c r="N4469" s="6">
        <v>0.52760899999999999</v>
      </c>
      <c r="O4469" s="6">
        <v>-0.97395699999999996</v>
      </c>
      <c r="P4469" s="6">
        <v>-0.64272600000000002</v>
      </c>
      <c r="Q4469" s="6">
        <v>-0.199846</v>
      </c>
      <c r="R4469" s="9"/>
    </row>
    <row r="4470" spans="1:18" x14ac:dyDescent="0.35">
      <c r="A4470" s="12" t="s">
        <v>14449</v>
      </c>
      <c r="B4470" s="13" t="s">
        <v>14449</v>
      </c>
      <c r="C4470" s="13" t="s">
        <v>14450</v>
      </c>
      <c r="D4470" s="13" t="s">
        <v>15522</v>
      </c>
      <c r="E4470" s="20" t="s">
        <v>16</v>
      </c>
      <c r="F4470" s="5">
        <v>1.5586500000000001</v>
      </c>
      <c r="G4470" s="6">
        <v>-0.53802899999999998</v>
      </c>
      <c r="H4470" s="6">
        <v>-0.81999299999999997</v>
      </c>
      <c r="I4470" s="6">
        <v>0.21809700000000001</v>
      </c>
      <c r="J4470" s="6">
        <v>-0.23005400000000001</v>
      </c>
      <c r="K4470" s="6">
        <v>0.99309400000000003</v>
      </c>
      <c r="L4470" s="6">
        <v>1.72637</v>
      </c>
      <c r="M4470" s="6">
        <v>-0.304481</v>
      </c>
      <c r="N4470" s="6">
        <v>-1.7749699999999999</v>
      </c>
      <c r="O4470" s="6">
        <v>-8.8163599999999995E-2</v>
      </c>
      <c r="P4470" s="6">
        <v>-0.27947499999999997</v>
      </c>
      <c r="Q4470" s="6">
        <v>-0.46104200000000001</v>
      </c>
      <c r="R4470" s="9"/>
    </row>
    <row r="4471" spans="1:18" x14ac:dyDescent="0.35">
      <c r="A4471" s="12" t="s">
        <v>8351</v>
      </c>
      <c r="B4471" s="13" t="s">
        <v>8351</v>
      </c>
      <c r="C4471" s="13" t="s">
        <v>14639</v>
      </c>
      <c r="D4471" s="13" t="s">
        <v>8352</v>
      </c>
      <c r="E4471" s="20" t="s">
        <v>16</v>
      </c>
      <c r="F4471" s="5">
        <v>-1.46675</v>
      </c>
      <c r="G4471" s="6">
        <v>-0.782725</v>
      </c>
      <c r="H4471" s="6">
        <v>-0.668516</v>
      </c>
      <c r="I4471" s="6">
        <v>1.2044900000000001E-2</v>
      </c>
      <c r="J4471" s="6">
        <v>-0.68261799999999995</v>
      </c>
      <c r="K4471" s="6">
        <v>0.96354300000000004</v>
      </c>
      <c r="L4471" s="6">
        <v>1.74634</v>
      </c>
      <c r="M4471" s="6">
        <v>0.96016599999999996</v>
      </c>
      <c r="N4471" s="6">
        <v>-0.71953599999999995</v>
      </c>
      <c r="O4471" s="6">
        <v>-0.59455800000000003</v>
      </c>
      <c r="P4471" s="6">
        <v>-1.29833E-2</v>
      </c>
      <c r="Q4471" s="6">
        <v>1.2456</v>
      </c>
      <c r="R4471" s="9"/>
    </row>
    <row r="4472" spans="1:18" x14ac:dyDescent="0.35">
      <c r="A4472" s="12" t="s">
        <v>8501</v>
      </c>
      <c r="B4472" s="13" t="s">
        <v>8501</v>
      </c>
      <c r="C4472" s="13" t="s">
        <v>14732</v>
      </c>
      <c r="D4472" s="13" t="s">
        <v>8502</v>
      </c>
      <c r="E4472" s="20" t="s">
        <v>16</v>
      </c>
      <c r="F4472" s="5">
        <v>0.102136</v>
      </c>
      <c r="G4472" s="6">
        <v>-1.1642399999999999</v>
      </c>
      <c r="H4472" s="6">
        <v>-0.492759</v>
      </c>
      <c r="I4472" s="6">
        <v>-0.427454</v>
      </c>
      <c r="J4472" s="6">
        <v>0.24781300000000001</v>
      </c>
      <c r="K4472" s="6">
        <v>1.19781</v>
      </c>
      <c r="L4472" s="6">
        <v>2.07185</v>
      </c>
      <c r="M4472" s="6">
        <v>1.0652299999999999</v>
      </c>
      <c r="N4472" s="6">
        <v>-0.26682099999999997</v>
      </c>
      <c r="O4472" s="6">
        <v>-1.2693000000000001</v>
      </c>
      <c r="P4472" s="6">
        <v>-0.39707199999999998</v>
      </c>
      <c r="Q4472" s="6">
        <v>-0.66719499999999998</v>
      </c>
      <c r="R4472" s="9"/>
    </row>
    <row r="4473" spans="1:18" x14ac:dyDescent="0.35">
      <c r="A4473" s="12" t="s">
        <v>8381</v>
      </c>
      <c r="B4473" s="13" t="s">
        <v>8381</v>
      </c>
      <c r="C4473" s="13" t="s">
        <v>14655</v>
      </c>
      <c r="D4473" s="13" t="s">
        <v>8382</v>
      </c>
      <c r="E4473" s="20" t="s">
        <v>16</v>
      </c>
      <c r="F4473" s="5">
        <v>-0.73971500000000001</v>
      </c>
      <c r="G4473" s="6">
        <v>-0.80947800000000003</v>
      </c>
      <c r="H4473" s="6">
        <v>-0.22175700000000001</v>
      </c>
      <c r="I4473" s="6">
        <v>-0.18182200000000001</v>
      </c>
      <c r="J4473" s="6">
        <v>-0.70509900000000003</v>
      </c>
      <c r="K4473" s="6">
        <v>1.27159</v>
      </c>
      <c r="L4473" s="6">
        <v>1.9014599999999999</v>
      </c>
      <c r="M4473" s="6">
        <v>1.00329</v>
      </c>
      <c r="N4473" s="6">
        <v>-0.29428100000000001</v>
      </c>
      <c r="O4473" s="6">
        <v>-1.6049500000000001</v>
      </c>
      <c r="P4473" s="6">
        <v>-0.158999</v>
      </c>
      <c r="Q4473" s="6">
        <v>0.53975499999999998</v>
      </c>
      <c r="R4473" s="9"/>
    </row>
    <row r="4474" spans="1:18" x14ac:dyDescent="0.35">
      <c r="A4474" s="12" t="s">
        <v>8072</v>
      </c>
      <c r="B4474" s="13" t="s">
        <v>8072</v>
      </c>
      <c r="C4474" s="13" t="s">
        <v>14487</v>
      </c>
      <c r="D4474" s="13" t="s">
        <v>8073</v>
      </c>
      <c r="E4474" s="20" t="s">
        <v>16</v>
      </c>
      <c r="F4474" s="5">
        <v>-0.38339299999999998</v>
      </c>
      <c r="G4474" s="6">
        <v>-0.39912500000000001</v>
      </c>
      <c r="H4474" s="6">
        <v>0.21943399999999999</v>
      </c>
      <c r="I4474" s="6">
        <v>-0.235684</v>
      </c>
      <c r="J4474" s="6">
        <v>-0.232763</v>
      </c>
      <c r="K4474" s="6">
        <v>-0.28364699999999998</v>
      </c>
      <c r="L4474" s="6">
        <v>1.05915</v>
      </c>
      <c r="M4474" s="6">
        <v>2.2776999999999998</v>
      </c>
      <c r="N4474" s="6">
        <v>0.46550000000000002</v>
      </c>
      <c r="O4474" s="6">
        <v>-0.29776000000000002</v>
      </c>
      <c r="P4474" s="6">
        <v>-0.24513199999999999</v>
      </c>
      <c r="Q4474" s="6">
        <v>-1.94428</v>
      </c>
      <c r="R4474" s="9"/>
    </row>
    <row r="4475" spans="1:18" x14ac:dyDescent="0.35">
      <c r="A4475" s="12" t="s">
        <v>7980</v>
      </c>
      <c r="B4475" s="13" t="s">
        <v>7980</v>
      </c>
      <c r="C4475" s="13" t="s">
        <v>14426</v>
      </c>
      <c r="D4475" s="13" t="s">
        <v>7981</v>
      </c>
      <c r="E4475" s="20" t="s">
        <v>16</v>
      </c>
      <c r="F4475" s="5">
        <v>6.2837599999999993E-2</v>
      </c>
      <c r="G4475" s="6">
        <v>-0.57176000000000005</v>
      </c>
      <c r="H4475" s="6">
        <v>-1.9571700000000001</v>
      </c>
      <c r="I4475" s="6">
        <v>-0.31712200000000001</v>
      </c>
      <c r="J4475" s="6">
        <v>-0.248561</v>
      </c>
      <c r="K4475" s="6">
        <v>1.1917800000000001</v>
      </c>
      <c r="L4475" s="6">
        <v>1.9105399999999999</v>
      </c>
      <c r="M4475" s="6">
        <v>0.89997499999999997</v>
      </c>
      <c r="N4475" s="6">
        <v>-7.2614999999999999E-2</v>
      </c>
      <c r="O4475" s="6">
        <v>-0.60574799999999995</v>
      </c>
      <c r="P4475" s="6">
        <v>-0.58251900000000001</v>
      </c>
      <c r="Q4475" s="6">
        <v>0.29036499999999998</v>
      </c>
      <c r="R4475" s="9"/>
    </row>
    <row r="4476" spans="1:18" x14ac:dyDescent="0.35">
      <c r="A4476" s="12" t="s">
        <v>8319</v>
      </c>
      <c r="B4476" s="13" t="s">
        <v>8319</v>
      </c>
      <c r="C4476" s="13" t="s">
        <v>14622</v>
      </c>
      <c r="D4476" s="13" t="s">
        <v>8320</v>
      </c>
      <c r="E4476" s="20" t="s">
        <v>16</v>
      </c>
      <c r="F4476" s="5">
        <v>-1.2913699999999999</v>
      </c>
      <c r="G4476" s="6">
        <v>-0.53409700000000004</v>
      </c>
      <c r="H4476" s="6">
        <v>-0.40379399999999999</v>
      </c>
      <c r="I4476" s="6">
        <v>-0.62833899999999998</v>
      </c>
      <c r="J4476" s="6">
        <v>0.44964500000000002</v>
      </c>
      <c r="K4476" s="6">
        <v>0.75759200000000004</v>
      </c>
      <c r="L4476" s="6">
        <v>1.9989399999999999</v>
      </c>
      <c r="M4476" s="6">
        <v>1.11015</v>
      </c>
      <c r="N4476" s="6">
        <v>-1.1438999999999999</v>
      </c>
      <c r="O4476" s="6">
        <v>0.369977</v>
      </c>
      <c r="P4476" s="6">
        <v>0.29205500000000001</v>
      </c>
      <c r="Q4476" s="6">
        <v>-0.97685100000000002</v>
      </c>
      <c r="R4476" s="9"/>
    </row>
    <row r="4477" spans="1:18" x14ac:dyDescent="0.35">
      <c r="A4477" s="12" t="s">
        <v>8021</v>
      </c>
      <c r="B4477" s="13" t="s">
        <v>8021</v>
      </c>
      <c r="C4477" s="13" t="s">
        <v>14459</v>
      </c>
      <c r="D4477" s="13" t="s">
        <v>8022</v>
      </c>
      <c r="E4477" s="20" t="s">
        <v>16</v>
      </c>
      <c r="F4477" s="5">
        <v>-0.61375199999999996</v>
      </c>
      <c r="G4477" s="6">
        <v>-1.1309199999999999</v>
      </c>
      <c r="H4477" s="6">
        <v>-0.779366</v>
      </c>
      <c r="I4477" s="6">
        <v>-0.59131299999999998</v>
      </c>
      <c r="J4477" s="6">
        <v>1.4258</v>
      </c>
      <c r="K4477" s="6">
        <v>2.23536</v>
      </c>
      <c r="L4477" s="6">
        <v>0.91971899999999995</v>
      </c>
      <c r="M4477" s="6">
        <v>-0.50851100000000005</v>
      </c>
      <c r="N4477" s="6">
        <v>-0.12417599999999999</v>
      </c>
      <c r="O4477" s="6">
        <v>-0.29348000000000002</v>
      </c>
      <c r="P4477" s="6">
        <v>-0.21454500000000001</v>
      </c>
      <c r="Q4477" s="6">
        <v>-0.32481500000000002</v>
      </c>
      <c r="R4477" s="9"/>
    </row>
    <row r="4478" spans="1:18" x14ac:dyDescent="0.35">
      <c r="A4478" s="12" t="s">
        <v>7974</v>
      </c>
      <c r="B4478" s="13" t="s">
        <v>7974</v>
      </c>
      <c r="C4478" s="13" t="s">
        <v>14423</v>
      </c>
      <c r="D4478" s="13" t="s">
        <v>7975</v>
      </c>
      <c r="E4478" s="20" t="s">
        <v>16</v>
      </c>
      <c r="F4478" s="5">
        <v>8.9491000000000001E-2</v>
      </c>
      <c r="G4478" s="6">
        <v>-0.94689199999999996</v>
      </c>
      <c r="H4478" s="6">
        <v>-0.40881099999999998</v>
      </c>
      <c r="I4478" s="6">
        <v>-0.42454900000000001</v>
      </c>
      <c r="J4478" s="6">
        <v>0.58802699999999997</v>
      </c>
      <c r="K4478" s="6">
        <v>-0.80445299999999997</v>
      </c>
      <c r="L4478" s="6">
        <v>2.1246700000000001</v>
      </c>
      <c r="M4478" s="6">
        <v>1.3364</v>
      </c>
      <c r="N4478" s="6">
        <v>-0.55374299999999999</v>
      </c>
      <c r="O4478" s="6">
        <v>0.27987600000000001</v>
      </c>
      <c r="P4478" s="6">
        <v>0.15079799999999999</v>
      </c>
      <c r="Q4478" s="6">
        <v>-1.4308099999999999</v>
      </c>
      <c r="R4478" s="9"/>
    </row>
    <row r="4479" spans="1:18" x14ac:dyDescent="0.35">
      <c r="A4479" s="12" t="s">
        <v>8009</v>
      </c>
      <c r="B4479" s="13" t="s">
        <v>8009</v>
      </c>
      <c r="C4479" s="13" t="s">
        <v>14448</v>
      </c>
      <c r="D4479" s="13" t="s">
        <v>8010</v>
      </c>
      <c r="E4479" s="20" t="s">
        <v>16</v>
      </c>
      <c r="F4479" s="5">
        <v>-0.15773999999999999</v>
      </c>
      <c r="G4479" s="6">
        <v>-0.60141</v>
      </c>
      <c r="H4479" s="6">
        <v>-1.5296000000000001</v>
      </c>
      <c r="I4479" s="6">
        <v>-0.48600900000000002</v>
      </c>
      <c r="J4479" s="6">
        <v>0.425929</v>
      </c>
      <c r="K4479" s="6">
        <v>1.3939600000000001</v>
      </c>
      <c r="L4479" s="6">
        <v>2.26064</v>
      </c>
      <c r="M4479" s="6">
        <v>-0.189829</v>
      </c>
      <c r="N4479" s="6">
        <v>-0.84995799999999999</v>
      </c>
      <c r="O4479" s="6">
        <v>-1.14237E-2</v>
      </c>
      <c r="P4479" s="6">
        <v>-5.1425999999999999E-2</v>
      </c>
      <c r="Q4479" s="6">
        <v>-0.20313000000000001</v>
      </c>
      <c r="R4479" s="9"/>
    </row>
    <row r="4480" spans="1:18" x14ac:dyDescent="0.35">
      <c r="A4480" s="12" t="s">
        <v>8503</v>
      </c>
      <c r="B4480" s="13" t="s">
        <v>8503</v>
      </c>
      <c r="C4480" s="13" t="s">
        <v>14733</v>
      </c>
      <c r="D4480" s="13" t="s">
        <v>8504</v>
      </c>
      <c r="E4480" s="20" t="s">
        <v>16</v>
      </c>
      <c r="F4480" s="5">
        <v>0.101812</v>
      </c>
      <c r="G4480" s="6">
        <v>-0.25142199999999998</v>
      </c>
      <c r="H4480" s="6">
        <v>-0.83883300000000005</v>
      </c>
      <c r="I4480" s="6">
        <v>-1.0655600000000001</v>
      </c>
      <c r="J4480" s="6">
        <v>0.23807700000000001</v>
      </c>
      <c r="K4480" s="6">
        <v>1.3439000000000001</v>
      </c>
      <c r="L4480" s="6">
        <v>2.1224400000000001</v>
      </c>
      <c r="M4480" s="6">
        <v>0.694747</v>
      </c>
      <c r="N4480" s="6">
        <v>-0.19785700000000001</v>
      </c>
      <c r="O4480" s="6">
        <v>-1.24041</v>
      </c>
      <c r="P4480" s="6">
        <v>-0.101159</v>
      </c>
      <c r="Q4480" s="6">
        <v>-0.80573099999999998</v>
      </c>
      <c r="R4480" s="9"/>
    </row>
    <row r="4481" spans="1:18" x14ac:dyDescent="0.35">
      <c r="A4481" s="12" t="s">
        <v>8058</v>
      </c>
      <c r="B4481" s="13" t="s">
        <v>8058</v>
      </c>
      <c r="C4481" s="13" t="s">
        <v>14478</v>
      </c>
      <c r="D4481" s="13" t="s">
        <v>8059</v>
      </c>
      <c r="E4481" s="20" t="s">
        <v>16</v>
      </c>
      <c r="F4481" s="5">
        <v>-0.41413800000000001</v>
      </c>
      <c r="G4481" s="6">
        <v>0.31582399999999999</v>
      </c>
      <c r="H4481" s="6">
        <v>-0.33054099999999997</v>
      </c>
      <c r="I4481" s="6">
        <v>-0.75731099999999996</v>
      </c>
      <c r="J4481" s="6">
        <v>-0.813523</v>
      </c>
      <c r="K4481" s="6">
        <v>-1.75413</v>
      </c>
      <c r="L4481" s="6">
        <v>1.2722800000000001</v>
      </c>
      <c r="M4481" s="6">
        <v>1.57708</v>
      </c>
      <c r="N4481" s="6">
        <v>3.2804600000000003E-2</v>
      </c>
      <c r="O4481" s="6">
        <v>0.41097499999999998</v>
      </c>
      <c r="P4481" s="6">
        <v>-0.75078599999999995</v>
      </c>
      <c r="Q4481" s="6">
        <v>1.21146</v>
      </c>
      <c r="R4481" s="9"/>
    </row>
    <row r="4482" spans="1:18" x14ac:dyDescent="0.35">
      <c r="A4482" s="12" t="s">
        <v>8097</v>
      </c>
      <c r="B4482" s="13" t="s">
        <v>8097</v>
      </c>
      <c r="C4482" s="13" t="s">
        <v>14501</v>
      </c>
      <c r="D4482" s="13" t="s">
        <v>8098</v>
      </c>
      <c r="E4482" s="20" t="s">
        <v>16</v>
      </c>
      <c r="F4482" s="5">
        <v>-0.47877500000000001</v>
      </c>
      <c r="G4482" s="6">
        <v>-0.96156799999999998</v>
      </c>
      <c r="H4482" s="6">
        <v>0.41023599999999999</v>
      </c>
      <c r="I4482" s="6">
        <v>-1.8418300000000001</v>
      </c>
      <c r="J4482" s="6">
        <v>-9.8687700000000003E-2</v>
      </c>
      <c r="K4482" s="6">
        <v>0.91757500000000003</v>
      </c>
      <c r="L4482" s="6">
        <v>1.5885800000000001</v>
      </c>
      <c r="M4482" s="6">
        <v>0.32782899999999998</v>
      </c>
      <c r="N4482" s="6">
        <v>-0.67844199999999999</v>
      </c>
      <c r="O4482" s="6">
        <v>0.39003599999999999</v>
      </c>
      <c r="P4482" s="6">
        <v>-0.81217600000000001</v>
      </c>
      <c r="Q4482" s="6">
        <v>1.23722</v>
      </c>
      <c r="R4482" s="9"/>
    </row>
    <row r="4483" spans="1:18" x14ac:dyDescent="0.35">
      <c r="A4483" s="12" t="s">
        <v>8199</v>
      </c>
      <c r="B4483" s="13" t="s">
        <v>8199</v>
      </c>
      <c r="C4483" s="13" t="s">
        <v>14558</v>
      </c>
      <c r="D4483" s="13" t="s">
        <v>8200</v>
      </c>
      <c r="E4483" s="20" t="s">
        <v>16</v>
      </c>
      <c r="F4483" s="5">
        <v>0.50387099999999996</v>
      </c>
      <c r="G4483" s="6">
        <v>-1.2646999999999999</v>
      </c>
      <c r="H4483" s="6">
        <v>-1.6571</v>
      </c>
      <c r="I4483" s="6">
        <v>4.1581699999999999E-2</v>
      </c>
      <c r="J4483" s="6">
        <v>-1.1239699999999999</v>
      </c>
      <c r="K4483" s="6">
        <v>1.2476700000000001</v>
      </c>
      <c r="L4483" s="6">
        <v>1.5195399999999999</v>
      </c>
      <c r="M4483" s="6">
        <v>0.94843200000000005</v>
      </c>
      <c r="N4483" s="6">
        <v>-0.27588400000000002</v>
      </c>
      <c r="O4483" s="6">
        <v>-0.41325800000000001</v>
      </c>
      <c r="P4483" s="6">
        <v>0.31194499999999997</v>
      </c>
      <c r="Q4483" s="6">
        <v>0.16187099999999999</v>
      </c>
      <c r="R4483" s="9"/>
    </row>
    <row r="4484" spans="1:18" x14ac:dyDescent="0.35">
      <c r="A4484" s="12" t="s">
        <v>8183</v>
      </c>
      <c r="B4484" s="13" t="s">
        <v>8183</v>
      </c>
      <c r="C4484" s="13" t="s">
        <v>14550</v>
      </c>
      <c r="D4484" s="13" t="s">
        <v>8184</v>
      </c>
      <c r="E4484" s="20" t="s">
        <v>16</v>
      </c>
      <c r="F4484" s="5">
        <v>-0.45534999999999998</v>
      </c>
      <c r="G4484" s="6">
        <v>-0.176702</v>
      </c>
      <c r="H4484" s="6">
        <v>9.3409400000000004E-2</v>
      </c>
      <c r="I4484" s="6">
        <v>-0.68460600000000005</v>
      </c>
      <c r="J4484" s="6">
        <v>-0.621672</v>
      </c>
      <c r="K4484" s="6">
        <v>0.84941800000000001</v>
      </c>
      <c r="L4484" s="6">
        <v>2.1689099999999999</v>
      </c>
      <c r="M4484" s="6">
        <v>1.3687499999999999</v>
      </c>
      <c r="N4484" s="6">
        <v>-1.3182199999999999</v>
      </c>
      <c r="O4484" s="6">
        <v>-0.31091200000000002</v>
      </c>
      <c r="P4484" s="6">
        <v>-0.873166</v>
      </c>
      <c r="Q4484" s="6">
        <v>-3.9853600000000003E-2</v>
      </c>
      <c r="R4484" s="9"/>
    </row>
    <row r="4485" spans="1:18" x14ac:dyDescent="0.35">
      <c r="A4485" s="12" t="s">
        <v>8347</v>
      </c>
      <c r="B4485" s="13" t="s">
        <v>8347</v>
      </c>
      <c r="C4485" s="13" t="s">
        <v>14637</v>
      </c>
      <c r="D4485" s="13" t="s">
        <v>8348</v>
      </c>
      <c r="E4485" s="20" t="s">
        <v>16</v>
      </c>
      <c r="F4485" s="5">
        <v>-1.58893</v>
      </c>
      <c r="G4485" s="6">
        <v>-0.254805</v>
      </c>
      <c r="H4485" s="6">
        <v>-0.30565999999999999</v>
      </c>
      <c r="I4485" s="6">
        <v>1.0133000000000001</v>
      </c>
      <c r="J4485" s="6">
        <v>-3.4704400000000003E-2</v>
      </c>
      <c r="K4485" s="6">
        <v>4.9363200000000003E-2</v>
      </c>
      <c r="L4485" s="6">
        <v>1.3298399999999999</v>
      </c>
      <c r="M4485" s="6">
        <v>1.32386</v>
      </c>
      <c r="N4485" s="6">
        <v>-1.6484700000000001</v>
      </c>
      <c r="O4485" s="6">
        <v>-0.29450100000000001</v>
      </c>
      <c r="P4485" s="6">
        <v>-0.45680999999999999</v>
      </c>
      <c r="Q4485" s="6">
        <v>0.86751500000000004</v>
      </c>
      <c r="R4485" s="9"/>
    </row>
    <row r="4486" spans="1:18" x14ac:dyDescent="0.35">
      <c r="A4486" s="12" t="s">
        <v>8185</v>
      </c>
      <c r="B4486" s="13" t="s">
        <v>8185</v>
      </c>
      <c r="C4486" s="13" t="s">
        <v>14551</v>
      </c>
      <c r="D4486" s="13" t="s">
        <v>8186</v>
      </c>
      <c r="E4486" s="20" t="s">
        <v>16</v>
      </c>
      <c r="F4486" s="5">
        <v>-1.1546400000000001</v>
      </c>
      <c r="G4486" s="6">
        <v>-0.14231099999999999</v>
      </c>
      <c r="H4486" s="6">
        <v>0.49397400000000002</v>
      </c>
      <c r="I4486" s="6">
        <v>-0.78768700000000003</v>
      </c>
      <c r="J4486" s="6">
        <v>0.11154600000000001</v>
      </c>
      <c r="K4486" s="6">
        <v>1.3602700000000001</v>
      </c>
      <c r="L4486" s="6">
        <v>1.58185</v>
      </c>
      <c r="M4486" s="6">
        <v>1.3801699999999999</v>
      </c>
      <c r="N4486" s="6">
        <v>-0.72997999999999996</v>
      </c>
      <c r="O4486" s="6">
        <v>-0.13933699999999999</v>
      </c>
      <c r="P4486" s="6">
        <v>-1.06403</v>
      </c>
      <c r="Q4486" s="6">
        <v>-0.90982099999999999</v>
      </c>
      <c r="R4486" s="9"/>
    </row>
    <row r="4487" spans="1:18" x14ac:dyDescent="0.35">
      <c r="A4487" s="12" t="s">
        <v>8078</v>
      </c>
      <c r="B4487" s="13" t="s">
        <v>8078</v>
      </c>
      <c r="C4487" s="13" t="s">
        <v>14490</v>
      </c>
      <c r="D4487" s="13" t="s">
        <v>8079</v>
      </c>
      <c r="E4487" s="20" t="s">
        <v>16</v>
      </c>
      <c r="F4487" s="5">
        <v>-0.46951199999999998</v>
      </c>
      <c r="G4487" s="6">
        <v>-1.0268900000000001</v>
      </c>
      <c r="H4487" s="6">
        <v>-0.44663199999999997</v>
      </c>
      <c r="I4487" s="6">
        <v>-1.00989</v>
      </c>
      <c r="J4487" s="6">
        <v>-0.216923</v>
      </c>
      <c r="K4487" s="6">
        <v>0.25684099999999999</v>
      </c>
      <c r="L4487" s="6">
        <v>1.9640599999999999</v>
      </c>
      <c r="M4487" s="6">
        <v>1.7289300000000001</v>
      </c>
      <c r="N4487" s="6">
        <v>-0.55528</v>
      </c>
      <c r="O4487" s="6">
        <v>7.9640000000000002E-2</v>
      </c>
      <c r="P4487" s="6">
        <v>-0.92189699999999997</v>
      </c>
      <c r="Q4487" s="6">
        <v>0.61755199999999999</v>
      </c>
      <c r="R4487" s="9"/>
    </row>
    <row r="4488" spans="1:18" x14ac:dyDescent="0.35">
      <c r="A4488" s="12" t="s">
        <v>8001</v>
      </c>
      <c r="B4488" s="13" t="s">
        <v>8001</v>
      </c>
      <c r="C4488" s="13" t="s">
        <v>14439</v>
      </c>
      <c r="D4488" s="13" t="s">
        <v>8002</v>
      </c>
      <c r="E4488" s="20" t="s">
        <v>16</v>
      </c>
      <c r="F4488" s="5">
        <v>0.71001000000000003</v>
      </c>
      <c r="G4488" s="6">
        <v>-1.27884</v>
      </c>
      <c r="H4488" s="6">
        <v>-0.249754</v>
      </c>
      <c r="I4488" s="6">
        <v>-0.74699099999999996</v>
      </c>
      <c r="J4488" s="6">
        <v>-0.32454100000000002</v>
      </c>
      <c r="K4488" s="6">
        <v>1.03173</v>
      </c>
      <c r="L4488" s="6">
        <v>1.9652700000000001</v>
      </c>
      <c r="M4488" s="6">
        <v>0.930751</v>
      </c>
      <c r="N4488" s="6">
        <v>-1.33487</v>
      </c>
      <c r="O4488" s="6">
        <v>-0.283661</v>
      </c>
      <c r="P4488" s="6">
        <v>-0.65200599999999997</v>
      </c>
      <c r="Q4488" s="6">
        <v>0.23289499999999999</v>
      </c>
      <c r="R4488" s="9"/>
    </row>
    <row r="4489" spans="1:18" x14ac:dyDescent="0.35">
      <c r="A4489" s="12" t="s">
        <v>8017</v>
      </c>
      <c r="B4489" s="13" t="s">
        <v>8017</v>
      </c>
      <c r="C4489" s="13" t="s">
        <v>14457</v>
      </c>
      <c r="D4489" s="13" t="s">
        <v>8018</v>
      </c>
      <c r="E4489" s="20" t="s">
        <v>16</v>
      </c>
      <c r="F4489" s="5">
        <v>-5.8823500000000001E-2</v>
      </c>
      <c r="G4489" s="6">
        <v>-1.68222</v>
      </c>
      <c r="H4489" s="6">
        <v>0.24768399999999999</v>
      </c>
      <c r="I4489" s="6">
        <v>-1.25373</v>
      </c>
      <c r="J4489" s="6">
        <v>-0.28627200000000003</v>
      </c>
      <c r="K4489" s="6">
        <v>0.85416300000000001</v>
      </c>
      <c r="L4489" s="6">
        <v>1.8356600000000001</v>
      </c>
      <c r="M4489" s="6">
        <v>-0.85892500000000005</v>
      </c>
      <c r="N4489" s="6">
        <v>0.57294599999999996</v>
      </c>
      <c r="O4489" s="6">
        <v>0.39809899999999998</v>
      </c>
      <c r="P4489" s="6">
        <v>0.85767099999999996</v>
      </c>
      <c r="Q4489" s="6">
        <v>-0.62625699999999995</v>
      </c>
      <c r="R4489" s="9"/>
    </row>
    <row r="4490" spans="1:18" x14ac:dyDescent="0.35">
      <c r="A4490" s="12" t="s">
        <v>8379</v>
      </c>
      <c r="B4490" s="13" t="s">
        <v>8379</v>
      </c>
      <c r="C4490" s="13" t="s">
        <v>14654</v>
      </c>
      <c r="D4490" s="13" t="s">
        <v>8380</v>
      </c>
      <c r="E4490" s="20" t="s">
        <v>16</v>
      </c>
      <c r="F4490" s="5">
        <v>-0.75193500000000002</v>
      </c>
      <c r="G4490" s="6">
        <v>-1.20797</v>
      </c>
      <c r="H4490" s="6">
        <v>-0.88994300000000004</v>
      </c>
      <c r="I4490" s="6">
        <v>2.0174299999999999E-2</v>
      </c>
      <c r="J4490" s="6">
        <v>-9.0617400000000001E-2</v>
      </c>
      <c r="K4490" s="6">
        <v>1.21607</v>
      </c>
      <c r="L4490" s="6">
        <v>1.7634000000000001</v>
      </c>
      <c r="M4490" s="6">
        <v>0.90304799999999996</v>
      </c>
      <c r="N4490" s="6">
        <v>-8.0987500000000004E-2</v>
      </c>
      <c r="O4490" s="6">
        <v>-1.33866</v>
      </c>
      <c r="P4490" s="6">
        <v>-0.42995499999999998</v>
      </c>
      <c r="Q4490" s="6">
        <v>0.88737299999999997</v>
      </c>
      <c r="R4490" s="9"/>
    </row>
    <row r="4491" spans="1:18" x14ac:dyDescent="0.35">
      <c r="A4491" s="12" t="s">
        <v>8211</v>
      </c>
      <c r="B4491" s="13" t="s">
        <v>8211</v>
      </c>
      <c r="C4491" s="13" t="s">
        <v>14564</v>
      </c>
      <c r="D4491" s="13" t="s">
        <v>8212</v>
      </c>
      <c r="E4491" s="20" t="s">
        <v>16</v>
      </c>
      <c r="F4491" s="5">
        <v>-0.64870300000000003</v>
      </c>
      <c r="G4491" s="6">
        <v>0.67967599999999995</v>
      </c>
      <c r="H4491" s="6">
        <v>-1.30508</v>
      </c>
      <c r="I4491" s="6">
        <v>-6.6266199999999997E-2</v>
      </c>
      <c r="J4491" s="6">
        <v>-0.40762199999999998</v>
      </c>
      <c r="K4491" s="6">
        <v>1.72847</v>
      </c>
      <c r="L4491" s="6">
        <v>1.8971899999999999</v>
      </c>
      <c r="M4491" s="6">
        <v>-0.117312</v>
      </c>
      <c r="N4491" s="6">
        <v>-0.18812699999999999</v>
      </c>
      <c r="O4491" s="6">
        <v>-0.21285699999999999</v>
      </c>
      <c r="P4491" s="6">
        <v>-0.114839</v>
      </c>
      <c r="Q4491" s="6">
        <v>-1.2445299999999999</v>
      </c>
      <c r="R4491" s="9"/>
    </row>
    <row r="4492" spans="1:18" x14ac:dyDescent="0.35">
      <c r="A4492" s="12" t="s">
        <v>8689</v>
      </c>
      <c r="B4492" s="13" t="s">
        <v>8689</v>
      </c>
      <c r="C4492" s="13" t="s">
        <v>14835</v>
      </c>
      <c r="D4492" s="13" t="s">
        <v>8690</v>
      </c>
      <c r="E4492" s="20" t="s">
        <v>16</v>
      </c>
      <c r="F4492" s="5">
        <v>-1.9199299999999999</v>
      </c>
      <c r="G4492" s="6">
        <v>-0.70340599999999998</v>
      </c>
      <c r="H4492" s="6">
        <v>-0.38908999999999999</v>
      </c>
      <c r="I4492" s="6">
        <v>-0.72339100000000001</v>
      </c>
      <c r="J4492" s="6">
        <v>0.33160299999999998</v>
      </c>
      <c r="K4492" s="6">
        <v>0.79861400000000005</v>
      </c>
      <c r="L4492" s="6">
        <v>1.9723999999999999</v>
      </c>
      <c r="M4492" s="6">
        <v>0.41852600000000001</v>
      </c>
      <c r="N4492" s="6">
        <v>-0.76569399999999999</v>
      </c>
      <c r="O4492" s="6">
        <v>-0.104182</v>
      </c>
      <c r="P4492" s="6">
        <v>0.27218700000000001</v>
      </c>
      <c r="Q4492" s="6">
        <v>0.81236200000000003</v>
      </c>
      <c r="R4492" s="9"/>
    </row>
    <row r="4493" spans="1:18" x14ac:dyDescent="0.35">
      <c r="A4493" s="12" t="s">
        <v>8034</v>
      </c>
      <c r="B4493" s="13" t="s">
        <v>8034</v>
      </c>
      <c r="C4493" s="13" t="s">
        <v>14466</v>
      </c>
      <c r="D4493" s="13" t="s">
        <v>8035</v>
      </c>
      <c r="E4493" s="20" t="s">
        <v>16</v>
      </c>
      <c r="F4493" s="5">
        <v>-0.66464400000000001</v>
      </c>
      <c r="G4493" s="6">
        <v>-2.4022599999999998E-3</v>
      </c>
      <c r="H4493" s="6">
        <v>-0.32939400000000002</v>
      </c>
      <c r="I4493" s="6">
        <v>-6.3289600000000001E-2</v>
      </c>
      <c r="J4493" s="6">
        <v>1.85487</v>
      </c>
      <c r="K4493" s="6">
        <v>1.6162300000000001</v>
      </c>
      <c r="L4493" s="6">
        <v>0.85222699999999996</v>
      </c>
      <c r="M4493" s="6">
        <v>5.4532999999999998E-2</v>
      </c>
      <c r="N4493" s="6">
        <v>-0.84282900000000005</v>
      </c>
      <c r="O4493" s="6">
        <v>-0.880942</v>
      </c>
      <c r="P4493" s="6">
        <v>-1.47035</v>
      </c>
      <c r="Q4493" s="6">
        <v>-0.12400799999999999</v>
      </c>
      <c r="R4493" s="9"/>
    </row>
    <row r="4494" spans="1:18" x14ac:dyDescent="0.35">
      <c r="A4494" s="12" t="s">
        <v>8369</v>
      </c>
      <c r="B4494" s="13" t="s">
        <v>8369</v>
      </c>
      <c r="C4494" s="13" t="s">
        <v>14649</v>
      </c>
      <c r="D4494" s="13" t="s">
        <v>8370</v>
      </c>
      <c r="E4494" s="20" t="s">
        <v>16</v>
      </c>
      <c r="F4494" s="5">
        <v>-0.77132100000000003</v>
      </c>
      <c r="G4494" s="6">
        <v>-1.2914399999999999E-2</v>
      </c>
      <c r="H4494" s="6">
        <v>-0.89317000000000002</v>
      </c>
      <c r="I4494" s="6">
        <v>-7.2475200000000004E-2</v>
      </c>
      <c r="J4494" s="6">
        <v>-0.30468000000000001</v>
      </c>
      <c r="K4494" s="6">
        <v>1.03122</v>
      </c>
      <c r="L4494" s="6">
        <v>2.3226100000000001</v>
      </c>
      <c r="M4494" s="6">
        <v>0.68765200000000004</v>
      </c>
      <c r="N4494" s="6">
        <v>-0.37529699999999999</v>
      </c>
      <c r="O4494" s="6">
        <v>-0.23429900000000001</v>
      </c>
      <c r="P4494" s="6">
        <v>-1.53542</v>
      </c>
      <c r="Q4494" s="6">
        <v>0.15809000000000001</v>
      </c>
      <c r="R4494" s="9"/>
    </row>
    <row r="4495" spans="1:18" x14ac:dyDescent="0.35">
      <c r="A4495" s="12" t="s">
        <v>8613</v>
      </c>
      <c r="B4495" s="13" t="s">
        <v>8613</v>
      </c>
      <c r="C4495" s="13" t="s">
        <v>14791</v>
      </c>
      <c r="D4495" s="13" t="s">
        <v>8614</v>
      </c>
      <c r="E4495" s="20" t="s">
        <v>16</v>
      </c>
      <c r="F4495" s="5">
        <v>-0.70280900000000002</v>
      </c>
      <c r="G4495" s="6">
        <v>-1.5288600000000001</v>
      </c>
      <c r="H4495" s="6">
        <v>-0.84302699999999997</v>
      </c>
      <c r="I4495" s="6">
        <v>-7.9587500000000005E-2</v>
      </c>
      <c r="J4495" s="6">
        <v>1.5837400000000001E-2</v>
      </c>
      <c r="K4495" s="6">
        <v>0.18745899999999999</v>
      </c>
      <c r="L4495" s="6">
        <v>1.9815499999999999</v>
      </c>
      <c r="M4495" s="6">
        <v>1.6563099999999999</v>
      </c>
      <c r="N4495" s="6">
        <v>0.41884399999999999</v>
      </c>
      <c r="O4495" s="6">
        <v>-0.657636</v>
      </c>
      <c r="P4495" s="6">
        <v>-8.6144899999999996E-2</v>
      </c>
      <c r="Q4495" s="6">
        <v>-0.36193700000000001</v>
      </c>
      <c r="R4495" s="9"/>
    </row>
    <row r="4496" spans="1:18" x14ac:dyDescent="0.35">
      <c r="A4496" s="12" t="s">
        <v>9289</v>
      </c>
      <c r="B4496" s="13" t="s">
        <v>9289</v>
      </c>
      <c r="C4496" s="13" t="s">
        <v>15170</v>
      </c>
      <c r="D4496" s="13" t="s">
        <v>9290</v>
      </c>
      <c r="E4496" s="20" t="s">
        <v>16</v>
      </c>
      <c r="F4496" s="5">
        <v>-1.51661</v>
      </c>
      <c r="G4496" s="6">
        <v>-1.11707</v>
      </c>
      <c r="H4496" s="6">
        <v>1.2618100000000001</v>
      </c>
      <c r="I4496" s="6">
        <v>-0.12719800000000001</v>
      </c>
      <c r="J4496" s="6">
        <v>0.12195</v>
      </c>
      <c r="K4496" s="6">
        <v>0.71604800000000002</v>
      </c>
      <c r="L4496" s="6">
        <v>1.2265699999999999</v>
      </c>
      <c r="M4496" s="6">
        <v>1.3263499999999999</v>
      </c>
      <c r="N4496" s="6">
        <v>-5.30459E-2</v>
      </c>
      <c r="O4496" s="6">
        <v>-0.36597400000000002</v>
      </c>
      <c r="P4496" s="6">
        <v>-1.38103</v>
      </c>
      <c r="Q4496" s="6">
        <v>-9.1790099999999999E-2</v>
      </c>
      <c r="R4496" s="9"/>
    </row>
    <row r="4497" spans="1:18" x14ac:dyDescent="0.35">
      <c r="A4497" s="12" t="s">
        <v>8327</v>
      </c>
      <c r="B4497" s="13" t="s">
        <v>8327</v>
      </c>
      <c r="C4497" s="13" t="s">
        <v>14627</v>
      </c>
      <c r="D4497" s="13" t="s">
        <v>8328</v>
      </c>
      <c r="E4497" s="20" t="s">
        <v>16</v>
      </c>
      <c r="F4497" s="5">
        <v>-0.67088000000000003</v>
      </c>
      <c r="G4497" s="6">
        <v>0.202624</v>
      </c>
      <c r="H4497" s="6">
        <v>0.283779</v>
      </c>
      <c r="I4497" s="6">
        <v>-0.32741399999999998</v>
      </c>
      <c r="J4497" s="6">
        <v>2.5653200000000001E-2</v>
      </c>
      <c r="K4497" s="6">
        <v>-0.20264599999999999</v>
      </c>
      <c r="L4497" s="6">
        <v>2.4262999999999999</v>
      </c>
      <c r="M4497" s="6">
        <v>0.98345400000000005</v>
      </c>
      <c r="N4497" s="6">
        <v>-0.67174999999999996</v>
      </c>
      <c r="O4497" s="6">
        <v>9.5285400000000006E-2</v>
      </c>
      <c r="P4497" s="6">
        <v>-0.49523699999999998</v>
      </c>
      <c r="Q4497" s="6">
        <v>-1.64916</v>
      </c>
      <c r="R4497" s="9"/>
    </row>
    <row r="4498" spans="1:18" x14ac:dyDescent="0.35">
      <c r="A4498" s="12" t="s">
        <v>8111</v>
      </c>
      <c r="B4498" s="13" t="s">
        <v>8111</v>
      </c>
      <c r="C4498" s="13" t="s">
        <v>14508</v>
      </c>
      <c r="D4498" s="13" t="s">
        <v>8112</v>
      </c>
      <c r="E4498" s="20" t="s">
        <v>16</v>
      </c>
      <c r="F4498" s="5">
        <v>-1.4790300000000001</v>
      </c>
      <c r="G4498" s="6">
        <v>0.28452699999999997</v>
      </c>
      <c r="H4498" s="6">
        <v>-0.15196799999999999</v>
      </c>
      <c r="I4498" s="6">
        <v>-0.392295</v>
      </c>
      <c r="J4498" s="6">
        <v>-0.68733999999999995</v>
      </c>
      <c r="K4498" s="6">
        <v>1.8282400000000001</v>
      </c>
      <c r="L4498" s="6">
        <v>0.56918599999999997</v>
      </c>
      <c r="M4498" s="6">
        <v>0.99929699999999999</v>
      </c>
      <c r="N4498" s="6">
        <v>-1.51654</v>
      </c>
      <c r="O4498" s="6">
        <v>-7.2798399999999999E-2</v>
      </c>
      <c r="P4498" s="6">
        <v>-0.369033</v>
      </c>
      <c r="Q4498" s="6">
        <v>0.98775999999999997</v>
      </c>
      <c r="R4498" s="9"/>
    </row>
    <row r="4499" spans="1:18" x14ac:dyDescent="0.35">
      <c r="A4499" s="12" t="s">
        <v>7994</v>
      </c>
      <c r="B4499" s="13" t="s">
        <v>7994</v>
      </c>
      <c r="C4499" s="13" t="s">
        <v>14434</v>
      </c>
      <c r="D4499" s="13" t="s">
        <v>7995</v>
      </c>
      <c r="E4499" s="20" t="s">
        <v>16</v>
      </c>
      <c r="F4499" s="5">
        <v>0.56328999999999996</v>
      </c>
      <c r="G4499" s="6">
        <v>-1.3562799999999999</v>
      </c>
      <c r="H4499" s="6">
        <v>-0.59095799999999998</v>
      </c>
      <c r="I4499" s="6">
        <v>-0.65837699999999999</v>
      </c>
      <c r="J4499" s="6">
        <v>-0.48856500000000003</v>
      </c>
      <c r="K4499" s="6">
        <v>1.5455300000000001</v>
      </c>
      <c r="L4499" s="6">
        <v>1.8955500000000001</v>
      </c>
      <c r="M4499" s="6">
        <v>0.53752299999999997</v>
      </c>
      <c r="N4499" s="6">
        <v>0.32432299999999997</v>
      </c>
      <c r="O4499" s="6">
        <v>-0.586816</v>
      </c>
      <c r="P4499" s="6">
        <v>-1.03938</v>
      </c>
      <c r="Q4499" s="6">
        <v>-0.14583699999999999</v>
      </c>
      <c r="R4499" s="9"/>
    </row>
    <row r="4500" spans="1:18" x14ac:dyDescent="0.35">
      <c r="A4500" s="12" t="s">
        <v>8601</v>
      </c>
      <c r="B4500" s="13" t="s">
        <v>8601</v>
      </c>
      <c r="C4500" s="13" t="s">
        <v>14785</v>
      </c>
      <c r="D4500" s="13" t="s">
        <v>8602</v>
      </c>
      <c r="E4500" s="20" t="s">
        <v>16</v>
      </c>
      <c r="F4500" s="5">
        <v>-0.70389500000000005</v>
      </c>
      <c r="G4500" s="6">
        <v>-1.2258199999999999</v>
      </c>
      <c r="H4500" s="6">
        <v>-0.80316900000000002</v>
      </c>
      <c r="I4500" s="6">
        <v>-1.32935E-3</v>
      </c>
      <c r="J4500" s="6">
        <v>0.339841</v>
      </c>
      <c r="K4500" s="6">
        <v>1.02372</v>
      </c>
      <c r="L4500" s="6">
        <v>1.7661100000000001</v>
      </c>
      <c r="M4500" s="6">
        <v>1.28671</v>
      </c>
      <c r="N4500" s="6">
        <v>3.1590100000000003E-2</v>
      </c>
      <c r="O4500" s="6">
        <v>-1.33246</v>
      </c>
      <c r="P4500" s="6">
        <v>0.34291199999999999</v>
      </c>
      <c r="Q4500" s="6">
        <v>-0.72421199999999997</v>
      </c>
      <c r="R4500" s="9"/>
    </row>
    <row r="4501" spans="1:18" x14ac:dyDescent="0.35">
      <c r="A4501" s="12" t="s">
        <v>8089</v>
      </c>
      <c r="B4501" s="13" t="s">
        <v>8089</v>
      </c>
      <c r="C4501" s="13" t="s">
        <v>14497</v>
      </c>
      <c r="D4501" s="13" t="s">
        <v>8090</v>
      </c>
      <c r="E4501" s="20" t="s">
        <v>16</v>
      </c>
      <c r="F4501" s="5">
        <v>-0.47389399999999998</v>
      </c>
      <c r="G4501" s="6">
        <v>-0.85335099999999997</v>
      </c>
      <c r="H4501" s="6">
        <v>4.7151400000000003E-2</v>
      </c>
      <c r="I4501" s="6">
        <v>-1.4043000000000001</v>
      </c>
      <c r="J4501" s="6">
        <v>-0.110653</v>
      </c>
      <c r="K4501" s="6">
        <v>0.22773299999999999</v>
      </c>
      <c r="L4501" s="6">
        <v>2.1406900000000002</v>
      </c>
      <c r="M4501" s="6">
        <v>0.90688199999999997</v>
      </c>
      <c r="N4501" s="6">
        <v>-1.14195</v>
      </c>
      <c r="O4501" s="6">
        <v>-0.65545900000000001</v>
      </c>
      <c r="P4501" s="6">
        <v>0.62155800000000005</v>
      </c>
      <c r="Q4501" s="6">
        <v>0.69558299999999995</v>
      </c>
      <c r="R4501" s="9"/>
    </row>
    <row r="4502" spans="1:18" x14ac:dyDescent="0.35">
      <c r="A4502" s="12" t="s">
        <v>8345</v>
      </c>
      <c r="B4502" s="13" t="s">
        <v>8345</v>
      </c>
      <c r="C4502" s="13" t="s">
        <v>14636</v>
      </c>
      <c r="D4502" s="13" t="s">
        <v>8346</v>
      </c>
      <c r="E4502" s="20" t="s">
        <v>16</v>
      </c>
      <c r="F4502" s="5">
        <v>-1.4274</v>
      </c>
      <c r="G4502" s="6">
        <v>1.1760999999999999</v>
      </c>
      <c r="H4502" s="6">
        <v>0.64233399999999996</v>
      </c>
      <c r="I4502" s="6">
        <v>0.114496</v>
      </c>
      <c r="J4502" s="6">
        <v>0.29628700000000002</v>
      </c>
      <c r="K4502" s="6">
        <v>0.73715299999999995</v>
      </c>
      <c r="L4502" s="6">
        <v>1.06307</v>
      </c>
      <c r="M4502" s="6">
        <v>0.84657000000000004</v>
      </c>
      <c r="N4502" s="6">
        <v>-0.52419099999999996</v>
      </c>
      <c r="O4502" s="6">
        <v>-0.122616</v>
      </c>
      <c r="P4502" s="6">
        <v>-0.92091500000000004</v>
      </c>
      <c r="Q4502" s="6">
        <v>-1.88089</v>
      </c>
      <c r="R4502" s="9"/>
    </row>
    <row r="4503" spans="1:18" x14ac:dyDescent="0.35">
      <c r="A4503" s="12" t="s">
        <v>8019</v>
      </c>
      <c r="B4503" s="13" t="s">
        <v>8019</v>
      </c>
      <c r="C4503" s="13" t="s">
        <v>14458</v>
      </c>
      <c r="D4503" s="13" t="s">
        <v>8020</v>
      </c>
      <c r="E4503" s="20" t="s">
        <v>16</v>
      </c>
      <c r="F4503" s="5">
        <v>0.24798700000000001</v>
      </c>
      <c r="G4503" s="6">
        <v>0.58617699999999995</v>
      </c>
      <c r="H4503" s="6">
        <v>-1.34745</v>
      </c>
      <c r="I4503" s="6">
        <v>-0.14649300000000001</v>
      </c>
      <c r="J4503" s="6">
        <v>0.87022999999999995</v>
      </c>
      <c r="K4503" s="6">
        <v>1.1366799999999999</v>
      </c>
      <c r="L4503" s="6">
        <v>1.3625100000000001</v>
      </c>
      <c r="M4503" s="6">
        <v>-1.2114400000000001</v>
      </c>
      <c r="N4503" s="6">
        <v>-0.81211800000000001</v>
      </c>
      <c r="O4503" s="6">
        <v>8.5809899999999995E-2</v>
      </c>
      <c r="P4503" s="6">
        <v>-1.48586</v>
      </c>
      <c r="Q4503" s="6">
        <v>0.71396499999999996</v>
      </c>
      <c r="R4503" s="9"/>
    </row>
    <row r="4504" spans="1:18" x14ac:dyDescent="0.35">
      <c r="A4504" s="12" t="s">
        <v>7978</v>
      </c>
      <c r="B4504" s="13" t="s">
        <v>7978</v>
      </c>
      <c r="C4504" s="13" t="s">
        <v>14425</v>
      </c>
      <c r="D4504" s="13" t="s">
        <v>7979</v>
      </c>
      <c r="E4504" s="20" t="s">
        <v>16</v>
      </c>
      <c r="F4504" s="5">
        <v>0.85211199999999998</v>
      </c>
      <c r="G4504" s="6">
        <v>-1.02705</v>
      </c>
      <c r="H4504" s="6">
        <v>-0.408663</v>
      </c>
      <c r="I4504" s="6">
        <v>2.4621199999999999E-2</v>
      </c>
      <c r="J4504" s="6">
        <v>0.34164800000000001</v>
      </c>
      <c r="K4504" s="6">
        <v>0.74687899999999996</v>
      </c>
      <c r="L4504" s="6">
        <v>1.2231399999999999</v>
      </c>
      <c r="M4504" s="6">
        <v>0.63422000000000001</v>
      </c>
      <c r="N4504" s="6">
        <v>-1.9102299999999999E-2</v>
      </c>
      <c r="O4504" s="6">
        <v>-1.9560900000000001</v>
      </c>
      <c r="P4504" s="6">
        <v>0.92710700000000001</v>
      </c>
      <c r="Q4504" s="6">
        <v>-1.3388100000000001</v>
      </c>
      <c r="R4504" s="9"/>
    </row>
    <row r="4505" spans="1:18" x14ac:dyDescent="0.35">
      <c r="A4505" s="12" t="s">
        <v>7970</v>
      </c>
      <c r="B4505" s="13" t="s">
        <v>7970</v>
      </c>
      <c r="C4505" s="13" t="s">
        <v>14421</v>
      </c>
      <c r="D4505" s="13" t="s">
        <v>7971</v>
      </c>
      <c r="E4505" s="20" t="s">
        <v>16</v>
      </c>
      <c r="F4505" s="5">
        <v>1.2827999999999999</v>
      </c>
      <c r="G4505" s="6">
        <v>-0.68788199999999999</v>
      </c>
      <c r="H4505" s="6">
        <v>-0.24849199999999999</v>
      </c>
      <c r="I4505" s="6">
        <v>-1.5135799999999999</v>
      </c>
      <c r="J4505" s="6">
        <v>0.27403899999999998</v>
      </c>
      <c r="K4505" s="6">
        <v>-1.7196400000000001E-2</v>
      </c>
      <c r="L4505" s="6">
        <v>1.1712400000000001</v>
      </c>
      <c r="M4505" s="6">
        <v>1.4676199999999999</v>
      </c>
      <c r="N4505" s="6">
        <v>-0.48444399999999999</v>
      </c>
      <c r="O4505" s="6">
        <v>0.75199800000000006</v>
      </c>
      <c r="P4505" s="6">
        <v>-1.2579100000000001</v>
      </c>
      <c r="Q4505" s="6">
        <v>-0.73819699999999999</v>
      </c>
      <c r="R4505" s="9"/>
    </row>
    <row r="4506" spans="1:18" x14ac:dyDescent="0.35">
      <c r="A4506" s="12" t="s">
        <v>9361</v>
      </c>
      <c r="B4506" s="13" t="s">
        <v>9361</v>
      </c>
      <c r="C4506" s="13" t="s">
        <v>15218</v>
      </c>
      <c r="D4506" s="13" t="s">
        <v>9362</v>
      </c>
      <c r="E4506" s="20" t="s">
        <v>16</v>
      </c>
      <c r="F4506" s="5">
        <v>-2.0878999999999999</v>
      </c>
      <c r="G4506" s="6">
        <v>-1.5411999999999999</v>
      </c>
      <c r="H4506" s="6">
        <v>1.9689100000000001E-2</v>
      </c>
      <c r="I4506" s="6">
        <v>2.3757500000000001E-2</v>
      </c>
      <c r="J4506" s="6">
        <v>0.20855599999999999</v>
      </c>
      <c r="K4506" s="6">
        <v>0.85585699999999998</v>
      </c>
      <c r="L4506" s="6">
        <v>1.31748</v>
      </c>
      <c r="M4506" s="6">
        <v>1.00654</v>
      </c>
      <c r="N4506" s="6">
        <v>0.14103399999999999</v>
      </c>
      <c r="O4506" s="6">
        <v>-0.54340599999999994</v>
      </c>
      <c r="P4506" s="6">
        <v>-4.9925799999999999E-2</v>
      </c>
      <c r="Q4506" s="6">
        <v>0.64952600000000005</v>
      </c>
      <c r="R4506" s="9"/>
    </row>
    <row r="4507" spans="1:18" x14ac:dyDescent="0.35">
      <c r="A4507" s="12" t="s">
        <v>9365</v>
      </c>
      <c r="B4507" s="13" t="s">
        <v>9365</v>
      </c>
      <c r="C4507" s="13" t="s">
        <v>15220</v>
      </c>
      <c r="D4507" s="13" t="s">
        <v>9366</v>
      </c>
      <c r="E4507" s="20" t="s">
        <v>16</v>
      </c>
      <c r="F4507" s="5">
        <v>-2.26389</v>
      </c>
      <c r="G4507" s="6">
        <v>-1.0843700000000001</v>
      </c>
      <c r="H4507" s="6">
        <v>3.7597999999999999E-2</v>
      </c>
      <c r="I4507" s="6">
        <v>-0.109691</v>
      </c>
      <c r="J4507" s="6">
        <v>-0.15879099999999999</v>
      </c>
      <c r="K4507" s="6">
        <v>0.888764</v>
      </c>
      <c r="L4507" s="6">
        <v>1.5405899999999999</v>
      </c>
      <c r="M4507" s="6">
        <v>0.84089199999999997</v>
      </c>
      <c r="N4507" s="6">
        <v>2.78377E-2</v>
      </c>
      <c r="O4507" s="6">
        <v>-0.55910400000000005</v>
      </c>
      <c r="P4507" s="6">
        <v>0.171539</v>
      </c>
      <c r="Q4507" s="6">
        <v>0.66862100000000002</v>
      </c>
      <c r="R4507" s="9"/>
    </row>
    <row r="4508" spans="1:18" x14ac:dyDescent="0.35">
      <c r="A4508" s="12" t="s">
        <v>8305</v>
      </c>
      <c r="B4508" s="13" t="s">
        <v>8305</v>
      </c>
      <c r="C4508" s="13" t="s">
        <v>14615</v>
      </c>
      <c r="D4508" s="13" t="s">
        <v>8306</v>
      </c>
      <c r="E4508" s="20" t="s">
        <v>16</v>
      </c>
      <c r="F4508" s="5">
        <v>-0.376135</v>
      </c>
      <c r="G4508" s="6">
        <v>-0.212113</v>
      </c>
      <c r="H4508" s="6">
        <v>-1.0483100000000001</v>
      </c>
      <c r="I4508" s="6">
        <v>-0.31791799999999998</v>
      </c>
      <c r="J4508" s="6">
        <v>-0.82301500000000005</v>
      </c>
      <c r="K4508" s="6">
        <v>0.71215899999999999</v>
      </c>
      <c r="L4508" s="6">
        <v>1.87324</v>
      </c>
      <c r="M4508" s="6">
        <v>1.4875799999999999</v>
      </c>
      <c r="N4508" s="6">
        <v>0.85386099999999998</v>
      </c>
      <c r="O4508" s="6">
        <v>-0.28682600000000003</v>
      </c>
      <c r="P4508" s="6">
        <v>-1.21515</v>
      </c>
      <c r="Q4508" s="6">
        <v>-0.64736800000000005</v>
      </c>
      <c r="R4508" s="9"/>
    </row>
    <row r="4509" spans="1:18" x14ac:dyDescent="0.35">
      <c r="A4509" s="12" t="s">
        <v>14796</v>
      </c>
      <c r="B4509" s="13" t="s">
        <v>14797</v>
      </c>
      <c r="C4509" s="13" t="s">
        <v>14798</v>
      </c>
      <c r="D4509" s="13" t="s">
        <v>14799</v>
      </c>
      <c r="E4509" s="20" t="s">
        <v>16</v>
      </c>
      <c r="F4509" s="5">
        <v>-0.58244499999999999</v>
      </c>
      <c r="G4509" s="6">
        <v>-0.62056299999999998</v>
      </c>
      <c r="H4509" s="6">
        <v>-0.87018799999999996</v>
      </c>
      <c r="I4509" s="6">
        <v>0.28956999999999999</v>
      </c>
      <c r="J4509" s="6">
        <v>0.79160900000000001</v>
      </c>
      <c r="K4509" s="6">
        <v>1.5675699999999999</v>
      </c>
      <c r="L4509" s="6">
        <v>1.7674300000000001</v>
      </c>
      <c r="M4509" s="6">
        <v>0.63373299999999999</v>
      </c>
      <c r="N4509" s="6">
        <v>-0.17003299999999999</v>
      </c>
      <c r="O4509" s="6">
        <v>-0.87049500000000002</v>
      </c>
      <c r="P4509" s="6">
        <v>-0.68159199999999998</v>
      </c>
      <c r="Q4509" s="6">
        <v>-1.2545900000000001</v>
      </c>
      <c r="R4509" s="9"/>
    </row>
    <row r="4510" spans="1:18" x14ac:dyDescent="0.35">
      <c r="A4510" s="12" t="s">
        <v>9202</v>
      </c>
      <c r="B4510" s="13" t="s">
        <v>9202</v>
      </c>
      <c r="C4510" s="13" t="s">
        <v>15122</v>
      </c>
      <c r="D4510" s="13" t="s">
        <v>9203</v>
      </c>
      <c r="E4510" s="20" t="s">
        <v>16</v>
      </c>
      <c r="F4510" s="5">
        <v>-1.5855600000000001</v>
      </c>
      <c r="G4510" s="6">
        <v>-0.85161200000000004</v>
      </c>
      <c r="H4510" s="6">
        <v>0.53958600000000001</v>
      </c>
      <c r="I4510" s="6">
        <v>0.18534900000000001</v>
      </c>
      <c r="J4510" s="6">
        <v>-6.6609699999999994E-2</v>
      </c>
      <c r="K4510" s="6">
        <v>1.1269100000000001</v>
      </c>
      <c r="L4510" s="6">
        <v>1.9016299999999999</v>
      </c>
      <c r="M4510" s="6">
        <v>0.93408100000000005</v>
      </c>
      <c r="N4510" s="6">
        <v>-0.53248200000000001</v>
      </c>
      <c r="O4510" s="6">
        <v>-0.78150299999999995</v>
      </c>
      <c r="P4510" s="6">
        <v>-0.88188299999999997</v>
      </c>
      <c r="Q4510" s="6">
        <v>1.209E-2</v>
      </c>
      <c r="R4510" s="9"/>
    </row>
    <row r="4511" spans="1:18" x14ac:dyDescent="0.35">
      <c r="A4511" s="12" t="s">
        <v>9792</v>
      </c>
      <c r="B4511" s="13" t="s">
        <v>9792</v>
      </c>
      <c r="C4511" s="13" t="s">
        <v>15453</v>
      </c>
      <c r="D4511" s="13" t="s">
        <v>9793</v>
      </c>
      <c r="E4511" s="20" t="s">
        <v>16</v>
      </c>
      <c r="F4511" s="5">
        <v>-1.89497</v>
      </c>
      <c r="G4511" s="6">
        <v>-1.5047999999999999</v>
      </c>
      <c r="H4511" s="6">
        <v>-0.83023400000000003</v>
      </c>
      <c r="I4511" s="6">
        <v>-0.19278600000000001</v>
      </c>
      <c r="J4511" s="6">
        <v>-0.46695500000000001</v>
      </c>
      <c r="K4511" s="6">
        <v>0.77114400000000005</v>
      </c>
      <c r="L4511" s="6">
        <v>1.17804</v>
      </c>
      <c r="M4511" s="6">
        <v>0.91334099999999996</v>
      </c>
      <c r="N4511" s="6">
        <v>0.46739000000000003</v>
      </c>
      <c r="O4511" s="6">
        <v>0.41243000000000002</v>
      </c>
      <c r="P4511" s="6">
        <v>0.16340299999999999</v>
      </c>
      <c r="Q4511" s="6">
        <v>0.98400100000000001</v>
      </c>
      <c r="R4511" s="9"/>
    </row>
    <row r="4512" spans="1:18" x14ac:dyDescent="0.35">
      <c r="A4512" s="12" t="s">
        <v>9395</v>
      </c>
      <c r="B4512" s="13" t="s">
        <v>9395</v>
      </c>
      <c r="C4512" s="13" t="s">
        <v>15235</v>
      </c>
      <c r="D4512" s="13" t="s">
        <v>9396</v>
      </c>
      <c r="E4512" s="20" t="s">
        <v>16</v>
      </c>
      <c r="F4512" s="5">
        <v>-1.7016899999999999</v>
      </c>
      <c r="G4512" s="6">
        <v>-1.40296</v>
      </c>
      <c r="H4512" s="6">
        <v>-0.50096499999999999</v>
      </c>
      <c r="I4512" s="6">
        <v>-0.287192</v>
      </c>
      <c r="J4512" s="6">
        <v>0.229381</v>
      </c>
      <c r="K4512" s="6">
        <v>1.1189100000000001</v>
      </c>
      <c r="L4512" s="6">
        <v>1.8311299999999999</v>
      </c>
      <c r="M4512" s="6">
        <v>0.73777899999999996</v>
      </c>
      <c r="N4512" s="6">
        <v>0.13606399999999999</v>
      </c>
      <c r="O4512" s="6">
        <v>-0.63634100000000005</v>
      </c>
      <c r="P4512" s="6">
        <v>5.9229799999999999E-2</v>
      </c>
      <c r="Q4512" s="6">
        <v>0.41665999999999997</v>
      </c>
      <c r="R4512" s="9"/>
    </row>
    <row r="4513" spans="1:18" x14ac:dyDescent="0.35">
      <c r="A4513" s="12" t="s">
        <v>14859</v>
      </c>
      <c r="B4513" s="13" t="s">
        <v>14860</v>
      </c>
      <c r="C4513" s="13" t="s">
        <v>14861</v>
      </c>
      <c r="D4513" s="13" t="s">
        <v>14862</v>
      </c>
      <c r="E4513" s="20" t="s">
        <v>16</v>
      </c>
      <c r="F4513" s="5">
        <v>-0.56978300000000004</v>
      </c>
      <c r="G4513" s="6">
        <v>-1.1482000000000001</v>
      </c>
      <c r="H4513" s="6">
        <v>-1.3912100000000001</v>
      </c>
      <c r="I4513" s="6">
        <v>-1.41307</v>
      </c>
      <c r="J4513" s="6">
        <v>8.6048299999999994E-2</v>
      </c>
      <c r="K4513" s="6">
        <v>1.07833</v>
      </c>
      <c r="L4513" s="6">
        <v>1.4915799999999999</v>
      </c>
      <c r="M4513" s="6">
        <v>1.2101200000000001</v>
      </c>
      <c r="N4513" s="6">
        <v>0.61261900000000002</v>
      </c>
      <c r="O4513" s="6">
        <v>-0.24911800000000001</v>
      </c>
      <c r="P4513" s="6">
        <v>-6.0009899999999998E-2</v>
      </c>
      <c r="Q4513" s="6">
        <v>0.35269499999999998</v>
      </c>
      <c r="R4513" s="9"/>
    </row>
    <row r="4514" spans="1:18" x14ac:dyDescent="0.35">
      <c r="A4514" s="12" t="s">
        <v>9775</v>
      </c>
      <c r="B4514" s="13" t="s">
        <v>15436</v>
      </c>
      <c r="C4514" s="13" t="s">
        <v>15437</v>
      </c>
      <c r="D4514" s="13" t="s">
        <v>9776</v>
      </c>
      <c r="E4514" s="20" t="s">
        <v>16</v>
      </c>
      <c r="F4514" s="5">
        <v>-1.68588</v>
      </c>
      <c r="G4514" s="6">
        <v>-1.5820700000000001</v>
      </c>
      <c r="H4514" s="6">
        <v>-0.81033500000000003</v>
      </c>
      <c r="I4514" s="6">
        <v>-7.0263599999999996E-2</v>
      </c>
      <c r="J4514" s="6">
        <v>-0.36724899999999999</v>
      </c>
      <c r="K4514" s="6">
        <v>1.01891</v>
      </c>
      <c r="L4514" s="6">
        <v>1.28624</v>
      </c>
      <c r="M4514" s="6">
        <v>0.78665799999999997</v>
      </c>
      <c r="N4514" s="6">
        <v>0.23124600000000001</v>
      </c>
      <c r="O4514" s="6">
        <v>-2.1571099999999999E-2</v>
      </c>
      <c r="P4514" s="6">
        <v>-7.5594099999999999E-3</v>
      </c>
      <c r="Q4514" s="6">
        <v>1.2218800000000001</v>
      </c>
      <c r="R4514" s="9"/>
    </row>
    <row r="4515" spans="1:18" x14ac:dyDescent="0.35">
      <c r="A4515" s="12" t="s">
        <v>9728</v>
      </c>
      <c r="B4515" s="13" t="s">
        <v>9728</v>
      </c>
      <c r="C4515" s="13" t="s">
        <v>15410</v>
      </c>
      <c r="D4515" s="13" t="s">
        <v>9729</v>
      </c>
      <c r="E4515" s="20" t="s">
        <v>16</v>
      </c>
      <c r="F4515" s="5">
        <v>-1.70756</v>
      </c>
      <c r="G4515" s="6">
        <v>-1.91239</v>
      </c>
      <c r="H4515" s="6">
        <v>-0.59808799999999995</v>
      </c>
      <c r="I4515" s="6">
        <v>-0.343727</v>
      </c>
      <c r="J4515" s="6">
        <v>0.25432300000000002</v>
      </c>
      <c r="K4515" s="6">
        <v>0.917327</v>
      </c>
      <c r="L4515" s="6">
        <v>1.36388</v>
      </c>
      <c r="M4515" s="6">
        <v>0.93785300000000005</v>
      </c>
      <c r="N4515" s="6">
        <v>0.25988699999999998</v>
      </c>
      <c r="O4515" s="6">
        <v>0.20127800000000001</v>
      </c>
      <c r="P4515" s="6">
        <v>0.29799999999999999</v>
      </c>
      <c r="Q4515" s="6">
        <v>0.32921099999999998</v>
      </c>
      <c r="R4515" s="9"/>
    </row>
    <row r="4516" spans="1:18" x14ac:dyDescent="0.35">
      <c r="A4516" s="12" t="s">
        <v>8769</v>
      </c>
      <c r="B4516" s="13" t="s">
        <v>8769</v>
      </c>
      <c r="C4516" s="13" t="s">
        <v>14880</v>
      </c>
      <c r="D4516" s="13" t="s">
        <v>8770</v>
      </c>
      <c r="E4516" s="20" t="s">
        <v>16</v>
      </c>
      <c r="F4516" s="5">
        <v>-1.1053200000000001</v>
      </c>
      <c r="G4516" s="6">
        <v>-0.78242199999999995</v>
      </c>
      <c r="H4516" s="6">
        <v>-1.90306</v>
      </c>
      <c r="I4516" s="6">
        <v>-0.17632900000000001</v>
      </c>
      <c r="J4516" s="6">
        <v>0.328046</v>
      </c>
      <c r="K4516" s="6">
        <v>1.02677</v>
      </c>
      <c r="L4516" s="6">
        <v>1.4432700000000001</v>
      </c>
      <c r="M4516" s="6">
        <v>0.87460599999999999</v>
      </c>
      <c r="N4516" s="6">
        <v>0.31362499999999999</v>
      </c>
      <c r="O4516" s="6">
        <v>-0.60455199999999998</v>
      </c>
      <c r="P4516" s="6">
        <v>-0.36622900000000003</v>
      </c>
      <c r="Q4516" s="6">
        <v>0.95159499999999997</v>
      </c>
      <c r="R4516" s="9"/>
    </row>
    <row r="4517" spans="1:18" x14ac:dyDescent="0.35">
      <c r="A4517" s="12" t="s">
        <v>8247</v>
      </c>
      <c r="B4517" s="13" t="s">
        <v>8247</v>
      </c>
      <c r="C4517" s="13" t="s">
        <v>14586</v>
      </c>
      <c r="D4517" s="13" t="s">
        <v>8248</v>
      </c>
      <c r="E4517" s="20" t="s">
        <v>16</v>
      </c>
      <c r="F4517" s="5">
        <v>-0.54895899999999997</v>
      </c>
      <c r="G4517" s="6">
        <v>-0.22822000000000001</v>
      </c>
      <c r="H4517" s="6">
        <v>-0.95679700000000001</v>
      </c>
      <c r="I4517" s="6">
        <v>-1.9157799999999999E-2</v>
      </c>
      <c r="J4517" s="6">
        <v>-0.98765700000000001</v>
      </c>
      <c r="K4517" s="6">
        <v>1.0542800000000001</v>
      </c>
      <c r="L4517" s="6">
        <v>2.0857000000000001</v>
      </c>
      <c r="M4517" s="6">
        <v>1.5136700000000001</v>
      </c>
      <c r="N4517" s="6">
        <v>-0.61704000000000003</v>
      </c>
      <c r="O4517" s="6">
        <v>-0.61461900000000003</v>
      </c>
      <c r="P4517" s="6">
        <v>-0.41765999999999998</v>
      </c>
      <c r="Q4517" s="6">
        <v>-0.26354899999999998</v>
      </c>
      <c r="R4517" s="9"/>
    </row>
    <row r="4518" spans="1:18" x14ac:dyDescent="0.35">
      <c r="A4518" s="12" t="s">
        <v>8695</v>
      </c>
      <c r="B4518" s="13" t="s">
        <v>8695</v>
      </c>
      <c r="C4518" s="13" t="s">
        <v>14838</v>
      </c>
      <c r="D4518" s="13" t="s">
        <v>8696</v>
      </c>
      <c r="E4518" s="20" t="s">
        <v>16</v>
      </c>
      <c r="F4518" s="5">
        <v>-1.4284300000000001</v>
      </c>
      <c r="G4518" s="6">
        <v>-1.25122</v>
      </c>
      <c r="H4518" s="6">
        <v>-1.0655300000000001</v>
      </c>
      <c r="I4518" s="6">
        <v>-1.2599800000000001</v>
      </c>
      <c r="J4518" s="6">
        <v>0.50759100000000001</v>
      </c>
      <c r="K4518" s="6">
        <v>0.62247600000000003</v>
      </c>
      <c r="L4518" s="6">
        <v>1.03704</v>
      </c>
      <c r="M4518" s="6">
        <v>0.63258400000000004</v>
      </c>
      <c r="N4518" s="6">
        <v>0.28868199999999999</v>
      </c>
      <c r="O4518" s="6">
        <v>-0.21556500000000001</v>
      </c>
      <c r="P4518" s="6">
        <v>0.79489900000000002</v>
      </c>
      <c r="Q4518" s="6">
        <v>1.33744</v>
      </c>
      <c r="R4518" s="9"/>
    </row>
    <row r="4519" spans="1:18" x14ac:dyDescent="0.35">
      <c r="A4519" s="12" t="s">
        <v>9818</v>
      </c>
      <c r="B4519" s="13" t="s">
        <v>9818</v>
      </c>
      <c r="C4519" s="13" t="s">
        <v>15467</v>
      </c>
      <c r="D4519" s="13" t="s">
        <v>9819</v>
      </c>
      <c r="E4519" s="20" t="s">
        <v>16</v>
      </c>
      <c r="F4519" s="5">
        <v>-1.1153500000000001</v>
      </c>
      <c r="G4519" s="6">
        <v>-1.3665</v>
      </c>
      <c r="H4519" s="6">
        <v>-1.4315100000000001</v>
      </c>
      <c r="I4519" s="6">
        <v>-0.54675099999999999</v>
      </c>
      <c r="J4519" s="6">
        <v>8.7389300000000003E-2</v>
      </c>
      <c r="K4519" s="6">
        <v>1.09904</v>
      </c>
      <c r="L4519" s="6">
        <v>1.55315</v>
      </c>
      <c r="M4519" s="6">
        <v>1.0983000000000001</v>
      </c>
      <c r="N4519" s="6">
        <v>0.46705999999999998</v>
      </c>
      <c r="O4519" s="6">
        <v>-0.307251</v>
      </c>
      <c r="P4519" s="6">
        <v>-0.14760300000000001</v>
      </c>
      <c r="Q4519" s="6">
        <v>0.61001799999999995</v>
      </c>
      <c r="R4519" s="9"/>
    </row>
    <row r="4520" spans="1:18" x14ac:dyDescent="0.35">
      <c r="A4520" s="12" t="s">
        <v>9353</v>
      </c>
      <c r="B4520" s="13" t="s">
        <v>9353</v>
      </c>
      <c r="C4520" s="13" t="s">
        <v>15213</v>
      </c>
      <c r="D4520" s="13" t="s">
        <v>9354</v>
      </c>
      <c r="E4520" s="20" t="s">
        <v>16</v>
      </c>
      <c r="F4520" s="5">
        <v>-1.2436199999999999</v>
      </c>
      <c r="G4520" s="6">
        <v>-1.76006</v>
      </c>
      <c r="H4520" s="6">
        <v>0.19048200000000001</v>
      </c>
      <c r="I4520" s="6">
        <v>0.13392499999999999</v>
      </c>
      <c r="J4520" s="6">
        <v>-0.24484800000000001</v>
      </c>
      <c r="K4520" s="6">
        <v>0.74468900000000005</v>
      </c>
      <c r="L4520" s="6">
        <v>1.7452000000000001</v>
      </c>
      <c r="M4520" s="6">
        <v>1.09413</v>
      </c>
      <c r="N4520" s="6">
        <v>1.6925899999999999E-3</v>
      </c>
      <c r="O4520" s="6">
        <v>-0.36543799999999999</v>
      </c>
      <c r="P4520" s="6">
        <v>-0.94388000000000005</v>
      </c>
      <c r="Q4520" s="6">
        <v>0.64771900000000004</v>
      </c>
      <c r="R4520" s="9"/>
    </row>
    <row r="4521" spans="1:18" x14ac:dyDescent="0.35">
      <c r="A4521" s="12" t="s">
        <v>9788</v>
      </c>
      <c r="B4521" s="13" t="s">
        <v>15450</v>
      </c>
      <c r="C4521" s="13" t="s">
        <v>15451</v>
      </c>
      <c r="D4521" s="13" t="s">
        <v>9789</v>
      </c>
      <c r="E4521" s="20" t="s">
        <v>16</v>
      </c>
      <c r="F4521" s="5">
        <v>-1.9151499999999999</v>
      </c>
      <c r="G4521" s="6">
        <v>-1.6649499999999999</v>
      </c>
      <c r="H4521" s="6">
        <v>-0.80113000000000001</v>
      </c>
      <c r="I4521" s="6">
        <v>5.3999900000000003E-2</v>
      </c>
      <c r="J4521" s="6">
        <v>-0.15417800000000001</v>
      </c>
      <c r="K4521" s="6">
        <v>0.77389799999999997</v>
      </c>
      <c r="L4521" s="6">
        <v>1.1868399999999999</v>
      </c>
      <c r="M4521" s="6">
        <v>0.86398699999999995</v>
      </c>
      <c r="N4521" s="6">
        <v>0.45007200000000003</v>
      </c>
      <c r="O4521" s="6">
        <v>0.26439800000000002</v>
      </c>
      <c r="P4521" s="6">
        <v>1.21391E-2</v>
      </c>
      <c r="Q4521" s="6">
        <v>0.93007700000000004</v>
      </c>
      <c r="R4521" s="9"/>
    </row>
    <row r="4522" spans="1:18" x14ac:dyDescent="0.35">
      <c r="A4522" s="12" t="s">
        <v>15442</v>
      </c>
      <c r="B4522" s="13" t="s">
        <v>15442</v>
      </c>
      <c r="C4522" s="13" t="s">
        <v>15443</v>
      </c>
      <c r="D4522" s="13" t="s">
        <v>15444</v>
      </c>
      <c r="E4522" s="20" t="s">
        <v>16</v>
      </c>
      <c r="F4522" s="5">
        <v>-1.8450899999999999</v>
      </c>
      <c r="G4522" s="6">
        <v>-1.65707</v>
      </c>
      <c r="H4522" s="6">
        <v>-0.67305800000000005</v>
      </c>
      <c r="I4522" s="6">
        <v>-3.58061E-2</v>
      </c>
      <c r="J4522" s="6">
        <v>-5.9795099999999997E-2</v>
      </c>
      <c r="K4522" s="6">
        <v>0.92692799999999997</v>
      </c>
      <c r="L4522" s="6">
        <v>1.23011</v>
      </c>
      <c r="M4522" s="6">
        <v>0.94405099999999997</v>
      </c>
      <c r="N4522" s="6">
        <v>0.296373</v>
      </c>
      <c r="O4522" s="6">
        <v>-6.77677E-2</v>
      </c>
      <c r="P4522" s="6">
        <v>-7.3962799999999995E-2</v>
      </c>
      <c r="Q4522" s="6">
        <v>1.01509</v>
      </c>
      <c r="R4522" s="9"/>
    </row>
    <row r="4523" spans="1:18" x14ac:dyDescent="0.35">
      <c r="A4523" s="12" t="s">
        <v>8451</v>
      </c>
      <c r="B4523" s="13" t="s">
        <v>8451</v>
      </c>
      <c r="C4523" s="13" t="s">
        <v>14706</v>
      </c>
      <c r="D4523" s="13" t="s">
        <v>8452</v>
      </c>
      <c r="E4523" s="20" t="s">
        <v>16</v>
      </c>
      <c r="F4523" s="5">
        <v>-0.87322299999999997</v>
      </c>
      <c r="G4523" s="6">
        <v>-1.7923199999999999</v>
      </c>
      <c r="H4523" s="6">
        <v>-0.93762199999999996</v>
      </c>
      <c r="I4523" s="6">
        <v>0.20868400000000001</v>
      </c>
      <c r="J4523" s="6">
        <v>-1.06931</v>
      </c>
      <c r="K4523" s="6">
        <v>0.93748699999999996</v>
      </c>
      <c r="L4523" s="6">
        <v>1.55348</v>
      </c>
      <c r="M4523" s="6">
        <v>1.1329</v>
      </c>
      <c r="N4523" s="6">
        <v>8.8858099999999995E-2</v>
      </c>
      <c r="O4523" s="6">
        <v>0.16875699999999999</v>
      </c>
      <c r="P4523" s="6">
        <v>-6.6574599999999996E-3</v>
      </c>
      <c r="Q4523" s="6">
        <v>0.58896999999999999</v>
      </c>
      <c r="R4523" s="9"/>
    </row>
    <row r="4524" spans="1:18" x14ac:dyDescent="0.35">
      <c r="A4524" s="12" t="s">
        <v>8559</v>
      </c>
      <c r="B4524" s="13" t="s">
        <v>8559</v>
      </c>
      <c r="C4524" s="13" t="s">
        <v>14763</v>
      </c>
      <c r="D4524" s="13" t="s">
        <v>8560</v>
      </c>
      <c r="E4524" s="20" t="s">
        <v>16</v>
      </c>
      <c r="F4524" s="5">
        <v>-0.62348099999999995</v>
      </c>
      <c r="G4524" s="6">
        <v>-0.514347</v>
      </c>
      <c r="H4524" s="6">
        <v>-0.43604100000000001</v>
      </c>
      <c r="I4524" s="6">
        <v>-0.86185900000000004</v>
      </c>
      <c r="J4524" s="6">
        <v>9.7659099999999996E-4</v>
      </c>
      <c r="K4524" s="6">
        <v>1.15055</v>
      </c>
      <c r="L4524" s="6">
        <v>2.01674</v>
      </c>
      <c r="M4524" s="6">
        <v>1.44123</v>
      </c>
      <c r="N4524" s="6">
        <v>0.18734400000000001</v>
      </c>
      <c r="O4524" s="6">
        <v>-0.78159900000000004</v>
      </c>
      <c r="P4524" s="6">
        <v>-0.95126599999999994</v>
      </c>
      <c r="Q4524" s="6">
        <v>-0.62825600000000004</v>
      </c>
      <c r="R4524" s="9"/>
    </row>
    <row r="4525" spans="1:18" x14ac:dyDescent="0.35">
      <c r="A4525" s="12" t="s">
        <v>14673</v>
      </c>
      <c r="B4525" s="13" t="s">
        <v>14674</v>
      </c>
      <c r="C4525" s="13" t="s">
        <v>14675</v>
      </c>
      <c r="D4525" s="13" t="s">
        <v>14676</v>
      </c>
      <c r="E4525" s="20" t="s">
        <v>16</v>
      </c>
      <c r="F4525" s="5">
        <v>-6.4715999999999996E-2</v>
      </c>
      <c r="G4525" s="6">
        <v>-0.52471599999999996</v>
      </c>
      <c r="H4525" s="6">
        <v>-1.13825</v>
      </c>
      <c r="I4525" s="6">
        <v>-0.33482200000000001</v>
      </c>
      <c r="J4525" s="6">
        <v>-1.2998400000000001</v>
      </c>
      <c r="K4525" s="6">
        <v>1.37724</v>
      </c>
      <c r="L4525" s="6">
        <v>1.8139099999999999</v>
      </c>
      <c r="M4525" s="6">
        <v>0.60131699999999999</v>
      </c>
      <c r="N4525" s="6">
        <v>-0.29108299999999998</v>
      </c>
      <c r="O4525" s="6">
        <v>0.16867699999999999</v>
      </c>
      <c r="P4525" s="6">
        <v>-1.1321300000000001</v>
      </c>
      <c r="Q4525" s="6">
        <v>0.824411</v>
      </c>
      <c r="R4525" s="9"/>
    </row>
    <row r="4526" spans="1:18" x14ac:dyDescent="0.35">
      <c r="A4526" s="12" t="s">
        <v>8873</v>
      </c>
      <c r="B4526" s="13" t="s">
        <v>8873</v>
      </c>
      <c r="C4526" s="13" t="s">
        <v>14944</v>
      </c>
      <c r="D4526" s="13" t="s">
        <v>8874</v>
      </c>
      <c r="E4526" s="20" t="s">
        <v>16</v>
      </c>
      <c r="F4526" s="5">
        <v>-0.92716799999999999</v>
      </c>
      <c r="G4526" s="6">
        <v>-1.0473399999999999</v>
      </c>
      <c r="H4526" s="6">
        <v>-2.1981199999999999</v>
      </c>
      <c r="I4526" s="6">
        <v>0.39191500000000001</v>
      </c>
      <c r="J4526" s="6">
        <v>-0.26437300000000002</v>
      </c>
      <c r="K4526" s="6">
        <v>0.73053000000000001</v>
      </c>
      <c r="L4526" s="6">
        <v>1.3278700000000001</v>
      </c>
      <c r="M4526" s="6">
        <v>0.91534300000000002</v>
      </c>
      <c r="N4526" s="6">
        <v>0.34987200000000002</v>
      </c>
      <c r="O4526" s="6">
        <v>5.3129200000000001E-2</v>
      </c>
      <c r="P4526" s="6">
        <v>-0.16825399999999999</v>
      </c>
      <c r="Q4526" s="6">
        <v>0.83660400000000001</v>
      </c>
      <c r="R4526" s="9"/>
    </row>
    <row r="4527" spans="1:18" x14ac:dyDescent="0.35">
      <c r="A4527" s="12" t="s">
        <v>9870</v>
      </c>
      <c r="B4527" s="13" t="s">
        <v>9870</v>
      </c>
      <c r="C4527" s="13" t="s">
        <v>15495</v>
      </c>
      <c r="D4527" s="13" t="s">
        <v>9871</v>
      </c>
      <c r="E4527" s="20" t="s">
        <v>16</v>
      </c>
      <c r="F4527" s="5">
        <v>-2.02068</v>
      </c>
      <c r="G4527" s="6">
        <v>-1.6157300000000001</v>
      </c>
      <c r="H4527" s="6">
        <v>-0.65698000000000001</v>
      </c>
      <c r="I4527" s="6">
        <v>0.75118499999999999</v>
      </c>
      <c r="J4527" s="6">
        <v>0.38661000000000001</v>
      </c>
      <c r="K4527" s="6">
        <v>0.75256199999999995</v>
      </c>
      <c r="L4527" s="6">
        <v>1.1304000000000001</v>
      </c>
      <c r="M4527" s="6">
        <v>0.62940600000000002</v>
      </c>
      <c r="N4527" s="6">
        <v>0.110266</v>
      </c>
      <c r="O4527" s="6">
        <v>-0.100996</v>
      </c>
      <c r="P4527" s="6">
        <v>-0.27350200000000002</v>
      </c>
      <c r="Q4527" s="6">
        <v>0.90745100000000001</v>
      </c>
      <c r="R4527" s="9"/>
    </row>
    <row r="4528" spans="1:18" x14ac:dyDescent="0.35">
      <c r="A4528" s="12" t="s">
        <v>9194</v>
      </c>
      <c r="B4528" s="13" t="s">
        <v>9194</v>
      </c>
      <c r="C4528" s="13" t="s">
        <v>15118</v>
      </c>
      <c r="D4528" s="13" t="s">
        <v>9195</v>
      </c>
      <c r="E4528" s="20" t="s">
        <v>16</v>
      </c>
      <c r="F4528" s="5">
        <v>-1.4761299999999999</v>
      </c>
      <c r="G4528" s="6">
        <v>-0.98429900000000004</v>
      </c>
      <c r="H4528" s="6">
        <v>-1.30242E-2</v>
      </c>
      <c r="I4528" s="6">
        <v>0.68763399999999997</v>
      </c>
      <c r="J4528" s="6">
        <v>0.10576000000000001</v>
      </c>
      <c r="K4528" s="6">
        <v>0.87071299999999996</v>
      </c>
      <c r="L4528" s="6">
        <v>1.4208799999999999</v>
      </c>
      <c r="M4528" s="6">
        <v>1.06454</v>
      </c>
      <c r="N4528" s="6">
        <v>0.30335499999999999</v>
      </c>
      <c r="O4528" s="6">
        <v>-1.20333</v>
      </c>
      <c r="P4528" s="6">
        <v>-1.2870900000000001</v>
      </c>
      <c r="Q4528" s="6">
        <v>0.51098200000000005</v>
      </c>
      <c r="R4528" s="9"/>
    </row>
    <row r="4529" spans="1:18" x14ac:dyDescent="0.35">
      <c r="A4529" s="12" t="s">
        <v>9319</v>
      </c>
      <c r="B4529" s="13" t="s">
        <v>15191</v>
      </c>
      <c r="C4529" s="13" t="s">
        <v>15192</v>
      </c>
      <c r="D4529" s="13" t="s">
        <v>9320</v>
      </c>
      <c r="E4529" s="20" t="s">
        <v>16</v>
      </c>
      <c r="F4529" s="5">
        <v>-1.1963600000000001</v>
      </c>
      <c r="G4529" s="6">
        <v>-2.0900400000000001</v>
      </c>
      <c r="H4529" s="6">
        <v>-0.37346099999999999</v>
      </c>
      <c r="I4529" s="6">
        <v>0.32877800000000001</v>
      </c>
      <c r="J4529" s="6">
        <v>3.5140499999999998E-2</v>
      </c>
      <c r="K4529" s="6">
        <v>1.19617</v>
      </c>
      <c r="L4529" s="6">
        <v>1.1715800000000001</v>
      </c>
      <c r="M4529" s="6">
        <v>0.43511699999999998</v>
      </c>
      <c r="N4529" s="6">
        <v>0.18418200000000001</v>
      </c>
      <c r="O4529" s="6">
        <v>-0.766737</v>
      </c>
      <c r="P4529" s="6">
        <v>-7.8060299999999999E-2</v>
      </c>
      <c r="Q4529" s="6">
        <v>1.1536900000000001</v>
      </c>
      <c r="R4529" s="9"/>
    </row>
    <row r="4530" spans="1:18" x14ac:dyDescent="0.35">
      <c r="A4530" s="12" t="s">
        <v>9151</v>
      </c>
      <c r="B4530" s="13" t="s">
        <v>9151</v>
      </c>
      <c r="C4530" s="13" t="s">
        <v>15096</v>
      </c>
      <c r="D4530" s="13" t="s">
        <v>9152</v>
      </c>
      <c r="E4530" s="20" t="s">
        <v>16</v>
      </c>
      <c r="F4530" s="5">
        <v>-1.5279400000000001</v>
      </c>
      <c r="G4530" s="6">
        <v>-1.7360899999999999</v>
      </c>
      <c r="H4530" s="6">
        <v>-0.25290200000000002</v>
      </c>
      <c r="I4530" s="6">
        <v>0.65266400000000002</v>
      </c>
      <c r="J4530" s="6">
        <v>0.34663100000000002</v>
      </c>
      <c r="K4530" s="6">
        <v>1.03962</v>
      </c>
      <c r="L4530" s="6">
        <v>1.65201</v>
      </c>
      <c r="M4530" s="6">
        <v>0.65059800000000001</v>
      </c>
      <c r="N4530" s="6">
        <v>-6.5493299999999999E-3</v>
      </c>
      <c r="O4530" s="6">
        <v>-0.805732</v>
      </c>
      <c r="P4530" s="6">
        <v>-0.28792200000000001</v>
      </c>
      <c r="Q4530" s="6">
        <v>0.27560499999999999</v>
      </c>
      <c r="R4530" s="9"/>
    </row>
    <row r="4531" spans="1:18" x14ac:dyDescent="0.35">
      <c r="A4531" s="12" t="s">
        <v>8093</v>
      </c>
      <c r="B4531" s="13" t="s">
        <v>8093</v>
      </c>
      <c r="C4531" s="13" t="s">
        <v>14499</v>
      </c>
      <c r="D4531" s="13" t="s">
        <v>8094</v>
      </c>
      <c r="E4531" s="20" t="s">
        <v>16</v>
      </c>
      <c r="F4531" s="5">
        <v>-0.22230900000000001</v>
      </c>
      <c r="G4531" s="6">
        <v>-1.0204899999999999</v>
      </c>
      <c r="H4531" s="6">
        <v>0.74683299999999997</v>
      </c>
      <c r="I4531" s="6">
        <v>-1.5885</v>
      </c>
      <c r="J4531" s="6">
        <v>0.60101599999999999</v>
      </c>
      <c r="K4531" s="6">
        <v>0.89328600000000002</v>
      </c>
      <c r="L4531" s="6">
        <v>1.2199599999999999</v>
      </c>
      <c r="M4531" s="6">
        <v>0.96495699999999995</v>
      </c>
      <c r="N4531" s="6">
        <v>-0.89115900000000003</v>
      </c>
      <c r="O4531" s="6">
        <v>-1.0991200000000001</v>
      </c>
      <c r="P4531" s="6">
        <v>-0.56676599999999999</v>
      </c>
      <c r="Q4531" s="6">
        <v>0.96228999999999998</v>
      </c>
      <c r="R4531" s="9"/>
    </row>
    <row r="4532" spans="1:18" x14ac:dyDescent="0.35">
      <c r="A4532" s="12" t="s">
        <v>8297</v>
      </c>
      <c r="B4532" s="13" t="s">
        <v>8297</v>
      </c>
      <c r="C4532" s="13" t="s">
        <v>14611</v>
      </c>
      <c r="D4532" s="13" t="s">
        <v>8298</v>
      </c>
      <c r="E4532" s="20" t="s">
        <v>16</v>
      </c>
      <c r="F4532" s="5">
        <v>-0.30078500000000002</v>
      </c>
      <c r="G4532" s="6">
        <v>-0.17102700000000001</v>
      </c>
      <c r="H4532" s="6">
        <v>-0.53529599999999999</v>
      </c>
      <c r="I4532" s="6">
        <v>-0.47615099999999999</v>
      </c>
      <c r="J4532" s="6">
        <v>-0.626494</v>
      </c>
      <c r="K4532" s="6">
        <v>1.19312</v>
      </c>
      <c r="L4532" s="6">
        <v>1.87076</v>
      </c>
      <c r="M4532" s="6">
        <v>1.45116</v>
      </c>
      <c r="N4532" s="6">
        <v>0.249861</v>
      </c>
      <c r="O4532" s="6">
        <v>-0.729599</v>
      </c>
      <c r="P4532" s="6">
        <v>-1.4611499999999999</v>
      </c>
      <c r="Q4532" s="6">
        <v>-0.46440300000000001</v>
      </c>
      <c r="R4532" s="9"/>
    </row>
    <row r="4533" spans="1:18" x14ac:dyDescent="0.35">
      <c r="A4533" s="12" t="s">
        <v>8813</v>
      </c>
      <c r="B4533" s="13" t="s">
        <v>8813</v>
      </c>
      <c r="C4533" s="13" t="s">
        <v>14903</v>
      </c>
      <c r="D4533" s="13" t="s">
        <v>8814</v>
      </c>
      <c r="E4533" s="20" t="s">
        <v>16</v>
      </c>
      <c r="F4533" s="5">
        <v>-0.40612500000000001</v>
      </c>
      <c r="G4533" s="6">
        <v>-1.04305</v>
      </c>
      <c r="H4533" s="6">
        <v>-0.68103499999999995</v>
      </c>
      <c r="I4533" s="6">
        <v>-0.690554</v>
      </c>
      <c r="J4533" s="6">
        <v>0.62419100000000005</v>
      </c>
      <c r="K4533" s="6">
        <v>1.14889</v>
      </c>
      <c r="L4533" s="6">
        <v>1.47905</v>
      </c>
      <c r="M4533" s="6">
        <v>1.0252399999999999</v>
      </c>
      <c r="N4533" s="6">
        <v>0.171456</v>
      </c>
      <c r="O4533" s="6">
        <v>-1.68876</v>
      </c>
      <c r="P4533" s="6">
        <v>-0.66785899999999998</v>
      </c>
      <c r="Q4533" s="6">
        <v>0.72855400000000003</v>
      </c>
      <c r="R4533" s="9"/>
    </row>
    <row r="4534" spans="1:18" x14ac:dyDescent="0.35">
      <c r="A4534" s="12" t="s">
        <v>9852</v>
      </c>
      <c r="B4534" s="13" t="s">
        <v>9852</v>
      </c>
      <c r="C4534" s="13" t="s">
        <v>15485</v>
      </c>
      <c r="D4534" s="13" t="s">
        <v>9853</v>
      </c>
      <c r="E4534" s="20" t="s">
        <v>16</v>
      </c>
      <c r="F4534" s="5">
        <v>-1.77047</v>
      </c>
      <c r="G4534" s="6">
        <v>-1.4460999999999999</v>
      </c>
      <c r="H4534" s="6">
        <v>-0.24965100000000001</v>
      </c>
      <c r="I4534" s="6">
        <v>0.13938</v>
      </c>
      <c r="J4534" s="6">
        <v>-0.66017700000000001</v>
      </c>
      <c r="K4534" s="6">
        <v>0.41956599999999999</v>
      </c>
      <c r="L4534" s="6">
        <v>1.7758700000000001</v>
      </c>
      <c r="M4534" s="6">
        <v>0.81061700000000003</v>
      </c>
      <c r="N4534" s="6">
        <v>-0.39757599999999998</v>
      </c>
      <c r="O4534" s="6">
        <v>9.4655600000000006E-2</v>
      </c>
      <c r="P4534" s="6">
        <v>0.26871600000000001</v>
      </c>
      <c r="Q4534" s="6">
        <v>1.0151699999999999</v>
      </c>
      <c r="R4534" s="9"/>
    </row>
    <row r="4535" spans="1:18" x14ac:dyDescent="0.35">
      <c r="A4535" s="12" t="s">
        <v>9786</v>
      </c>
      <c r="B4535" s="13" t="s">
        <v>9786</v>
      </c>
      <c r="C4535" s="13" t="s">
        <v>15449</v>
      </c>
      <c r="D4535" s="13" t="s">
        <v>9787</v>
      </c>
      <c r="E4535" s="20" t="s">
        <v>16</v>
      </c>
      <c r="F4535" s="5">
        <v>-2.0824699999999998</v>
      </c>
      <c r="G4535" s="6">
        <v>-1.5335700000000001</v>
      </c>
      <c r="H4535" s="6">
        <v>-0.70563699999999996</v>
      </c>
      <c r="I4535" s="6">
        <v>4.3210600000000002E-2</v>
      </c>
      <c r="J4535" s="6">
        <v>-0.13425000000000001</v>
      </c>
      <c r="K4535" s="6">
        <v>0.77798100000000003</v>
      </c>
      <c r="L4535" s="6">
        <v>1.16977</v>
      </c>
      <c r="M4535" s="6">
        <v>0.57647599999999999</v>
      </c>
      <c r="N4535" s="6">
        <v>0.47262500000000002</v>
      </c>
      <c r="O4535" s="6">
        <v>0.27384900000000001</v>
      </c>
      <c r="P4535" s="6">
        <v>5.2710300000000002E-2</v>
      </c>
      <c r="Q4535" s="6">
        <v>1.0892999999999999</v>
      </c>
      <c r="R4535" s="9"/>
    </row>
    <row r="4536" spans="1:18" x14ac:dyDescent="0.35">
      <c r="A4536" s="12" t="s">
        <v>8607</v>
      </c>
      <c r="B4536" s="13" t="s">
        <v>8607</v>
      </c>
      <c r="C4536" s="13" t="s">
        <v>14788</v>
      </c>
      <c r="D4536" s="13" t="s">
        <v>8608</v>
      </c>
      <c r="E4536" s="20" t="s">
        <v>16</v>
      </c>
      <c r="F4536" s="5">
        <v>-0.92750500000000002</v>
      </c>
      <c r="G4536" s="6">
        <v>-0.65918399999999999</v>
      </c>
      <c r="H4536" s="6">
        <v>-1.3405499999999999</v>
      </c>
      <c r="I4536" s="6">
        <v>-0.159029</v>
      </c>
      <c r="J4536" s="6">
        <v>-2.23088E-2</v>
      </c>
      <c r="K4536" s="6">
        <v>1.12985</v>
      </c>
      <c r="L4536" s="6">
        <v>1.87893</v>
      </c>
      <c r="M4536" s="6">
        <v>1.4790300000000001</v>
      </c>
      <c r="N4536" s="6">
        <v>-5.6707899999999999E-2</v>
      </c>
      <c r="O4536" s="6">
        <v>-0.62780100000000005</v>
      </c>
      <c r="P4536" s="6">
        <v>5.6160300000000002E-3</v>
      </c>
      <c r="Q4536" s="6">
        <v>-0.70035099999999995</v>
      </c>
      <c r="R4536" s="9"/>
    </row>
    <row r="4537" spans="1:18" x14ac:dyDescent="0.35">
      <c r="A4537" s="12" t="s">
        <v>8819</v>
      </c>
      <c r="B4537" s="13" t="s">
        <v>8819</v>
      </c>
      <c r="C4537" s="13" t="s">
        <v>14907</v>
      </c>
      <c r="D4537" s="13" t="s">
        <v>8820</v>
      </c>
      <c r="E4537" s="20" t="s">
        <v>16</v>
      </c>
      <c r="F4537" s="5">
        <v>-0.76906300000000005</v>
      </c>
      <c r="G4537" s="6">
        <v>-1.0200400000000001</v>
      </c>
      <c r="H4537" s="6">
        <v>-1.6738200000000001</v>
      </c>
      <c r="I4537" s="6">
        <v>-0.63022400000000001</v>
      </c>
      <c r="J4537" s="6">
        <v>0.70188499999999998</v>
      </c>
      <c r="K4537" s="6">
        <v>1.18912</v>
      </c>
      <c r="L4537" s="6">
        <v>1.3239399999999999</v>
      </c>
      <c r="M4537" s="6">
        <v>1.20133</v>
      </c>
      <c r="N4537" s="6">
        <v>6.3153799999999996E-2</v>
      </c>
      <c r="O4537" s="6">
        <v>-0.89533499999999999</v>
      </c>
      <c r="P4537" s="6">
        <v>-1.74277E-3</v>
      </c>
      <c r="Q4537" s="6">
        <v>0.51080499999999995</v>
      </c>
      <c r="R4537" s="9"/>
    </row>
    <row r="4538" spans="1:18" x14ac:dyDescent="0.35">
      <c r="A4538" s="12" t="s">
        <v>9339</v>
      </c>
      <c r="B4538" s="13" t="s">
        <v>9339</v>
      </c>
      <c r="C4538" s="13" t="s">
        <v>15206</v>
      </c>
      <c r="D4538" s="13" t="s">
        <v>9340</v>
      </c>
      <c r="E4538" s="20" t="s">
        <v>16</v>
      </c>
      <c r="F4538" s="5">
        <v>-1.30159</v>
      </c>
      <c r="G4538" s="6">
        <v>-1.64653</v>
      </c>
      <c r="H4538" s="6">
        <v>-0.87012999999999996</v>
      </c>
      <c r="I4538" s="6">
        <v>3.6497799999999997E-2</v>
      </c>
      <c r="J4538" s="6">
        <v>-1.7309600000000001E-2</v>
      </c>
      <c r="K4538" s="6">
        <v>0.93553299999999995</v>
      </c>
      <c r="L4538" s="6">
        <v>1.55311</v>
      </c>
      <c r="M4538" s="6">
        <v>1.1144700000000001</v>
      </c>
      <c r="N4538" s="6">
        <v>0.229854</v>
      </c>
      <c r="O4538" s="6">
        <v>-0.52840500000000001</v>
      </c>
      <c r="P4538" s="6">
        <v>-0.40554699999999999</v>
      </c>
      <c r="Q4538" s="6">
        <v>0.90005199999999996</v>
      </c>
      <c r="R4538" s="9"/>
    </row>
    <row r="4539" spans="1:18" x14ac:dyDescent="0.35">
      <c r="A4539" s="12" t="s">
        <v>8807</v>
      </c>
      <c r="B4539" s="13" t="s">
        <v>8807</v>
      </c>
      <c r="C4539" s="13" t="s">
        <v>14900</v>
      </c>
      <c r="D4539" s="13" t="s">
        <v>8808</v>
      </c>
      <c r="E4539" s="20" t="s">
        <v>16</v>
      </c>
      <c r="F4539" s="5">
        <v>-1.12785</v>
      </c>
      <c r="G4539" s="6">
        <v>-0.25416699999999998</v>
      </c>
      <c r="H4539" s="6">
        <v>-1.1281099999999999</v>
      </c>
      <c r="I4539" s="6">
        <v>-1.30101</v>
      </c>
      <c r="J4539" s="6">
        <v>0.45153900000000002</v>
      </c>
      <c r="K4539" s="6">
        <v>1.27759</v>
      </c>
      <c r="L4539" s="6">
        <v>1.28407</v>
      </c>
      <c r="M4539" s="6">
        <v>0.63698200000000005</v>
      </c>
      <c r="N4539" s="6">
        <v>0.122185</v>
      </c>
      <c r="O4539" s="6">
        <v>-0.55168899999999998</v>
      </c>
      <c r="P4539" s="6">
        <v>-0.78034599999999998</v>
      </c>
      <c r="Q4539" s="6">
        <v>1.3708199999999999</v>
      </c>
      <c r="R4539" s="9"/>
    </row>
    <row r="4540" spans="1:18" x14ac:dyDescent="0.35">
      <c r="A4540" s="12" t="s">
        <v>9895</v>
      </c>
      <c r="B4540" s="13" t="s">
        <v>15511</v>
      </c>
      <c r="C4540" s="13" t="s">
        <v>15512</v>
      </c>
      <c r="D4540" s="13" t="s">
        <v>9896</v>
      </c>
      <c r="E4540" s="20" t="s">
        <v>16</v>
      </c>
      <c r="F4540" s="5">
        <v>-1.6192299999999999</v>
      </c>
      <c r="G4540" s="6">
        <v>-1.1215900000000001</v>
      </c>
      <c r="H4540" s="6">
        <v>-1.7592399999999999</v>
      </c>
      <c r="I4540" s="6">
        <v>0.37520799999999999</v>
      </c>
      <c r="J4540" s="6">
        <v>0.23241600000000001</v>
      </c>
      <c r="K4540" s="6">
        <v>0.43659199999999998</v>
      </c>
      <c r="L4540" s="6">
        <v>0.923211</v>
      </c>
      <c r="M4540" s="6">
        <v>0.67725900000000006</v>
      </c>
      <c r="N4540" s="6">
        <v>0.39455499999999999</v>
      </c>
      <c r="O4540" s="6">
        <v>-7.9053499999999999E-2</v>
      </c>
      <c r="P4540" s="6">
        <v>6.9497400000000001E-2</v>
      </c>
      <c r="Q4540" s="6">
        <v>1.47038</v>
      </c>
      <c r="R4540" s="9"/>
    </row>
    <row r="4541" spans="1:18" x14ac:dyDescent="0.35">
      <c r="A4541" s="12" t="s">
        <v>15185</v>
      </c>
      <c r="B4541" s="13" t="s">
        <v>15186</v>
      </c>
      <c r="C4541" s="13" t="s">
        <v>15187</v>
      </c>
      <c r="D4541" s="13" t="s">
        <v>15188</v>
      </c>
      <c r="E4541" s="20" t="s">
        <v>16</v>
      </c>
      <c r="F4541" s="5">
        <v>-1.63872</v>
      </c>
      <c r="G4541" s="6">
        <v>-1.5262100000000001</v>
      </c>
      <c r="H4541" s="6">
        <v>-0.332812</v>
      </c>
      <c r="I4541" s="6">
        <v>0.471746</v>
      </c>
      <c r="J4541" s="6">
        <v>-0.61457799999999996</v>
      </c>
      <c r="K4541" s="6">
        <v>1.00762</v>
      </c>
      <c r="L4541" s="6">
        <v>1.2491099999999999</v>
      </c>
      <c r="M4541" s="6">
        <v>0.95570100000000002</v>
      </c>
      <c r="N4541" s="6">
        <v>-0.137684</v>
      </c>
      <c r="O4541" s="6">
        <v>-0.21651500000000001</v>
      </c>
      <c r="P4541" s="6">
        <v>-0.44949099999999997</v>
      </c>
      <c r="Q4541" s="6">
        <v>1.23184</v>
      </c>
      <c r="R4541" s="9"/>
    </row>
    <row r="4542" spans="1:18" x14ac:dyDescent="0.35">
      <c r="A4542" s="12" t="s">
        <v>9645</v>
      </c>
      <c r="B4542" s="13" t="s">
        <v>9645</v>
      </c>
      <c r="C4542" s="13" t="s">
        <v>15367</v>
      </c>
      <c r="D4542" s="13" t="s">
        <v>9646</v>
      </c>
      <c r="E4542" s="20" t="s">
        <v>16</v>
      </c>
      <c r="F4542" s="5">
        <v>-1.50545</v>
      </c>
      <c r="G4542" s="6">
        <v>-1.2948</v>
      </c>
      <c r="H4542" s="6">
        <v>-0.59282100000000004</v>
      </c>
      <c r="I4542" s="6">
        <v>0.24921299999999999</v>
      </c>
      <c r="J4542" s="6">
        <v>3.8236199999999998E-2</v>
      </c>
      <c r="K4542" s="6">
        <v>0.87819700000000001</v>
      </c>
      <c r="L4542" s="6">
        <v>1.4451799999999999</v>
      </c>
      <c r="M4542" s="6">
        <v>1.3515600000000001</v>
      </c>
      <c r="N4542" s="6">
        <v>0.39802199999999999</v>
      </c>
      <c r="O4542" s="6">
        <v>-0.75281399999999998</v>
      </c>
      <c r="P4542" s="6">
        <v>-0.88426400000000005</v>
      </c>
      <c r="Q4542" s="6">
        <v>0.66974400000000001</v>
      </c>
      <c r="R4542" s="9"/>
    </row>
    <row r="4543" spans="1:18" x14ac:dyDescent="0.35">
      <c r="A4543" s="12" t="s">
        <v>9906</v>
      </c>
      <c r="B4543" s="13" t="s">
        <v>9906</v>
      </c>
      <c r="C4543" s="13" t="s">
        <v>15521</v>
      </c>
      <c r="D4543" s="13" t="s">
        <v>9907</v>
      </c>
      <c r="E4543" s="20" t="s">
        <v>16</v>
      </c>
      <c r="F4543" s="5">
        <v>-1.28278</v>
      </c>
      <c r="G4543" s="6">
        <v>-1.6605000000000001</v>
      </c>
      <c r="H4543" s="6">
        <v>-1.6962999999999999</v>
      </c>
      <c r="I4543" s="6">
        <v>0.125337</v>
      </c>
      <c r="J4543" s="6">
        <v>0.27166899999999999</v>
      </c>
      <c r="K4543" s="6">
        <v>0.92257699999999998</v>
      </c>
      <c r="L4543" s="6">
        <v>1.09223</v>
      </c>
      <c r="M4543" s="6">
        <v>0.72876399999999997</v>
      </c>
      <c r="N4543" s="6">
        <v>0.22967799999999999</v>
      </c>
      <c r="O4543" s="6">
        <v>0.23402500000000001</v>
      </c>
      <c r="P4543" s="6">
        <v>6.3992300000000002E-2</v>
      </c>
      <c r="Q4543" s="6">
        <v>0.97130300000000003</v>
      </c>
      <c r="R4543" s="9"/>
    </row>
    <row r="4544" spans="1:18" x14ac:dyDescent="0.35">
      <c r="A4544" s="12" t="s">
        <v>9643</v>
      </c>
      <c r="B4544" s="13" t="s">
        <v>9643</v>
      </c>
      <c r="C4544" s="13" t="s">
        <v>15366</v>
      </c>
      <c r="D4544" s="13" t="s">
        <v>9644</v>
      </c>
      <c r="E4544" s="20" t="s">
        <v>16</v>
      </c>
      <c r="F4544" s="5">
        <v>-1.17886</v>
      </c>
      <c r="G4544" s="6">
        <v>-1.60714</v>
      </c>
      <c r="H4544" s="6">
        <v>-0.91025999999999996</v>
      </c>
      <c r="I4544" s="6">
        <v>-0.117879</v>
      </c>
      <c r="J4544" s="6">
        <v>0.263604</v>
      </c>
      <c r="K4544" s="6">
        <v>1.17109</v>
      </c>
      <c r="L4544" s="6">
        <v>1.59382</v>
      </c>
      <c r="M4544" s="6">
        <v>1.09555</v>
      </c>
      <c r="N4544" s="6">
        <v>0.50417100000000004</v>
      </c>
      <c r="O4544" s="6">
        <v>-0.32733000000000001</v>
      </c>
      <c r="P4544" s="6">
        <v>-0.75509899999999996</v>
      </c>
      <c r="Q4544" s="6">
        <v>0.26832299999999998</v>
      </c>
      <c r="R4544" s="9"/>
    </row>
    <row r="4545" spans="1:18" x14ac:dyDescent="0.35">
      <c r="A4545" s="12" t="s">
        <v>9399</v>
      </c>
      <c r="B4545" s="13" t="s">
        <v>9399</v>
      </c>
      <c r="C4545" s="13" t="s">
        <v>15237</v>
      </c>
      <c r="D4545" s="13" t="s">
        <v>9400</v>
      </c>
      <c r="E4545" s="20" t="s">
        <v>16</v>
      </c>
      <c r="F4545" s="5">
        <v>-1.76085</v>
      </c>
      <c r="G4545" s="6">
        <v>-1.4979</v>
      </c>
      <c r="H4545" s="6">
        <v>-0.65958600000000001</v>
      </c>
      <c r="I4545" s="6">
        <v>0.48835400000000001</v>
      </c>
      <c r="J4545" s="6">
        <v>4.1877199999999998E-3</v>
      </c>
      <c r="K4545" s="6">
        <v>1.01983</v>
      </c>
      <c r="L4545" s="6">
        <v>1.71224</v>
      </c>
      <c r="M4545" s="6">
        <v>0.74859100000000001</v>
      </c>
      <c r="N4545" s="6">
        <v>0.16090299999999999</v>
      </c>
      <c r="O4545" s="6">
        <v>-0.413076</v>
      </c>
      <c r="P4545" s="6">
        <v>-0.24336099999999999</v>
      </c>
      <c r="Q4545" s="6">
        <v>0.44066100000000002</v>
      </c>
      <c r="R4545" s="9"/>
    </row>
    <row r="4546" spans="1:18" x14ac:dyDescent="0.35">
      <c r="A4546" s="12" t="s">
        <v>7984</v>
      </c>
      <c r="B4546" s="13" t="s">
        <v>7984</v>
      </c>
      <c r="C4546" s="13" t="s">
        <v>14428</v>
      </c>
      <c r="D4546" s="13" t="s">
        <v>7985</v>
      </c>
      <c r="E4546" s="20" t="s">
        <v>16</v>
      </c>
      <c r="F4546" s="5">
        <v>1.0583899999999999</v>
      </c>
      <c r="G4546" s="6">
        <v>-1.1082399999999999</v>
      </c>
      <c r="H4546" s="6">
        <v>-1.2897700000000001</v>
      </c>
      <c r="I4546" s="6">
        <v>-0.30436200000000002</v>
      </c>
      <c r="J4546" s="6">
        <v>-0.57647700000000002</v>
      </c>
      <c r="K4546" s="6">
        <v>0.74573199999999995</v>
      </c>
      <c r="L4546" s="6">
        <v>1.6525399999999999</v>
      </c>
      <c r="M4546" s="6">
        <v>1.19014</v>
      </c>
      <c r="N4546" s="6">
        <v>4.7808299999999998E-2</v>
      </c>
      <c r="O4546" s="6">
        <v>-0.61657300000000004</v>
      </c>
      <c r="P4546" s="6">
        <v>-1.16048</v>
      </c>
      <c r="Q4546" s="6">
        <v>0.36129099999999997</v>
      </c>
      <c r="R4546" s="9"/>
    </row>
    <row r="4547" spans="1:18" x14ac:dyDescent="0.35">
      <c r="A4547" s="12" t="s">
        <v>9838</v>
      </c>
      <c r="B4547" s="13" t="s">
        <v>9838</v>
      </c>
      <c r="C4547" s="13" t="s">
        <v>15478</v>
      </c>
      <c r="D4547" s="13" t="s">
        <v>9839</v>
      </c>
      <c r="E4547" s="20" t="s">
        <v>16</v>
      </c>
      <c r="F4547" s="5">
        <v>-1.83152</v>
      </c>
      <c r="G4547" s="6">
        <v>-1.3837200000000001</v>
      </c>
      <c r="H4547" s="6">
        <v>-0.99380400000000002</v>
      </c>
      <c r="I4547" s="6">
        <v>-8.4167400000000003E-2</v>
      </c>
      <c r="J4547" s="6">
        <v>-9.1249599999999997E-3</v>
      </c>
      <c r="K4547" s="6">
        <v>1.1079399999999999</v>
      </c>
      <c r="L4547" s="6">
        <v>1.5466</v>
      </c>
      <c r="M4547" s="6">
        <v>0.85739100000000001</v>
      </c>
      <c r="N4547" s="6">
        <v>0.36677599999999999</v>
      </c>
      <c r="O4547" s="6">
        <v>4.0062500000000001E-2</v>
      </c>
      <c r="P4547" s="6">
        <v>-0.10126</v>
      </c>
      <c r="Q4547" s="6">
        <v>0.48483199999999999</v>
      </c>
      <c r="R4547" s="9"/>
    </row>
    <row r="4548" spans="1:18" x14ac:dyDescent="0.35">
      <c r="A4548" s="12" t="s">
        <v>8969</v>
      </c>
      <c r="B4548" s="13" t="s">
        <v>8969</v>
      </c>
      <c r="C4548" s="13" t="s">
        <v>14993</v>
      </c>
      <c r="D4548" s="13" t="s">
        <v>8970</v>
      </c>
      <c r="E4548" s="20" t="s">
        <v>16</v>
      </c>
      <c r="F4548" s="5">
        <v>-1.0938699999999999</v>
      </c>
      <c r="G4548" s="6">
        <v>-1.2906500000000001</v>
      </c>
      <c r="H4548" s="6">
        <v>-1.34554</v>
      </c>
      <c r="I4548" s="6">
        <v>0.37116300000000002</v>
      </c>
      <c r="J4548" s="6">
        <v>0.18368499999999999</v>
      </c>
      <c r="K4548" s="6">
        <v>1.03911</v>
      </c>
      <c r="L4548" s="6">
        <v>1.62578</v>
      </c>
      <c r="M4548" s="6">
        <v>1.15602</v>
      </c>
      <c r="N4548" s="6">
        <v>0.45745999999999998</v>
      </c>
      <c r="O4548" s="6">
        <v>-0.66181000000000001</v>
      </c>
      <c r="P4548" s="6">
        <v>-0.64002300000000001</v>
      </c>
      <c r="Q4548" s="6">
        <v>0.19867699999999999</v>
      </c>
      <c r="R4548" s="9"/>
    </row>
    <row r="4549" spans="1:18" x14ac:dyDescent="0.35">
      <c r="A4549" s="12" t="s">
        <v>8120</v>
      </c>
      <c r="B4549" s="13" t="s">
        <v>8120</v>
      </c>
      <c r="C4549" s="13" t="s">
        <v>14513</v>
      </c>
      <c r="D4549" s="13" t="s">
        <v>8121</v>
      </c>
      <c r="E4549" s="20" t="s">
        <v>16</v>
      </c>
      <c r="F4549" s="5">
        <v>-1.37687</v>
      </c>
      <c r="G4549" s="6">
        <v>-0.65714099999999998</v>
      </c>
      <c r="H4549" s="6">
        <v>-1.02237</v>
      </c>
      <c r="I4549" s="6">
        <v>-0.98894400000000005</v>
      </c>
      <c r="J4549" s="6">
        <v>0.24591199999999999</v>
      </c>
      <c r="K4549" s="6">
        <v>1.19167</v>
      </c>
      <c r="L4549" s="6">
        <v>0.90637699999999999</v>
      </c>
      <c r="M4549" s="6">
        <v>0.65481199999999995</v>
      </c>
      <c r="N4549" s="6">
        <v>7.6453400000000005E-2</v>
      </c>
      <c r="O4549" s="6">
        <v>-0.71081000000000005</v>
      </c>
      <c r="P4549" s="6">
        <v>-0.158163</v>
      </c>
      <c r="Q4549" s="6">
        <v>1.83908</v>
      </c>
      <c r="R4549" s="9"/>
    </row>
    <row r="4550" spans="1:18" x14ac:dyDescent="0.35">
      <c r="A4550" s="12" t="s">
        <v>8577</v>
      </c>
      <c r="B4550" s="13" t="s">
        <v>14772</v>
      </c>
      <c r="C4550" s="13" t="s">
        <v>14773</v>
      </c>
      <c r="D4550" s="13" t="s">
        <v>8578</v>
      </c>
      <c r="E4550" s="20" t="s">
        <v>16</v>
      </c>
      <c r="F4550" s="5">
        <v>-0.81171199999999999</v>
      </c>
      <c r="G4550" s="6">
        <v>-1.0073099999999999</v>
      </c>
      <c r="H4550" s="6">
        <v>-1.1017600000000001</v>
      </c>
      <c r="I4550" s="6">
        <v>-0.72979499999999997</v>
      </c>
      <c r="J4550" s="6">
        <v>0.43054300000000001</v>
      </c>
      <c r="K4550" s="6">
        <v>1.2156199999999999</v>
      </c>
      <c r="L4550" s="6">
        <v>1.75447</v>
      </c>
      <c r="M4550" s="6">
        <v>1.3663000000000001</v>
      </c>
      <c r="N4550" s="6">
        <v>0.41833999999999999</v>
      </c>
      <c r="O4550" s="6">
        <v>-0.45961000000000002</v>
      </c>
      <c r="P4550" s="6">
        <v>-0.59977400000000003</v>
      </c>
      <c r="Q4550" s="6">
        <v>-0.47531699999999999</v>
      </c>
      <c r="R4550" s="9"/>
    </row>
    <row r="4551" spans="1:18" x14ac:dyDescent="0.35">
      <c r="A4551" s="12" t="s">
        <v>8458</v>
      </c>
      <c r="B4551" s="13" t="s">
        <v>8458</v>
      </c>
      <c r="C4551" s="13" t="s">
        <v>14710</v>
      </c>
      <c r="D4551" s="13" t="s">
        <v>8459</v>
      </c>
      <c r="E4551" s="20" t="s">
        <v>16</v>
      </c>
      <c r="F4551" s="5">
        <v>-1.1555</v>
      </c>
      <c r="G4551" s="6">
        <v>-1.2826200000000001</v>
      </c>
      <c r="H4551" s="6">
        <v>-0.80098400000000003</v>
      </c>
      <c r="I4551" s="6">
        <v>0.27659899999999998</v>
      </c>
      <c r="J4551" s="6">
        <v>-1.4094899999999999</v>
      </c>
      <c r="K4551" s="6">
        <v>1.1435200000000001</v>
      </c>
      <c r="L4551" s="6">
        <v>1.1421600000000001</v>
      </c>
      <c r="M4551" s="6">
        <v>0.52390000000000003</v>
      </c>
      <c r="N4551" s="6">
        <v>0.402785</v>
      </c>
      <c r="O4551" s="6">
        <v>0.13174</v>
      </c>
      <c r="P4551" s="6">
        <v>-0.41354800000000003</v>
      </c>
      <c r="Q4551" s="6">
        <v>1.44143</v>
      </c>
      <c r="R4551" s="9"/>
    </row>
    <row r="4552" spans="1:18" x14ac:dyDescent="0.35">
      <c r="A4552" s="12" t="s">
        <v>14662</v>
      </c>
      <c r="B4552" s="13" t="s">
        <v>14663</v>
      </c>
      <c r="C4552" s="13" t="s">
        <v>14664</v>
      </c>
      <c r="D4552" s="13" t="s">
        <v>14665</v>
      </c>
      <c r="E4552" s="20" t="s">
        <v>16</v>
      </c>
      <c r="F4552" s="5">
        <v>-0.53832599999999997</v>
      </c>
      <c r="G4552" s="6">
        <v>-0.72998099999999999</v>
      </c>
      <c r="H4552" s="6">
        <v>-0.35907899999999998</v>
      </c>
      <c r="I4552" s="6">
        <v>-0.84377100000000005</v>
      </c>
      <c r="J4552" s="6">
        <v>9.8025299999999996E-2</v>
      </c>
      <c r="K4552" s="6">
        <v>1.44916</v>
      </c>
      <c r="L4552" s="6">
        <v>1.83128</v>
      </c>
      <c r="M4552" s="6">
        <v>0.85402199999999995</v>
      </c>
      <c r="N4552" s="6">
        <v>-0.82498099999999996</v>
      </c>
      <c r="O4552" s="6">
        <v>-1.40577</v>
      </c>
      <c r="P4552" s="6">
        <v>-0.19938700000000001</v>
      </c>
      <c r="Q4552" s="6">
        <v>0.66881400000000002</v>
      </c>
      <c r="R4552" s="9"/>
    </row>
    <row r="4553" spans="1:18" x14ac:dyDescent="0.35">
      <c r="A4553" s="12" t="s">
        <v>8421</v>
      </c>
      <c r="B4553" s="13" t="s">
        <v>8421</v>
      </c>
      <c r="C4553" s="13" t="s">
        <v>14687</v>
      </c>
      <c r="D4553" s="13" t="s">
        <v>8422</v>
      </c>
      <c r="E4553" s="20" t="s">
        <v>16</v>
      </c>
      <c r="F4553" s="5">
        <v>-0.53842900000000005</v>
      </c>
      <c r="G4553" s="6">
        <v>-0.42762899999999998</v>
      </c>
      <c r="H4553" s="6">
        <v>-1.03948</v>
      </c>
      <c r="I4553" s="6">
        <v>-0.94331500000000001</v>
      </c>
      <c r="J4553" s="6">
        <v>-0.93734499999999998</v>
      </c>
      <c r="K4553" s="6">
        <v>1.20895</v>
      </c>
      <c r="L4553" s="6">
        <v>1.9879500000000001</v>
      </c>
      <c r="M4553" s="6">
        <v>1.20946</v>
      </c>
      <c r="N4553" s="6">
        <v>0.492784</v>
      </c>
      <c r="O4553" s="6">
        <v>-0.60449900000000001</v>
      </c>
      <c r="P4553" s="6">
        <v>-0.43906800000000001</v>
      </c>
      <c r="Q4553" s="6">
        <v>3.06301E-2</v>
      </c>
      <c r="R4553" s="9"/>
    </row>
    <row r="4554" spans="1:18" x14ac:dyDescent="0.35">
      <c r="A4554" s="12" t="s">
        <v>8207</v>
      </c>
      <c r="B4554" s="13" t="s">
        <v>8207</v>
      </c>
      <c r="C4554" s="13" t="s">
        <v>14562</v>
      </c>
      <c r="D4554" s="13" t="s">
        <v>8208</v>
      </c>
      <c r="E4554" s="20" t="s">
        <v>16</v>
      </c>
      <c r="F4554" s="5">
        <v>-0.72538499999999995</v>
      </c>
      <c r="G4554" s="6">
        <v>0.77684299999999995</v>
      </c>
      <c r="H4554" s="6">
        <v>-0.80217300000000002</v>
      </c>
      <c r="I4554" s="6">
        <v>-0.506996</v>
      </c>
      <c r="J4554" s="6">
        <v>-0.73888399999999999</v>
      </c>
      <c r="K4554" s="6">
        <v>1.64052</v>
      </c>
      <c r="L4554" s="6">
        <v>1.80017</v>
      </c>
      <c r="M4554" s="6">
        <v>0.25517800000000002</v>
      </c>
      <c r="N4554" s="6">
        <v>0.46305600000000002</v>
      </c>
      <c r="O4554" s="6">
        <v>-1.23485</v>
      </c>
      <c r="P4554" s="6">
        <v>-0.104936</v>
      </c>
      <c r="Q4554" s="6">
        <v>-0.82253600000000004</v>
      </c>
      <c r="R4554" s="9"/>
    </row>
    <row r="4555" spans="1:18" x14ac:dyDescent="0.35">
      <c r="A4555" s="12" t="s">
        <v>9285</v>
      </c>
      <c r="B4555" s="13" t="s">
        <v>9285</v>
      </c>
      <c r="C4555" s="13" t="s">
        <v>15168</v>
      </c>
      <c r="D4555" s="13" t="s">
        <v>9286</v>
      </c>
      <c r="E4555" s="20" t="s">
        <v>16</v>
      </c>
      <c r="F4555" s="5">
        <v>-1.51406</v>
      </c>
      <c r="G4555" s="6">
        <v>-0.95846699999999996</v>
      </c>
      <c r="H4555" s="6">
        <v>0.17376</v>
      </c>
      <c r="I4555" s="6">
        <v>0.77273400000000003</v>
      </c>
      <c r="J4555" s="6">
        <v>0.58781600000000001</v>
      </c>
      <c r="K4555" s="6">
        <v>0.91281199999999996</v>
      </c>
      <c r="L4555" s="6">
        <v>1.56135</v>
      </c>
      <c r="M4555" s="6">
        <v>0.77986800000000001</v>
      </c>
      <c r="N4555" s="6">
        <v>9.3254199999999995E-2</v>
      </c>
      <c r="O4555" s="6">
        <v>-0.75842900000000002</v>
      </c>
      <c r="P4555" s="6">
        <v>-1.52911</v>
      </c>
      <c r="Q4555" s="6">
        <v>-0.12152399999999999</v>
      </c>
      <c r="R4555" s="9"/>
    </row>
    <row r="4556" spans="1:18" x14ac:dyDescent="0.35">
      <c r="A4556" s="12" t="s">
        <v>9415</v>
      </c>
      <c r="B4556" s="13" t="s">
        <v>9415</v>
      </c>
      <c r="C4556" s="13" t="s">
        <v>15246</v>
      </c>
      <c r="D4556" s="13" t="s">
        <v>9416</v>
      </c>
      <c r="E4556" s="20" t="s">
        <v>16</v>
      </c>
      <c r="F4556" s="5">
        <v>-1.76738</v>
      </c>
      <c r="G4556" s="6">
        <v>-1.3952899999999999</v>
      </c>
      <c r="H4556" s="6">
        <v>-0.76956500000000005</v>
      </c>
      <c r="I4556" s="6">
        <v>0.49791800000000003</v>
      </c>
      <c r="J4556" s="6">
        <v>0.43339100000000003</v>
      </c>
      <c r="K4556" s="6">
        <v>1.1557500000000001</v>
      </c>
      <c r="L4556" s="6">
        <v>1.51261</v>
      </c>
      <c r="M4556" s="6">
        <v>0.88580599999999998</v>
      </c>
      <c r="N4556" s="6">
        <v>0.228908</v>
      </c>
      <c r="O4556" s="6">
        <v>-0.25418600000000002</v>
      </c>
      <c r="P4556" s="6">
        <v>-0.60805100000000001</v>
      </c>
      <c r="Q4556" s="6">
        <v>8.0080100000000001E-2</v>
      </c>
      <c r="R4556" s="9"/>
    </row>
    <row r="4557" spans="1:18" x14ac:dyDescent="0.35">
      <c r="A4557" s="12" t="s">
        <v>8799</v>
      </c>
      <c r="B4557" s="13" t="s">
        <v>8799</v>
      </c>
      <c r="C4557" s="13" t="s">
        <v>14896</v>
      </c>
      <c r="D4557" s="13" t="s">
        <v>8800</v>
      </c>
      <c r="E4557" s="20" t="s">
        <v>16</v>
      </c>
      <c r="F4557" s="5">
        <v>-0.65263499999999997</v>
      </c>
      <c r="G4557" s="6">
        <v>-0.63880800000000004</v>
      </c>
      <c r="H4557" s="6">
        <v>-1.0812299999999999</v>
      </c>
      <c r="I4557" s="6">
        <v>-0.78648399999999996</v>
      </c>
      <c r="J4557" s="6">
        <v>-0.28758299999999998</v>
      </c>
      <c r="K4557" s="6">
        <v>1.39628</v>
      </c>
      <c r="L4557" s="6">
        <v>1.83826</v>
      </c>
      <c r="M4557" s="6">
        <v>0.95859000000000005</v>
      </c>
      <c r="N4557" s="6">
        <v>0.14895800000000001</v>
      </c>
      <c r="O4557" s="6">
        <v>-0.84386300000000003</v>
      </c>
      <c r="P4557" s="6">
        <v>-0.83578699999999995</v>
      </c>
      <c r="Q4557" s="6">
        <v>0.78430299999999997</v>
      </c>
      <c r="R4557" s="9"/>
    </row>
    <row r="4558" spans="1:18" x14ac:dyDescent="0.35">
      <c r="A4558" s="12" t="s">
        <v>8142</v>
      </c>
      <c r="B4558" s="13" t="s">
        <v>8142</v>
      </c>
      <c r="C4558" s="13" t="s">
        <v>14529</v>
      </c>
      <c r="D4558" s="13" t="s">
        <v>8143</v>
      </c>
      <c r="E4558" s="20" t="s">
        <v>16</v>
      </c>
      <c r="F4558" s="5">
        <v>-1.1617999999999999</v>
      </c>
      <c r="G4558" s="6">
        <v>-0.44889400000000002</v>
      </c>
      <c r="H4558" s="6">
        <v>-0.45178600000000002</v>
      </c>
      <c r="I4558" s="6">
        <v>-0.117157</v>
      </c>
      <c r="J4558" s="6">
        <v>-0.58872899999999995</v>
      </c>
      <c r="K4558" s="6">
        <v>0.58923499999999995</v>
      </c>
      <c r="L4558" s="6">
        <v>2.2328700000000001</v>
      </c>
      <c r="M4558" s="6">
        <v>-1.09457</v>
      </c>
      <c r="N4558" s="6">
        <v>0.343864</v>
      </c>
      <c r="O4558" s="6">
        <v>-0.61786099999999999</v>
      </c>
      <c r="P4558" s="6">
        <v>-4.5767799999999997E-2</v>
      </c>
      <c r="Q4558" s="6">
        <v>1.36059</v>
      </c>
      <c r="R4558" s="9"/>
    </row>
    <row r="4559" spans="1:18" x14ac:dyDescent="0.35">
      <c r="A4559" s="12" t="s">
        <v>9349</v>
      </c>
      <c r="B4559" s="13" t="s">
        <v>9349</v>
      </c>
      <c r="C4559" s="13" t="s">
        <v>15211</v>
      </c>
      <c r="D4559" s="13" t="s">
        <v>9350</v>
      </c>
      <c r="E4559" s="20" t="s">
        <v>16</v>
      </c>
      <c r="F4559" s="5">
        <v>-1.2323900000000001</v>
      </c>
      <c r="G4559" s="6">
        <v>-1.2546600000000001</v>
      </c>
      <c r="H4559" s="6">
        <v>-0.26589000000000002</v>
      </c>
      <c r="I4559" s="6">
        <v>0.3619</v>
      </c>
      <c r="J4559" s="6">
        <v>0.37725399999999998</v>
      </c>
      <c r="K4559" s="6">
        <v>1.46431</v>
      </c>
      <c r="L4559" s="6">
        <v>1.17916</v>
      </c>
      <c r="M4559" s="6">
        <v>0.41571399999999997</v>
      </c>
      <c r="N4559" s="6">
        <v>-3.5969899999999999E-2</v>
      </c>
      <c r="O4559" s="6">
        <v>-1.13531</v>
      </c>
      <c r="P4559" s="6">
        <v>-1.0678700000000001</v>
      </c>
      <c r="Q4559" s="6">
        <v>1.1937500000000001</v>
      </c>
      <c r="R4559" s="9"/>
    </row>
    <row r="4560" spans="1:18" x14ac:dyDescent="0.35">
      <c r="A4560" s="12" t="s">
        <v>8223</v>
      </c>
      <c r="B4560" s="13" t="s">
        <v>8223</v>
      </c>
      <c r="C4560" s="13" t="s">
        <v>14574</v>
      </c>
      <c r="D4560" s="13" t="s">
        <v>8224</v>
      </c>
      <c r="E4560" s="20" t="s">
        <v>16</v>
      </c>
      <c r="F4560" s="5">
        <v>-0.50906600000000002</v>
      </c>
      <c r="G4560" s="6">
        <v>-4.4919800000000003E-2</v>
      </c>
      <c r="H4560" s="6">
        <v>0.86192899999999995</v>
      </c>
      <c r="I4560" s="6">
        <v>-0.108986</v>
      </c>
      <c r="J4560" s="6">
        <v>-1.2795099999999999</v>
      </c>
      <c r="K4560" s="6">
        <v>1.0572900000000001</v>
      </c>
      <c r="L4560" s="6">
        <v>1.57942</v>
      </c>
      <c r="M4560" s="6">
        <v>1.2745500000000001</v>
      </c>
      <c r="N4560" s="6">
        <v>-0.41231499999999999</v>
      </c>
      <c r="O4560" s="6">
        <v>-0.73429999999999995</v>
      </c>
      <c r="P4560" s="6">
        <v>-1.54301</v>
      </c>
      <c r="Q4560" s="6">
        <v>-0.14108699999999999</v>
      </c>
      <c r="R4560" s="9"/>
    </row>
    <row r="4561" spans="1:18" x14ac:dyDescent="0.35">
      <c r="A4561" s="12" t="s">
        <v>8287</v>
      </c>
      <c r="B4561" s="13" t="s">
        <v>8287</v>
      </c>
      <c r="C4561" s="13" t="s">
        <v>14606</v>
      </c>
      <c r="D4561" s="13" t="s">
        <v>8288</v>
      </c>
      <c r="E4561" s="20" t="s">
        <v>16</v>
      </c>
      <c r="F4561" s="5">
        <v>-1.06304</v>
      </c>
      <c r="G4561" s="6">
        <v>-0.30871399999999999</v>
      </c>
      <c r="H4561" s="6">
        <v>-0.45881300000000003</v>
      </c>
      <c r="I4561" s="6">
        <v>-0.57135000000000002</v>
      </c>
      <c r="J4561" s="6">
        <v>-0.86482099999999995</v>
      </c>
      <c r="K4561" s="6">
        <v>1.4677500000000001</v>
      </c>
      <c r="L4561" s="6">
        <v>2.0065400000000002</v>
      </c>
      <c r="M4561" s="6">
        <v>1.26875</v>
      </c>
      <c r="N4561" s="6">
        <v>-8.7273199999999995E-2</v>
      </c>
      <c r="O4561" s="6">
        <v>-0.28334799999999999</v>
      </c>
      <c r="P4561" s="6">
        <v>-0.56667599999999996</v>
      </c>
      <c r="Q4561" s="6">
        <v>-0.53900599999999999</v>
      </c>
      <c r="R4561" s="9"/>
    </row>
    <row r="4562" spans="1:18" x14ac:dyDescent="0.35">
      <c r="A4562" s="12" t="s">
        <v>8477</v>
      </c>
      <c r="B4562" s="13" t="s">
        <v>8477</v>
      </c>
      <c r="C4562" s="13" t="s">
        <v>14720</v>
      </c>
      <c r="D4562" s="13" t="s">
        <v>8478</v>
      </c>
      <c r="E4562" s="20" t="s">
        <v>16</v>
      </c>
      <c r="F4562" s="5">
        <v>-0.46670699999999998</v>
      </c>
      <c r="G4562" s="6">
        <v>-0.25953599999999999</v>
      </c>
      <c r="H4562" s="6">
        <v>-1.4759199999999999</v>
      </c>
      <c r="I4562" s="6">
        <v>-1.31707</v>
      </c>
      <c r="J4562" s="6">
        <v>0.17343700000000001</v>
      </c>
      <c r="K4562" s="6">
        <v>1.0248200000000001</v>
      </c>
      <c r="L4562" s="6">
        <v>1.8110599999999999</v>
      </c>
      <c r="M4562" s="6">
        <v>1.2352799999999999</v>
      </c>
      <c r="N4562" s="6">
        <v>0.375529</v>
      </c>
      <c r="O4562" s="6">
        <v>-0.172066</v>
      </c>
      <c r="P4562" s="6">
        <v>-0.860429</v>
      </c>
      <c r="Q4562" s="6">
        <v>-6.8394700000000003E-2</v>
      </c>
      <c r="R4562" s="9"/>
    </row>
    <row r="4563" spans="1:18" x14ac:dyDescent="0.35">
      <c r="A4563" s="12" t="s">
        <v>8475</v>
      </c>
      <c r="B4563" s="13" t="s">
        <v>8475</v>
      </c>
      <c r="C4563" s="13" t="s">
        <v>14719</v>
      </c>
      <c r="D4563" s="13" t="s">
        <v>8476</v>
      </c>
      <c r="E4563" s="20" t="s">
        <v>16</v>
      </c>
      <c r="F4563" s="5">
        <v>-0.47107599999999999</v>
      </c>
      <c r="G4563" s="6">
        <v>-0.104363</v>
      </c>
      <c r="H4563" s="6">
        <v>-0.98285699999999998</v>
      </c>
      <c r="I4563" s="6">
        <v>-0.91211600000000004</v>
      </c>
      <c r="J4563" s="6">
        <v>0.171347</v>
      </c>
      <c r="K4563" s="6">
        <v>1.0714900000000001</v>
      </c>
      <c r="L4563" s="6">
        <v>1.8089500000000001</v>
      </c>
      <c r="M4563" s="6">
        <v>1.18621</v>
      </c>
      <c r="N4563" s="6">
        <v>0.466117</v>
      </c>
      <c r="O4563" s="6">
        <v>0.132047</v>
      </c>
      <c r="P4563" s="6">
        <v>-1.3819999999999999</v>
      </c>
      <c r="Q4563" s="6">
        <v>-0.98374799999999996</v>
      </c>
      <c r="R4563" s="9"/>
    </row>
    <row r="4564" spans="1:18" x14ac:dyDescent="0.35">
      <c r="A4564" s="12" t="s">
        <v>9236</v>
      </c>
      <c r="B4564" s="13" t="s">
        <v>9236</v>
      </c>
      <c r="C4564" s="13" t="s">
        <v>15139</v>
      </c>
      <c r="D4564" s="13" t="s">
        <v>9237</v>
      </c>
      <c r="E4564" s="20" t="s">
        <v>16</v>
      </c>
      <c r="F4564" s="5">
        <v>-1.4008100000000001</v>
      </c>
      <c r="G4564" s="6">
        <v>-1.05152</v>
      </c>
      <c r="H4564" s="6">
        <v>-1.05086E-3</v>
      </c>
      <c r="I4564" s="6">
        <v>0.21938199999999999</v>
      </c>
      <c r="J4564" s="6">
        <v>0.76243899999999998</v>
      </c>
      <c r="K4564" s="6">
        <v>1.37843</v>
      </c>
      <c r="L4564" s="6">
        <v>1.6349499999999999</v>
      </c>
      <c r="M4564" s="6">
        <v>0.67410899999999996</v>
      </c>
      <c r="N4564" s="6">
        <v>0.184531</v>
      </c>
      <c r="O4564" s="6">
        <v>-0.97403700000000004</v>
      </c>
      <c r="P4564" s="6">
        <v>-1.0839399999999999</v>
      </c>
      <c r="Q4564" s="6">
        <v>-0.34249099999999999</v>
      </c>
      <c r="R4564" s="9"/>
    </row>
    <row r="4565" spans="1:18" x14ac:dyDescent="0.35">
      <c r="A4565" s="12" t="s">
        <v>9902</v>
      </c>
      <c r="B4565" s="13" t="s">
        <v>9902</v>
      </c>
      <c r="C4565" s="13" t="s">
        <v>15516</v>
      </c>
      <c r="D4565" s="13" t="s">
        <v>9903</v>
      </c>
      <c r="E4565" s="20" t="s">
        <v>16</v>
      </c>
      <c r="F4565" s="5">
        <v>-1.2705900000000001</v>
      </c>
      <c r="G4565" s="6">
        <v>-1.8495299999999999</v>
      </c>
      <c r="H4565" s="6">
        <v>-1.0497099999999999</v>
      </c>
      <c r="I4565" s="6">
        <v>0.75071600000000005</v>
      </c>
      <c r="J4565" s="6">
        <v>-0.25527499999999997</v>
      </c>
      <c r="K4565" s="6">
        <v>1.13585</v>
      </c>
      <c r="L4565" s="6">
        <v>0.93489299999999997</v>
      </c>
      <c r="M4565" s="6">
        <v>0.43726300000000001</v>
      </c>
      <c r="N4565" s="6">
        <v>-8.0864900000000003E-2</v>
      </c>
      <c r="O4565" s="6">
        <v>1.3584499999999999E-2</v>
      </c>
      <c r="P4565" s="6">
        <v>-0.12854099999999999</v>
      </c>
      <c r="Q4565" s="6">
        <v>1.3622099999999999</v>
      </c>
      <c r="R4565" s="9"/>
    </row>
    <row r="4566" spans="1:18" x14ac:dyDescent="0.35">
      <c r="A4566" s="12" t="s">
        <v>8977</v>
      </c>
      <c r="B4566" s="13" t="s">
        <v>8977</v>
      </c>
      <c r="C4566" s="13" t="s">
        <v>14998</v>
      </c>
      <c r="D4566" s="13" t="s">
        <v>8978</v>
      </c>
      <c r="E4566" s="20" t="s">
        <v>16</v>
      </c>
      <c r="F4566" s="5">
        <v>-1.1024400000000001</v>
      </c>
      <c r="G4566" s="6">
        <v>-0.96643400000000002</v>
      </c>
      <c r="H4566" s="6">
        <v>-1.3554900000000001</v>
      </c>
      <c r="I4566" s="6">
        <v>4.9518699999999999E-2</v>
      </c>
      <c r="J4566" s="6">
        <v>0.27498</v>
      </c>
      <c r="K4566" s="6">
        <v>1.1142799999999999</v>
      </c>
      <c r="L4566" s="6">
        <v>1.6909099999999999</v>
      </c>
      <c r="M4566" s="6">
        <v>1.17117</v>
      </c>
      <c r="N4566" s="6">
        <v>0.62351500000000004</v>
      </c>
      <c r="O4566" s="6">
        <v>-0.56554499999999996</v>
      </c>
      <c r="P4566" s="6">
        <v>-0.86571299999999995</v>
      </c>
      <c r="Q4566" s="6">
        <v>-6.8759399999999998E-2</v>
      </c>
      <c r="R4566" s="9"/>
    </row>
    <row r="4567" spans="1:18" x14ac:dyDescent="0.35">
      <c r="A4567" s="12" t="s">
        <v>9184</v>
      </c>
      <c r="B4567" s="13" t="s">
        <v>9184</v>
      </c>
      <c r="C4567" s="13" t="s">
        <v>15113</v>
      </c>
      <c r="D4567" s="13" t="s">
        <v>9185</v>
      </c>
      <c r="E4567" s="20" t="s">
        <v>16</v>
      </c>
      <c r="F4567" s="5">
        <v>-2.1286499999999999</v>
      </c>
      <c r="G4567" s="6">
        <v>-1.7432799999999999</v>
      </c>
      <c r="H4567" s="6">
        <v>7.1638199999999999E-2</v>
      </c>
      <c r="I4567" s="6">
        <v>0.426786</v>
      </c>
      <c r="J4567" s="6">
        <v>0.39134999999999998</v>
      </c>
      <c r="K4567" s="6">
        <v>0.81426299999999996</v>
      </c>
      <c r="L4567" s="6">
        <v>1.15099</v>
      </c>
      <c r="M4567" s="6">
        <v>0.93052400000000002</v>
      </c>
      <c r="N4567" s="6">
        <v>0.404505</v>
      </c>
      <c r="O4567" s="6">
        <v>-2.6127399999999999E-2</v>
      </c>
      <c r="P4567" s="6">
        <v>-0.26592500000000002</v>
      </c>
      <c r="Q4567" s="6">
        <v>-2.6072399999999999E-2</v>
      </c>
      <c r="R4567" s="9"/>
    </row>
    <row r="4568" spans="1:18" x14ac:dyDescent="0.35">
      <c r="A4568" s="12" t="s">
        <v>8669</v>
      </c>
      <c r="B4568" s="13" t="s">
        <v>8669</v>
      </c>
      <c r="C4568" s="13" t="s">
        <v>14823</v>
      </c>
      <c r="D4568" s="13" t="s">
        <v>8670</v>
      </c>
      <c r="E4568" s="20" t="s">
        <v>16</v>
      </c>
      <c r="F4568" s="5">
        <v>-0.40234500000000001</v>
      </c>
      <c r="G4568" s="6">
        <v>-1.18302</v>
      </c>
      <c r="H4568" s="6">
        <v>-0.27735399999999999</v>
      </c>
      <c r="I4568" s="6">
        <v>-0.38919700000000002</v>
      </c>
      <c r="J4568" s="6">
        <v>-8.9724699999999998E-3</v>
      </c>
      <c r="K4568" s="6">
        <v>1.3523000000000001</v>
      </c>
      <c r="L4568" s="6">
        <v>1.8944799999999999</v>
      </c>
      <c r="M4568" s="6">
        <v>1.12907</v>
      </c>
      <c r="N4568" s="6">
        <v>0.36806299999999997</v>
      </c>
      <c r="O4568" s="6">
        <v>-0.40112999999999999</v>
      </c>
      <c r="P4568" s="6">
        <v>-1.20522</v>
      </c>
      <c r="Q4568" s="6">
        <v>-0.87667600000000001</v>
      </c>
      <c r="R4568" s="9"/>
    </row>
    <row r="4569" spans="1:18" x14ac:dyDescent="0.35">
      <c r="A4569" s="12" t="s">
        <v>8723</v>
      </c>
      <c r="B4569" s="13" t="s">
        <v>8723</v>
      </c>
      <c r="C4569" s="13" t="s">
        <v>14852</v>
      </c>
      <c r="D4569" s="13" t="s">
        <v>8724</v>
      </c>
      <c r="E4569" s="20" t="s">
        <v>16</v>
      </c>
      <c r="F4569" s="5">
        <v>-0.81407499999999999</v>
      </c>
      <c r="G4569" s="6">
        <v>-1.2722899999999999</v>
      </c>
      <c r="H4569" s="6">
        <v>-0.73265999999999998</v>
      </c>
      <c r="I4569" s="6">
        <v>-1.88571</v>
      </c>
      <c r="J4569" s="6">
        <v>3.7691799999999998E-2</v>
      </c>
      <c r="K4569" s="6">
        <v>0.59056900000000001</v>
      </c>
      <c r="L4569" s="6">
        <v>1.30979</v>
      </c>
      <c r="M4569" s="6">
        <v>1.22336</v>
      </c>
      <c r="N4569" s="6">
        <v>0.38541799999999998</v>
      </c>
      <c r="O4569" s="6">
        <v>-0.115898</v>
      </c>
      <c r="P4569" s="6">
        <v>0.424485</v>
      </c>
      <c r="Q4569" s="6">
        <v>0.84931800000000002</v>
      </c>
      <c r="R4569" s="9"/>
    </row>
    <row r="4570" spans="1:18" x14ac:dyDescent="0.35">
      <c r="A4570" s="12" t="s">
        <v>9519</v>
      </c>
      <c r="B4570" s="13" t="s">
        <v>9519</v>
      </c>
      <c r="C4570" s="13" t="s">
        <v>15301</v>
      </c>
      <c r="D4570" s="13" t="s">
        <v>9520</v>
      </c>
      <c r="E4570" s="20" t="s">
        <v>16</v>
      </c>
      <c r="F4570" s="5">
        <v>-1.3031699999999999</v>
      </c>
      <c r="G4570" s="6">
        <v>-1.7402500000000001</v>
      </c>
      <c r="H4570" s="6">
        <v>-0.57286800000000004</v>
      </c>
      <c r="I4570" s="6">
        <v>-0.14515400000000001</v>
      </c>
      <c r="J4570" s="6">
        <v>0.35668100000000003</v>
      </c>
      <c r="K4570" s="6">
        <v>1.0341100000000001</v>
      </c>
      <c r="L4570" s="6">
        <v>1.51868</v>
      </c>
      <c r="M4570" s="6">
        <v>1.2817799999999999</v>
      </c>
      <c r="N4570" s="6">
        <v>0.56238600000000005</v>
      </c>
      <c r="O4570" s="6">
        <v>-0.36304799999999998</v>
      </c>
      <c r="P4570" s="6">
        <v>-0.571573</v>
      </c>
      <c r="Q4570" s="6">
        <v>-5.7578299999999999E-2</v>
      </c>
      <c r="R4570" s="9"/>
    </row>
    <row r="4571" spans="1:18" x14ac:dyDescent="0.35">
      <c r="A4571" s="12" t="s">
        <v>9779</v>
      </c>
      <c r="B4571" s="13" t="s">
        <v>9779</v>
      </c>
      <c r="C4571" s="13" t="s">
        <v>15439</v>
      </c>
      <c r="D4571" s="13" t="s">
        <v>9780</v>
      </c>
      <c r="E4571" s="20" t="s">
        <v>16</v>
      </c>
      <c r="F4571" s="5">
        <v>-1.7488900000000001</v>
      </c>
      <c r="G4571" s="6">
        <v>-1.6249800000000001</v>
      </c>
      <c r="H4571" s="6">
        <v>-0.93747499999999995</v>
      </c>
      <c r="I4571" s="6">
        <v>-8.5985800000000001E-2</v>
      </c>
      <c r="J4571" s="6">
        <v>-0.18662899999999999</v>
      </c>
      <c r="K4571" s="6">
        <v>0.90754299999999999</v>
      </c>
      <c r="L4571" s="6">
        <v>1.2884199999999999</v>
      </c>
      <c r="M4571" s="6">
        <v>0.79941700000000004</v>
      </c>
      <c r="N4571" s="6">
        <v>0.236789</v>
      </c>
      <c r="O4571" s="6">
        <v>0.116286</v>
      </c>
      <c r="P4571" s="6">
        <v>0.15721399999999999</v>
      </c>
      <c r="Q4571" s="6">
        <v>1.07829</v>
      </c>
      <c r="R4571" s="9"/>
    </row>
    <row r="4572" spans="1:18" x14ac:dyDescent="0.35">
      <c r="A4572" s="12" t="s">
        <v>8493</v>
      </c>
      <c r="B4572" s="13" t="s">
        <v>8493</v>
      </c>
      <c r="C4572" s="13" t="s">
        <v>14728</v>
      </c>
      <c r="D4572" s="13" t="s">
        <v>8494</v>
      </c>
      <c r="E4572" s="20" t="s">
        <v>16</v>
      </c>
      <c r="F4572" s="5">
        <v>0.18004300000000001</v>
      </c>
      <c r="G4572" s="6">
        <v>-0.57997799999999999</v>
      </c>
      <c r="H4572" s="6">
        <v>-0.90511600000000003</v>
      </c>
      <c r="I4572" s="6">
        <v>-1.01569</v>
      </c>
      <c r="J4572" s="6">
        <v>0.910358</v>
      </c>
      <c r="K4572" s="6">
        <v>1.4488099999999999</v>
      </c>
      <c r="L4572" s="6">
        <v>1.49091</v>
      </c>
      <c r="M4572" s="6">
        <v>1.0243500000000001</v>
      </c>
      <c r="N4572" s="6">
        <v>-1.3778699999999999</v>
      </c>
      <c r="O4572" s="6">
        <v>-0.31476399999999999</v>
      </c>
      <c r="P4572" s="6">
        <v>-0.75619999999999998</v>
      </c>
      <c r="Q4572" s="6">
        <v>-0.104849</v>
      </c>
      <c r="R4572" s="9"/>
    </row>
    <row r="4573" spans="1:18" x14ac:dyDescent="0.35">
      <c r="A4573" s="12" t="s">
        <v>8363</v>
      </c>
      <c r="B4573" s="13" t="s">
        <v>8363</v>
      </c>
      <c r="C4573" s="13" t="s">
        <v>14646</v>
      </c>
      <c r="D4573" s="13" t="s">
        <v>8364</v>
      </c>
      <c r="E4573" s="20" t="s">
        <v>16</v>
      </c>
      <c r="F4573" s="5">
        <v>-0.80540400000000001</v>
      </c>
      <c r="G4573" s="6">
        <v>-0.24164099999999999</v>
      </c>
      <c r="H4573" s="6">
        <v>-1.05983</v>
      </c>
      <c r="I4573" s="6">
        <v>0.28918700000000003</v>
      </c>
      <c r="J4573" s="6">
        <v>-0.49679800000000002</v>
      </c>
      <c r="K4573" s="6">
        <v>1.05931</v>
      </c>
      <c r="L4573" s="6">
        <v>1.93807</v>
      </c>
      <c r="M4573" s="6">
        <v>1.1659600000000001</v>
      </c>
      <c r="N4573" s="6">
        <v>-1.20458</v>
      </c>
      <c r="O4573" s="6">
        <v>-0.64071900000000004</v>
      </c>
      <c r="P4573" s="6">
        <v>-0.61005799999999999</v>
      </c>
      <c r="Q4573" s="6">
        <v>0.60649600000000004</v>
      </c>
      <c r="R4573" s="9"/>
    </row>
    <row r="4574" spans="1:18" x14ac:dyDescent="0.35">
      <c r="A4574" s="12" t="s">
        <v>8483</v>
      </c>
      <c r="B4574" s="13" t="s">
        <v>8483</v>
      </c>
      <c r="C4574" s="13" t="s">
        <v>14723</v>
      </c>
      <c r="D4574" s="13" t="s">
        <v>8484</v>
      </c>
      <c r="E4574" s="20" t="s">
        <v>16</v>
      </c>
      <c r="F4574" s="5">
        <v>-1.2771600000000001</v>
      </c>
      <c r="G4574" s="6">
        <v>-0.78846499999999997</v>
      </c>
      <c r="H4574" s="6">
        <v>-1.1550100000000001</v>
      </c>
      <c r="I4574" s="6">
        <v>-0.244563</v>
      </c>
      <c r="J4574" s="6">
        <v>0.47999900000000001</v>
      </c>
      <c r="K4574" s="6">
        <v>1.3811</v>
      </c>
      <c r="L4574" s="6">
        <v>1.60633</v>
      </c>
      <c r="M4574" s="6">
        <v>0.35157699999999997</v>
      </c>
      <c r="N4574" s="6">
        <v>0.70365900000000003</v>
      </c>
      <c r="O4574" s="6">
        <v>-1.3787700000000001</v>
      </c>
      <c r="P4574" s="6">
        <v>0.33928399999999997</v>
      </c>
      <c r="Q4574" s="6">
        <v>-1.79869E-2</v>
      </c>
      <c r="R4574" s="9"/>
    </row>
    <row r="4575" spans="1:18" x14ac:dyDescent="0.35">
      <c r="A4575" s="12" t="s">
        <v>8132</v>
      </c>
      <c r="B4575" s="13" t="s">
        <v>8132</v>
      </c>
      <c r="C4575" s="13" t="s">
        <v>14523</v>
      </c>
      <c r="D4575" s="13" t="s">
        <v>8133</v>
      </c>
      <c r="E4575" s="20" t="s">
        <v>16</v>
      </c>
      <c r="F4575" s="5">
        <v>-0.25047399999999997</v>
      </c>
      <c r="G4575" s="6">
        <v>-0.20680699999999999</v>
      </c>
      <c r="H4575" s="6">
        <v>-0.76240399999999997</v>
      </c>
      <c r="I4575" s="6">
        <v>-0.39724199999999998</v>
      </c>
      <c r="J4575" s="6">
        <v>-1.3654299999999999</v>
      </c>
      <c r="K4575" s="6">
        <v>1.2244699999999999</v>
      </c>
      <c r="L4575" s="6">
        <v>1.15537</v>
      </c>
      <c r="M4575" s="6">
        <v>1.51727E-3</v>
      </c>
      <c r="N4575" s="6">
        <v>-0.78520299999999998</v>
      </c>
      <c r="O4575" s="6">
        <v>-0.33308900000000002</v>
      </c>
      <c r="P4575" s="6">
        <v>-0.41537600000000002</v>
      </c>
      <c r="Q4575" s="6">
        <v>2.1346699999999998</v>
      </c>
      <c r="R4575" s="9"/>
    </row>
    <row r="4576" spans="1:18" x14ac:dyDescent="0.35">
      <c r="A4576" s="12" t="s">
        <v>7972</v>
      </c>
      <c r="B4576" s="13" t="s">
        <v>7972</v>
      </c>
      <c r="C4576" s="13" t="s">
        <v>14422</v>
      </c>
      <c r="D4576" s="13" t="s">
        <v>7973</v>
      </c>
      <c r="E4576" s="20" t="s">
        <v>16</v>
      </c>
      <c r="F4576" s="5">
        <v>0.76088800000000001</v>
      </c>
      <c r="G4576" s="6">
        <v>-0.73210900000000001</v>
      </c>
      <c r="H4576" s="6">
        <v>-1.0750299999999999</v>
      </c>
      <c r="I4576" s="6">
        <v>-0.97888699999999995</v>
      </c>
      <c r="J4576" s="6">
        <v>0.52198</v>
      </c>
      <c r="K4576" s="6">
        <v>0.64744400000000002</v>
      </c>
      <c r="L4576" s="6">
        <v>1.7542</v>
      </c>
      <c r="M4576" s="6">
        <v>1.137</v>
      </c>
      <c r="N4576" s="6">
        <v>-0.46491399999999999</v>
      </c>
      <c r="O4576" s="6">
        <v>0.52266500000000005</v>
      </c>
      <c r="P4576" s="6">
        <v>-0.92539099999999996</v>
      </c>
      <c r="Q4576" s="6">
        <v>-1.1678500000000001</v>
      </c>
      <c r="R4576" s="9"/>
    </row>
    <row r="4577" spans="1:18" x14ac:dyDescent="0.35">
      <c r="A4577" s="12" t="s">
        <v>8801</v>
      </c>
      <c r="B4577" s="13" t="s">
        <v>8801</v>
      </c>
      <c r="C4577" s="13" t="s">
        <v>14897</v>
      </c>
      <c r="D4577" s="13" t="s">
        <v>8802</v>
      </c>
      <c r="E4577" s="20" t="s">
        <v>16</v>
      </c>
      <c r="F4577" s="5">
        <v>-0.86194199999999999</v>
      </c>
      <c r="G4577" s="6">
        <v>-0.31142300000000001</v>
      </c>
      <c r="H4577" s="6">
        <v>-0.68389</v>
      </c>
      <c r="I4577" s="6">
        <v>-1.44397</v>
      </c>
      <c r="J4577" s="6">
        <v>-0.27663500000000002</v>
      </c>
      <c r="K4577" s="6">
        <v>1.24472</v>
      </c>
      <c r="L4577" s="6">
        <v>1.3420000000000001</v>
      </c>
      <c r="M4577" s="6">
        <v>0.98603300000000005</v>
      </c>
      <c r="N4577" s="6">
        <v>-0.12038600000000001</v>
      </c>
      <c r="O4577" s="6">
        <v>-1.0762400000000001</v>
      </c>
      <c r="P4577" s="6">
        <v>-0.20948900000000001</v>
      </c>
      <c r="Q4577" s="6">
        <v>1.4112199999999999</v>
      </c>
      <c r="R4577" s="9"/>
    </row>
    <row r="4578" spans="1:18" x14ac:dyDescent="0.35">
      <c r="A4578" s="12" t="s">
        <v>8425</v>
      </c>
      <c r="B4578" s="13" t="s">
        <v>8425</v>
      </c>
      <c r="C4578" s="13" t="s">
        <v>14689</v>
      </c>
      <c r="D4578" s="13" t="s">
        <v>8426</v>
      </c>
      <c r="E4578" s="20" t="s">
        <v>16</v>
      </c>
      <c r="F4578" s="5">
        <v>-0.432703</v>
      </c>
      <c r="G4578" s="6">
        <v>-0.81184699999999999</v>
      </c>
      <c r="H4578" s="6">
        <v>-0.74179200000000001</v>
      </c>
      <c r="I4578" s="6">
        <v>-0.82250999999999996</v>
      </c>
      <c r="J4578" s="6">
        <v>-0.66993499999999995</v>
      </c>
      <c r="K4578" s="6">
        <v>1.2242999999999999</v>
      </c>
      <c r="L4578" s="6">
        <v>1.8651</v>
      </c>
      <c r="M4578" s="6">
        <v>1.43238</v>
      </c>
      <c r="N4578" s="6">
        <v>0.37740099999999999</v>
      </c>
      <c r="O4578" s="6">
        <v>-0.60853800000000002</v>
      </c>
      <c r="P4578" s="6">
        <v>-0.95663900000000002</v>
      </c>
      <c r="Q4578" s="6">
        <v>0.144785</v>
      </c>
      <c r="R4578" s="9"/>
    </row>
    <row r="4579" spans="1:18" x14ac:dyDescent="0.35">
      <c r="A4579" s="12" t="s">
        <v>9585</v>
      </c>
      <c r="B4579" s="13" t="s">
        <v>9585</v>
      </c>
      <c r="C4579" s="13" t="s">
        <v>15336</v>
      </c>
      <c r="D4579" s="13" t="s">
        <v>9586</v>
      </c>
      <c r="E4579" s="20" t="s">
        <v>16</v>
      </c>
      <c r="F4579" s="5">
        <v>-1.8877999999999999</v>
      </c>
      <c r="G4579" s="6">
        <v>-1.1935199999999999</v>
      </c>
      <c r="H4579" s="6">
        <v>-0.44407099999999999</v>
      </c>
      <c r="I4579" s="6">
        <v>-4.41702E-2</v>
      </c>
      <c r="J4579" s="6">
        <v>0.30393999999999999</v>
      </c>
      <c r="K4579" s="6">
        <v>0.96923899999999996</v>
      </c>
      <c r="L4579" s="6">
        <v>1.4636100000000001</v>
      </c>
      <c r="M4579" s="6">
        <v>1.2803599999999999</v>
      </c>
      <c r="N4579" s="6">
        <v>0.57154099999999997</v>
      </c>
      <c r="O4579" s="6">
        <v>-0.19445100000000001</v>
      </c>
      <c r="P4579" s="6">
        <v>-0.79624499999999998</v>
      </c>
      <c r="Q4579" s="6">
        <v>-2.8438999999999999E-2</v>
      </c>
      <c r="R4579" s="9"/>
    </row>
    <row r="4580" spans="1:18" x14ac:dyDescent="0.35">
      <c r="A4580" s="12" t="s">
        <v>8437</v>
      </c>
      <c r="B4580" s="13" t="s">
        <v>8437</v>
      </c>
      <c r="C4580" s="13" t="s">
        <v>14695</v>
      </c>
      <c r="D4580" s="13" t="s">
        <v>8438</v>
      </c>
      <c r="E4580" s="20" t="s">
        <v>16</v>
      </c>
      <c r="F4580" s="5">
        <v>-1.0806800000000001</v>
      </c>
      <c r="G4580" s="6">
        <v>-0.87974600000000003</v>
      </c>
      <c r="H4580" s="6">
        <v>-1.44546</v>
      </c>
      <c r="I4580" s="6">
        <v>-0.75958999999999999</v>
      </c>
      <c r="J4580" s="6">
        <v>-0.86992000000000003</v>
      </c>
      <c r="K4580" s="6">
        <v>0.23871000000000001</v>
      </c>
      <c r="L4580" s="6">
        <v>1.20703</v>
      </c>
      <c r="M4580" s="6">
        <v>1.5220199999999999</v>
      </c>
      <c r="N4580" s="6">
        <v>0.86491300000000004</v>
      </c>
      <c r="O4580" s="6">
        <v>0.66666400000000003</v>
      </c>
      <c r="P4580" s="6">
        <v>-0.21593799999999999</v>
      </c>
      <c r="Q4580" s="6">
        <v>0.75199899999999997</v>
      </c>
      <c r="R4580" s="9"/>
    </row>
    <row r="4581" spans="1:18" x14ac:dyDescent="0.35">
      <c r="A4581" s="12" t="s">
        <v>8147</v>
      </c>
      <c r="B4581" s="13" t="s">
        <v>8147</v>
      </c>
      <c r="C4581" s="13" t="s">
        <v>14532</v>
      </c>
      <c r="D4581" s="13" t="s">
        <v>8148</v>
      </c>
      <c r="E4581" s="20" t="s">
        <v>16</v>
      </c>
      <c r="F4581" s="5">
        <v>-0.78920599999999996</v>
      </c>
      <c r="G4581" s="6">
        <v>-1.147</v>
      </c>
      <c r="H4581" s="6">
        <v>0.74876399999999999</v>
      </c>
      <c r="I4581" s="6">
        <v>-0.94943</v>
      </c>
      <c r="J4581" s="6">
        <v>0.58609</v>
      </c>
      <c r="K4581" s="6">
        <v>1.21286</v>
      </c>
      <c r="L4581" s="6">
        <v>1.7362200000000001</v>
      </c>
      <c r="M4581" s="6">
        <v>0.92095099999999996</v>
      </c>
      <c r="N4581" s="6">
        <v>-0.33759</v>
      </c>
      <c r="O4581" s="6">
        <v>-0.12573300000000001</v>
      </c>
      <c r="P4581" s="6">
        <v>-1.1155200000000001</v>
      </c>
      <c r="Q4581" s="6">
        <v>-0.74040099999999998</v>
      </c>
      <c r="R4581" s="9"/>
    </row>
    <row r="4582" spans="1:18" x14ac:dyDescent="0.35">
      <c r="A4582" s="12" t="s">
        <v>8865</v>
      </c>
      <c r="B4582" s="13" t="s">
        <v>8865</v>
      </c>
      <c r="C4582" s="13" t="s">
        <v>14934</v>
      </c>
      <c r="D4582" s="13" t="s">
        <v>8866</v>
      </c>
      <c r="E4582" s="20" t="s">
        <v>16</v>
      </c>
      <c r="F4582" s="5">
        <v>-1.1823399999999999</v>
      </c>
      <c r="G4582" s="6">
        <v>-1.4257299999999999</v>
      </c>
      <c r="H4582" s="6">
        <v>-1.4796899999999999</v>
      </c>
      <c r="I4582" s="6">
        <v>1.24898</v>
      </c>
      <c r="J4582" s="6">
        <v>7.9759099999999999E-2</v>
      </c>
      <c r="K4582" s="6">
        <v>0.82841399999999998</v>
      </c>
      <c r="L4582" s="6">
        <v>1.23356</v>
      </c>
      <c r="M4582" s="6">
        <v>0.96481499999999998</v>
      </c>
      <c r="N4582" s="6">
        <v>0.43929699999999999</v>
      </c>
      <c r="O4582" s="6">
        <v>-0.63811300000000004</v>
      </c>
      <c r="P4582" s="6">
        <v>-0.22447600000000001</v>
      </c>
      <c r="Q4582" s="6">
        <v>0.155527</v>
      </c>
      <c r="R4582" s="9"/>
    </row>
    <row r="4583" spans="1:18" x14ac:dyDescent="0.35">
      <c r="A4583" s="12" t="s">
        <v>9834</v>
      </c>
      <c r="B4583" s="13" t="s">
        <v>9834</v>
      </c>
      <c r="C4583" s="13" t="s">
        <v>15476</v>
      </c>
      <c r="D4583" s="13" t="s">
        <v>9835</v>
      </c>
      <c r="E4583" s="20" t="s">
        <v>16</v>
      </c>
      <c r="F4583" s="5">
        <v>-1.77468</v>
      </c>
      <c r="G4583" s="6">
        <v>-1.1673100000000001</v>
      </c>
      <c r="H4583" s="6">
        <v>-1.04959</v>
      </c>
      <c r="I4583" s="6">
        <v>-0.17343500000000001</v>
      </c>
      <c r="J4583" s="6">
        <v>-4.3424499999999998E-2</v>
      </c>
      <c r="K4583" s="6">
        <v>1.09605</v>
      </c>
      <c r="L4583" s="6">
        <v>1.5584800000000001</v>
      </c>
      <c r="M4583" s="6">
        <v>1.00641</v>
      </c>
      <c r="N4583" s="6">
        <v>0.19045699999999999</v>
      </c>
      <c r="O4583" s="6">
        <v>-0.18457000000000001</v>
      </c>
      <c r="P4583" s="6">
        <v>-0.22630600000000001</v>
      </c>
      <c r="Q4583" s="6">
        <v>0.76791600000000004</v>
      </c>
      <c r="R4583" s="9"/>
    </row>
    <row r="4584" spans="1:18" x14ac:dyDescent="0.35">
      <c r="A4584" s="12" t="s">
        <v>15517</v>
      </c>
      <c r="B4584" s="13" t="s">
        <v>15517</v>
      </c>
      <c r="C4584" s="13" t="s">
        <v>15518</v>
      </c>
      <c r="D4584" s="13" t="s">
        <v>15519</v>
      </c>
      <c r="E4584" s="20" t="s">
        <v>16</v>
      </c>
      <c r="F4584" s="5">
        <v>-1.28965</v>
      </c>
      <c r="G4584" s="6">
        <v>-1.33236</v>
      </c>
      <c r="H4584" s="6">
        <v>-1.5735300000000001</v>
      </c>
      <c r="I4584" s="6">
        <v>0.30269400000000002</v>
      </c>
      <c r="J4584" s="6">
        <v>-0.414993</v>
      </c>
      <c r="K4584" s="6">
        <v>0.992425</v>
      </c>
      <c r="L4584" s="6">
        <v>1.1401300000000001</v>
      </c>
      <c r="M4584" s="6">
        <v>0.65664999999999996</v>
      </c>
      <c r="N4584" s="6">
        <v>9.0585000000000006E-3</v>
      </c>
      <c r="O4584" s="6">
        <v>3.0435299999999998E-2</v>
      </c>
      <c r="P4584" s="6">
        <v>2.8631400000000001E-2</v>
      </c>
      <c r="Q4584" s="6">
        <v>1.4504999999999999</v>
      </c>
      <c r="R4584" s="9"/>
    </row>
    <row r="4585" spans="1:18" x14ac:dyDescent="0.35">
      <c r="A4585" s="12" t="s">
        <v>8711</v>
      </c>
      <c r="B4585" s="13" t="s">
        <v>8711</v>
      </c>
      <c r="C4585" s="13" t="s">
        <v>14846</v>
      </c>
      <c r="D4585" s="13" t="s">
        <v>8712</v>
      </c>
      <c r="E4585" s="20" t="s">
        <v>16</v>
      </c>
      <c r="F4585" s="5">
        <v>-1.0476300000000001</v>
      </c>
      <c r="G4585" s="6">
        <v>-1.16832</v>
      </c>
      <c r="H4585" s="6">
        <v>-0.72656200000000004</v>
      </c>
      <c r="I4585" s="6">
        <v>-1.23159</v>
      </c>
      <c r="J4585" s="6">
        <v>0.13825699999999999</v>
      </c>
      <c r="K4585" s="6">
        <v>1.0131600000000001</v>
      </c>
      <c r="L4585" s="6">
        <v>1.50857</v>
      </c>
      <c r="M4585" s="6">
        <v>1.3163800000000001</v>
      </c>
      <c r="N4585" s="6">
        <v>0.55788000000000004</v>
      </c>
      <c r="O4585" s="6">
        <v>-0.32410299999999997</v>
      </c>
      <c r="P4585" s="6">
        <v>-0.73273299999999997</v>
      </c>
      <c r="Q4585" s="6">
        <v>0.69669199999999998</v>
      </c>
      <c r="R4585" s="9"/>
    </row>
    <row r="4586" spans="1:18" x14ac:dyDescent="0.35">
      <c r="A4586" s="12" t="s">
        <v>8403</v>
      </c>
      <c r="B4586" s="13" t="s">
        <v>8403</v>
      </c>
      <c r="C4586" s="13" t="s">
        <v>14670</v>
      </c>
      <c r="D4586" s="13" t="s">
        <v>8404</v>
      </c>
      <c r="E4586" s="20" t="s">
        <v>16</v>
      </c>
      <c r="F4586" s="5">
        <v>-0.26964199999999999</v>
      </c>
      <c r="G4586" s="6">
        <v>-0.56174299999999999</v>
      </c>
      <c r="H4586" s="6">
        <v>-1.1240600000000001</v>
      </c>
      <c r="I4586" s="6">
        <v>-0.62510399999999999</v>
      </c>
      <c r="J4586" s="6">
        <v>-0.50535099999999999</v>
      </c>
      <c r="K4586" s="6">
        <v>1.1224700000000001</v>
      </c>
      <c r="L4586" s="6">
        <v>1.7360100000000001</v>
      </c>
      <c r="M4586" s="6">
        <v>1.5143599999999999</v>
      </c>
      <c r="N4586" s="6">
        <v>-1.0223599999999999</v>
      </c>
      <c r="O4586" s="6">
        <v>-0.11768099999999999</v>
      </c>
      <c r="P4586" s="6">
        <v>-0.80326799999999998</v>
      </c>
      <c r="Q4586" s="6">
        <v>0.65636499999999998</v>
      </c>
      <c r="R4586" s="9"/>
    </row>
    <row r="4587" spans="1:18" x14ac:dyDescent="0.35">
      <c r="A4587" s="12" t="s">
        <v>8130</v>
      </c>
      <c r="B4587" s="13" t="s">
        <v>8130</v>
      </c>
      <c r="C4587" s="13" t="s">
        <v>14522</v>
      </c>
      <c r="D4587" s="13" t="s">
        <v>8131</v>
      </c>
      <c r="E4587" s="20" t="s">
        <v>16</v>
      </c>
      <c r="F4587" s="5">
        <v>-0.18887699999999999</v>
      </c>
      <c r="G4587" s="6">
        <v>-1.1601600000000001</v>
      </c>
      <c r="H4587" s="6">
        <v>-0.62827599999999995</v>
      </c>
      <c r="I4587" s="6">
        <v>-0.79519899999999999</v>
      </c>
      <c r="J4587" s="6">
        <v>-0.84847099999999998</v>
      </c>
      <c r="K4587" s="6">
        <v>1.69123</v>
      </c>
      <c r="L4587" s="6">
        <v>0.87099700000000002</v>
      </c>
      <c r="M4587" s="6">
        <v>0.58211199999999996</v>
      </c>
      <c r="N4587" s="6">
        <v>-0.74317200000000005</v>
      </c>
      <c r="O4587" s="6">
        <v>-0.51468800000000003</v>
      </c>
      <c r="P4587" s="6">
        <v>-2.49914E-2</v>
      </c>
      <c r="Q4587" s="6">
        <v>1.75949</v>
      </c>
      <c r="R4587" s="9"/>
    </row>
    <row r="4588" spans="1:18" x14ac:dyDescent="0.35">
      <c r="A4588" s="12" t="s">
        <v>9783</v>
      </c>
      <c r="B4588" s="13" t="s">
        <v>9783</v>
      </c>
      <c r="C4588" s="13" t="s">
        <v>15441</v>
      </c>
      <c r="D4588" s="13" t="s">
        <v>9784</v>
      </c>
      <c r="E4588" s="20" t="s">
        <v>16</v>
      </c>
      <c r="F4588" s="5">
        <v>-1.9400500000000001</v>
      </c>
      <c r="G4588" s="6">
        <v>-1.6147100000000001</v>
      </c>
      <c r="H4588" s="6">
        <v>-0.62148499999999995</v>
      </c>
      <c r="I4588" s="6">
        <v>3.3978599999999998E-2</v>
      </c>
      <c r="J4588" s="6">
        <v>-0.12773000000000001</v>
      </c>
      <c r="K4588" s="6">
        <v>0.88388800000000001</v>
      </c>
      <c r="L4588" s="6">
        <v>1.2408300000000001</v>
      </c>
      <c r="M4588" s="6">
        <v>0.98909400000000003</v>
      </c>
      <c r="N4588" s="6">
        <v>0.33933000000000002</v>
      </c>
      <c r="O4588" s="6">
        <v>3.3531100000000001E-2</v>
      </c>
      <c r="P4588" s="6">
        <v>-0.109807</v>
      </c>
      <c r="Q4588" s="6">
        <v>0.89312800000000003</v>
      </c>
      <c r="R4588" s="9"/>
    </row>
    <row r="4589" spans="1:18" x14ac:dyDescent="0.35">
      <c r="A4589" s="12" t="s">
        <v>8283</v>
      </c>
      <c r="B4589" s="13" t="s">
        <v>8283</v>
      </c>
      <c r="C4589" s="13" t="s">
        <v>14604</v>
      </c>
      <c r="D4589" s="13" t="s">
        <v>8284</v>
      </c>
      <c r="E4589" s="20" t="s">
        <v>16</v>
      </c>
      <c r="F4589" s="5">
        <v>-0.64024000000000003</v>
      </c>
      <c r="G4589" s="6">
        <v>-0.21922</v>
      </c>
      <c r="H4589" s="6">
        <v>-0.63887400000000005</v>
      </c>
      <c r="I4589" s="6">
        <v>-0.48998799999999998</v>
      </c>
      <c r="J4589" s="6">
        <v>-1.1104400000000001</v>
      </c>
      <c r="K4589" s="6">
        <v>1.18449</v>
      </c>
      <c r="L4589" s="6">
        <v>1.7986800000000001</v>
      </c>
      <c r="M4589" s="6">
        <v>1.43188</v>
      </c>
      <c r="N4589" s="6">
        <v>0.74487800000000004</v>
      </c>
      <c r="O4589" s="6">
        <v>-0.69418800000000003</v>
      </c>
      <c r="P4589" s="6">
        <v>-0.65978000000000003</v>
      </c>
      <c r="Q4589" s="6">
        <v>-0.70719399999999999</v>
      </c>
      <c r="R4589" s="9"/>
    </row>
    <row r="4590" spans="1:18" x14ac:dyDescent="0.35">
      <c r="A4590" s="12" t="s">
        <v>8947</v>
      </c>
      <c r="B4590" s="13" t="s">
        <v>8947</v>
      </c>
      <c r="C4590" s="13" t="s">
        <v>14981</v>
      </c>
      <c r="D4590" s="13" t="s">
        <v>8948</v>
      </c>
      <c r="E4590" s="20" t="s">
        <v>16</v>
      </c>
      <c r="F4590" s="5">
        <v>-0.83387999999999995</v>
      </c>
      <c r="G4590" s="6">
        <v>-0.97574300000000003</v>
      </c>
      <c r="H4590" s="6">
        <v>-1.2078800000000001</v>
      </c>
      <c r="I4590" s="6">
        <v>0.42699999999999999</v>
      </c>
      <c r="J4590" s="6">
        <v>0.34088800000000002</v>
      </c>
      <c r="K4590" s="6">
        <v>1.3224400000000001</v>
      </c>
      <c r="L4590" s="6">
        <v>1.7745599999999999</v>
      </c>
      <c r="M4590" s="6">
        <v>1.15798</v>
      </c>
      <c r="N4590" s="6">
        <v>-0.16892799999999999</v>
      </c>
      <c r="O4590" s="6">
        <v>-0.86365400000000003</v>
      </c>
      <c r="P4590" s="6">
        <v>-0.71948100000000004</v>
      </c>
      <c r="Q4590" s="6">
        <v>-0.253299</v>
      </c>
      <c r="R4590" s="9"/>
    </row>
    <row r="4591" spans="1:18" x14ac:dyDescent="0.35">
      <c r="A4591" s="12" t="s">
        <v>8779</v>
      </c>
      <c r="B4591" s="13" t="s">
        <v>8779</v>
      </c>
      <c r="C4591" s="13" t="s">
        <v>14885</v>
      </c>
      <c r="D4591" s="13" t="s">
        <v>8780</v>
      </c>
      <c r="E4591" s="20" t="s">
        <v>16</v>
      </c>
      <c r="F4591" s="5">
        <v>-1.0716000000000001</v>
      </c>
      <c r="G4591" s="6">
        <v>-1.09396</v>
      </c>
      <c r="H4591" s="6">
        <v>-0.86753100000000005</v>
      </c>
      <c r="I4591" s="6">
        <v>-0.92357299999999998</v>
      </c>
      <c r="J4591" s="6">
        <v>0.16071199999999999</v>
      </c>
      <c r="K4591" s="6">
        <v>1.0586599999999999</v>
      </c>
      <c r="L4591" s="6">
        <v>1.5448999999999999</v>
      </c>
      <c r="M4591" s="6">
        <v>1.0147999999999999</v>
      </c>
      <c r="N4591" s="6">
        <v>0.31786999999999999</v>
      </c>
      <c r="O4591" s="6">
        <v>-1.3046</v>
      </c>
      <c r="P4591" s="6">
        <v>0.53041300000000002</v>
      </c>
      <c r="Q4591" s="6">
        <v>0.63392099999999996</v>
      </c>
      <c r="R4591" s="9"/>
    </row>
    <row r="4592" spans="1:18" x14ac:dyDescent="0.35">
      <c r="A4592" s="12" t="s">
        <v>9790</v>
      </c>
      <c r="B4592" s="13" t="s">
        <v>9790</v>
      </c>
      <c r="C4592" s="13" t="s">
        <v>15452</v>
      </c>
      <c r="D4592" s="13" t="s">
        <v>9791</v>
      </c>
      <c r="E4592" s="20" t="s">
        <v>16</v>
      </c>
      <c r="F4592" s="5">
        <v>-1.97051</v>
      </c>
      <c r="G4592" s="6">
        <v>-1.61615</v>
      </c>
      <c r="H4592" s="6">
        <v>-0.917682</v>
      </c>
      <c r="I4592" s="6">
        <v>-1.09453E-2</v>
      </c>
      <c r="J4592" s="6">
        <v>-0.12723699999999999</v>
      </c>
      <c r="K4592" s="6">
        <v>0.766401</v>
      </c>
      <c r="L4592" s="6">
        <v>1.0191600000000001</v>
      </c>
      <c r="M4592" s="6">
        <v>0.84549300000000005</v>
      </c>
      <c r="N4592" s="6">
        <v>0.47321099999999999</v>
      </c>
      <c r="O4592" s="6">
        <v>0.39609800000000001</v>
      </c>
      <c r="P4592" s="6">
        <v>0.201825</v>
      </c>
      <c r="Q4592" s="6">
        <v>0.94033599999999995</v>
      </c>
      <c r="R4592" s="9"/>
    </row>
    <row r="4593" spans="1:18" x14ac:dyDescent="0.35">
      <c r="A4593" s="12" t="s">
        <v>14492</v>
      </c>
      <c r="B4593" s="13" t="s">
        <v>14492</v>
      </c>
      <c r="C4593" s="13" t="s">
        <v>14493</v>
      </c>
      <c r="D4593" s="13" t="s">
        <v>8082</v>
      </c>
      <c r="E4593" s="20" t="s">
        <v>16</v>
      </c>
      <c r="F4593" s="5">
        <v>-0.54376899999999995</v>
      </c>
      <c r="G4593" s="6">
        <v>0.260988</v>
      </c>
      <c r="H4593" s="6">
        <v>-1.1858</v>
      </c>
      <c r="I4593" s="6">
        <v>-0.38883099999999998</v>
      </c>
      <c r="J4593" s="6">
        <v>-0.305031</v>
      </c>
      <c r="K4593" s="6">
        <v>-0.77198199999999995</v>
      </c>
      <c r="L4593" s="6">
        <v>2.2310300000000001</v>
      </c>
      <c r="M4593" s="6">
        <v>1.5923700000000001</v>
      </c>
      <c r="N4593" s="6">
        <v>-0.28040999999999999</v>
      </c>
      <c r="O4593" s="6">
        <v>-0.47891899999999998</v>
      </c>
      <c r="P4593" s="6">
        <v>-0.59414400000000001</v>
      </c>
      <c r="Q4593" s="6">
        <v>0.46449600000000002</v>
      </c>
      <c r="R4593" s="9"/>
    </row>
    <row r="4594" spans="1:18" x14ac:dyDescent="0.35">
      <c r="A4594" s="12" t="s">
        <v>8315</v>
      </c>
      <c r="B4594" s="13" t="s">
        <v>8315</v>
      </c>
      <c r="C4594" s="13" t="s">
        <v>14620</v>
      </c>
      <c r="D4594" s="13" t="s">
        <v>8316</v>
      </c>
      <c r="E4594" s="20" t="s">
        <v>16</v>
      </c>
      <c r="F4594" s="5">
        <v>-1.04989</v>
      </c>
      <c r="G4594" s="6">
        <v>-1.3207</v>
      </c>
      <c r="H4594" s="6">
        <v>-0.66252100000000003</v>
      </c>
      <c r="I4594" s="6">
        <v>1.2147700000000001E-2</v>
      </c>
      <c r="J4594" s="6">
        <v>-1.0911500000000001</v>
      </c>
      <c r="K4594" s="6">
        <v>1.2145600000000001</v>
      </c>
      <c r="L4594" s="6">
        <v>1.6382699999999999</v>
      </c>
      <c r="M4594" s="6">
        <v>1.0938399999999999</v>
      </c>
      <c r="N4594" s="6">
        <v>0.67181800000000003</v>
      </c>
      <c r="O4594" s="6">
        <v>4.0720800000000001E-2</v>
      </c>
      <c r="P4594" s="6">
        <v>0.258218</v>
      </c>
      <c r="Q4594" s="6">
        <v>-0.80532499999999996</v>
      </c>
      <c r="R4594" s="9"/>
    </row>
    <row r="4595" spans="1:18" x14ac:dyDescent="0.35">
      <c r="A4595" s="12" t="s">
        <v>9247</v>
      </c>
      <c r="B4595" s="13" t="s">
        <v>9247</v>
      </c>
      <c r="C4595" s="13" t="s">
        <v>15145</v>
      </c>
      <c r="D4595" s="13" t="s">
        <v>9248</v>
      </c>
      <c r="E4595" s="20" t="s">
        <v>16</v>
      </c>
      <c r="F4595" s="5">
        <v>-1.0096400000000001</v>
      </c>
      <c r="G4595" s="6">
        <v>-1.9740200000000001</v>
      </c>
      <c r="H4595" s="6">
        <v>0.53766999999999998</v>
      </c>
      <c r="I4595" s="6">
        <v>0.16561200000000001</v>
      </c>
      <c r="J4595" s="6">
        <v>0.14943699999999999</v>
      </c>
      <c r="K4595" s="6">
        <v>1.1700699999999999</v>
      </c>
      <c r="L4595" s="6">
        <v>1.6485700000000001</v>
      </c>
      <c r="M4595" s="6">
        <v>0.83717900000000001</v>
      </c>
      <c r="N4595" s="6">
        <v>-3.5557800000000001E-2</v>
      </c>
      <c r="O4595" s="6">
        <v>-0.72805399999999998</v>
      </c>
      <c r="P4595" s="6">
        <v>-0.64158899999999996</v>
      </c>
      <c r="Q4595" s="6">
        <v>-0.11967800000000001</v>
      </c>
      <c r="R4595" s="9"/>
    </row>
    <row r="4596" spans="1:18" x14ac:dyDescent="0.35">
      <c r="A4596" s="12" t="s">
        <v>8122</v>
      </c>
      <c r="B4596" s="13" t="s">
        <v>8122</v>
      </c>
      <c r="C4596" s="13" t="s">
        <v>14514</v>
      </c>
      <c r="D4596" s="13" t="s">
        <v>8123</v>
      </c>
      <c r="E4596" s="20" t="s">
        <v>16</v>
      </c>
      <c r="F4596" s="5">
        <v>-1.2728999999999999</v>
      </c>
      <c r="G4596" s="6">
        <v>-0.68402099999999999</v>
      </c>
      <c r="H4596" s="6">
        <v>-0.96801099999999995</v>
      </c>
      <c r="I4596" s="6">
        <v>-0.820519</v>
      </c>
      <c r="J4596" s="6">
        <v>-0.32320399999999999</v>
      </c>
      <c r="K4596" s="6">
        <v>1.4063399999999999</v>
      </c>
      <c r="L4596" s="6">
        <v>0.90665600000000002</v>
      </c>
      <c r="M4596" s="6">
        <v>0.86206099999999997</v>
      </c>
      <c r="N4596" s="6">
        <v>0.219336</v>
      </c>
      <c r="O4596" s="6">
        <v>-0.455959</v>
      </c>
      <c r="P4596" s="6">
        <v>-0.60949900000000001</v>
      </c>
      <c r="Q4596" s="6">
        <v>1.7397199999999999</v>
      </c>
      <c r="R4596" s="9"/>
    </row>
    <row r="4597" spans="1:18" x14ac:dyDescent="0.35">
      <c r="A4597" s="12" t="s">
        <v>9375</v>
      </c>
      <c r="B4597" s="13" t="s">
        <v>9375</v>
      </c>
      <c r="C4597" s="13" t="s">
        <v>15225</v>
      </c>
      <c r="D4597" s="13" t="s">
        <v>9376</v>
      </c>
      <c r="E4597" s="20" t="s">
        <v>16</v>
      </c>
      <c r="F4597" s="5">
        <v>-1.1733499999999999</v>
      </c>
      <c r="G4597" s="6">
        <v>-1.99468</v>
      </c>
      <c r="H4597" s="6">
        <v>-0.75201899999999999</v>
      </c>
      <c r="I4597" s="6">
        <v>-0.41186200000000001</v>
      </c>
      <c r="J4597" s="6">
        <v>3.3741E-2</v>
      </c>
      <c r="K4597" s="6">
        <v>0.93320999999999998</v>
      </c>
      <c r="L4597" s="6">
        <v>1.4147799999999999</v>
      </c>
      <c r="M4597" s="6">
        <v>1.21007</v>
      </c>
      <c r="N4597" s="6">
        <v>0.70175399999999999</v>
      </c>
      <c r="O4597" s="6">
        <v>8.8083800000000004E-2</v>
      </c>
      <c r="P4597" s="6">
        <v>-0.21193000000000001</v>
      </c>
      <c r="Q4597" s="6">
        <v>0.16220899999999999</v>
      </c>
      <c r="R4597" s="9"/>
    </row>
    <row r="4598" spans="1:18" x14ac:dyDescent="0.35">
      <c r="A4598" s="12" t="s">
        <v>9058</v>
      </c>
      <c r="B4598" s="13" t="s">
        <v>9058</v>
      </c>
      <c r="C4598" s="13" t="s">
        <v>15047</v>
      </c>
      <c r="D4598" s="13" t="s">
        <v>9059</v>
      </c>
      <c r="E4598" s="20" t="s">
        <v>16</v>
      </c>
      <c r="F4598" s="5">
        <v>-1.03624</v>
      </c>
      <c r="G4598" s="6">
        <v>-0.77671900000000005</v>
      </c>
      <c r="H4598" s="6">
        <v>-1.12171</v>
      </c>
      <c r="I4598" s="6">
        <v>1.2815300000000001</v>
      </c>
      <c r="J4598" s="6">
        <v>1.14036</v>
      </c>
      <c r="K4598" s="6">
        <v>1.2450600000000001</v>
      </c>
      <c r="L4598" s="6">
        <v>1.1985699999999999</v>
      </c>
      <c r="M4598" s="6">
        <v>0.43856600000000001</v>
      </c>
      <c r="N4598" s="6">
        <v>-4.6993500000000001E-2</v>
      </c>
      <c r="O4598" s="6">
        <v>-0.81422099999999997</v>
      </c>
      <c r="P4598" s="6">
        <v>-1.0189900000000001</v>
      </c>
      <c r="Q4598" s="6">
        <v>-0.48921199999999998</v>
      </c>
      <c r="R4598" s="9"/>
    </row>
    <row r="4599" spans="1:18" x14ac:dyDescent="0.35">
      <c r="A4599" s="12" t="s">
        <v>8201</v>
      </c>
      <c r="B4599" s="13" t="s">
        <v>8201</v>
      </c>
      <c r="C4599" s="13" t="s">
        <v>14559</v>
      </c>
      <c r="D4599" s="13" t="s">
        <v>8202</v>
      </c>
      <c r="E4599" s="20" t="s">
        <v>16</v>
      </c>
      <c r="F4599" s="5">
        <v>7.4266600000000002E-2</v>
      </c>
      <c r="G4599" s="6">
        <v>-0.82866099999999998</v>
      </c>
      <c r="H4599" s="6">
        <v>-0.80533200000000005</v>
      </c>
      <c r="I4599" s="6">
        <v>-0.88444699999999998</v>
      </c>
      <c r="J4599" s="6">
        <v>-1.0505</v>
      </c>
      <c r="K4599" s="6">
        <v>1.81833</v>
      </c>
      <c r="L4599" s="6">
        <v>1.49217</v>
      </c>
      <c r="M4599" s="6">
        <v>1.10687</v>
      </c>
      <c r="N4599" s="6">
        <v>9.1175300000000001E-2</v>
      </c>
      <c r="O4599" s="6">
        <v>-0.71130400000000005</v>
      </c>
      <c r="P4599" s="6">
        <v>0.32585999999999998</v>
      </c>
      <c r="Q4599" s="6">
        <v>-0.62843099999999996</v>
      </c>
      <c r="R4599" s="9"/>
    </row>
    <row r="4600" spans="1:18" x14ac:dyDescent="0.35">
      <c r="A4600" s="12" t="s">
        <v>9812</v>
      </c>
      <c r="B4600" s="13" t="s">
        <v>9812</v>
      </c>
      <c r="C4600" s="13" t="s">
        <v>15463</v>
      </c>
      <c r="D4600" s="13" t="s">
        <v>9813</v>
      </c>
      <c r="E4600" s="20" t="s">
        <v>16</v>
      </c>
      <c r="F4600" s="5">
        <v>-1.45177</v>
      </c>
      <c r="G4600" s="6">
        <v>-1.2625500000000001</v>
      </c>
      <c r="H4600" s="6">
        <v>-1.1102700000000001</v>
      </c>
      <c r="I4600" s="6">
        <v>-0.70521800000000001</v>
      </c>
      <c r="J4600" s="6">
        <v>0.31623600000000002</v>
      </c>
      <c r="K4600" s="6">
        <v>0.91801200000000005</v>
      </c>
      <c r="L4600" s="6">
        <v>1.5234700000000001</v>
      </c>
      <c r="M4600" s="6">
        <v>1.31474</v>
      </c>
      <c r="N4600" s="6">
        <v>0.57457499999999995</v>
      </c>
      <c r="O4600" s="6">
        <v>-0.31889299999999998</v>
      </c>
      <c r="P4600" s="6">
        <v>-0.14802499999999999</v>
      </c>
      <c r="Q4600" s="6">
        <v>0.34970000000000001</v>
      </c>
      <c r="R4600" s="9"/>
    </row>
    <row r="4601" spans="1:18" x14ac:dyDescent="0.35">
      <c r="A4601" s="12" t="s">
        <v>8479</v>
      </c>
      <c r="B4601" s="13" t="s">
        <v>8479</v>
      </c>
      <c r="C4601" s="13" t="s">
        <v>14721</v>
      </c>
      <c r="D4601" s="13" t="s">
        <v>8480</v>
      </c>
      <c r="E4601" s="20" t="s">
        <v>16</v>
      </c>
      <c r="F4601" s="5">
        <v>-0.77321600000000001</v>
      </c>
      <c r="G4601" s="6">
        <v>-1.33464</v>
      </c>
      <c r="H4601" s="6">
        <v>-0.59994199999999998</v>
      </c>
      <c r="I4601" s="6">
        <v>-1.2459</v>
      </c>
      <c r="J4601" s="6">
        <v>0.467779</v>
      </c>
      <c r="K4601" s="6">
        <v>0.93113400000000002</v>
      </c>
      <c r="L4601" s="6">
        <v>1.7636000000000001</v>
      </c>
      <c r="M4601" s="6">
        <v>0.78624300000000003</v>
      </c>
      <c r="N4601" s="6">
        <v>0.118662</v>
      </c>
      <c r="O4601" s="6">
        <v>-0.66414099999999998</v>
      </c>
      <c r="P4601" s="6">
        <v>1.0776300000000001</v>
      </c>
      <c r="Q4601" s="6">
        <v>-0.52720900000000004</v>
      </c>
      <c r="R4601" s="9"/>
    </row>
    <row r="4602" spans="1:18" x14ac:dyDescent="0.35">
      <c r="A4602" s="12" t="s">
        <v>9836</v>
      </c>
      <c r="B4602" s="13" t="s">
        <v>9836</v>
      </c>
      <c r="C4602" s="13" t="s">
        <v>15477</v>
      </c>
      <c r="D4602" s="13" t="s">
        <v>9837</v>
      </c>
      <c r="E4602" s="20" t="s">
        <v>16</v>
      </c>
      <c r="F4602" s="5">
        <v>-1.6306</v>
      </c>
      <c r="G4602" s="6">
        <v>-1.3653999999999999</v>
      </c>
      <c r="H4602" s="6">
        <v>-1.30576</v>
      </c>
      <c r="I4602" s="6">
        <v>-8.4237000000000006E-2</v>
      </c>
      <c r="J4602" s="6">
        <v>3.4611999999999997E-2</v>
      </c>
      <c r="K4602" s="6">
        <v>1.11677</v>
      </c>
      <c r="L4602" s="6">
        <v>1.5284199999999999</v>
      </c>
      <c r="M4602" s="6">
        <v>0.93535299999999999</v>
      </c>
      <c r="N4602" s="6">
        <v>0.33057399999999998</v>
      </c>
      <c r="O4602" s="6">
        <v>0.113843</v>
      </c>
      <c r="P4602" s="6">
        <v>-9.1633500000000007E-2</v>
      </c>
      <c r="Q4602" s="6">
        <v>0.41806300000000002</v>
      </c>
      <c r="R4602" s="9"/>
    </row>
    <row r="4603" spans="1:18" x14ac:dyDescent="0.35">
      <c r="A4603" s="12" t="s">
        <v>9676</v>
      </c>
      <c r="B4603" s="13" t="s">
        <v>9676</v>
      </c>
      <c r="C4603" s="13" t="s">
        <v>15383</v>
      </c>
      <c r="D4603" s="13" t="s">
        <v>9677</v>
      </c>
      <c r="E4603" s="20" t="s">
        <v>16</v>
      </c>
      <c r="F4603" s="5">
        <v>-1.57748</v>
      </c>
      <c r="G4603" s="6">
        <v>-1.4505699999999999</v>
      </c>
      <c r="H4603" s="6">
        <v>-0.56689000000000001</v>
      </c>
      <c r="I4603" s="6">
        <v>0.23957700000000001</v>
      </c>
      <c r="J4603" s="6">
        <v>0.45318599999999998</v>
      </c>
      <c r="K4603" s="6">
        <v>0.88267200000000001</v>
      </c>
      <c r="L4603" s="6">
        <v>1.4700500000000001</v>
      </c>
      <c r="M4603" s="6">
        <v>1.2622899999999999</v>
      </c>
      <c r="N4603" s="6">
        <v>0.61865899999999996</v>
      </c>
      <c r="O4603" s="6">
        <v>-0.37300499999999998</v>
      </c>
      <c r="P4603" s="6">
        <v>-0.87199800000000005</v>
      </c>
      <c r="Q4603" s="6">
        <v>-8.6500599999999997E-2</v>
      </c>
      <c r="R4603" s="9"/>
    </row>
    <row r="4604" spans="1:18" x14ac:dyDescent="0.35">
      <c r="A4604" s="12" t="s">
        <v>8961</v>
      </c>
      <c r="B4604" s="13" t="s">
        <v>14988</v>
      </c>
      <c r="C4604" s="13" t="s">
        <v>14989</v>
      </c>
      <c r="D4604" s="13" t="s">
        <v>8962</v>
      </c>
      <c r="E4604" s="20" t="s">
        <v>16</v>
      </c>
      <c r="F4604" s="5">
        <v>-1.5337499999999999</v>
      </c>
      <c r="G4604" s="6">
        <v>-0.26005</v>
      </c>
      <c r="H4604" s="6">
        <v>-1.6078300000000001</v>
      </c>
      <c r="I4604" s="6">
        <v>0.238485</v>
      </c>
      <c r="J4604" s="6">
        <v>0.547709</v>
      </c>
      <c r="K4604" s="6">
        <v>1.1156299999999999</v>
      </c>
      <c r="L4604" s="6">
        <v>1.3757900000000001</v>
      </c>
      <c r="M4604" s="6">
        <v>1.0414399999999999</v>
      </c>
      <c r="N4604" s="6">
        <v>0.38867200000000002</v>
      </c>
      <c r="O4604" s="6">
        <v>-0.75111099999999997</v>
      </c>
      <c r="P4604" s="6">
        <v>-0.80035199999999995</v>
      </c>
      <c r="Q4604" s="6">
        <v>0.245367</v>
      </c>
      <c r="R4604" s="9"/>
    </row>
    <row r="4605" spans="1:18" x14ac:dyDescent="0.35">
      <c r="A4605" s="12" t="s">
        <v>8413</v>
      </c>
      <c r="B4605" s="13" t="s">
        <v>8413</v>
      </c>
      <c r="C4605" s="13" t="s">
        <v>14683</v>
      </c>
      <c r="D4605" s="13" t="s">
        <v>8414</v>
      </c>
      <c r="E4605" s="20" t="s">
        <v>16</v>
      </c>
      <c r="F4605" s="5">
        <v>-1.07192</v>
      </c>
      <c r="G4605" s="6">
        <v>-0.82006400000000002</v>
      </c>
      <c r="H4605" s="6">
        <v>-0.732541</v>
      </c>
      <c r="I4605" s="6">
        <v>-0.77740100000000001</v>
      </c>
      <c r="J4605" s="6">
        <v>-1.3408199999999999</v>
      </c>
      <c r="K4605" s="6">
        <v>1.1207800000000001</v>
      </c>
      <c r="L4605" s="6">
        <v>1.7972999999999999</v>
      </c>
      <c r="M4605" s="6">
        <v>1.2506299999999999</v>
      </c>
      <c r="N4605" s="6">
        <v>0.34117999999999998</v>
      </c>
      <c r="O4605" s="6">
        <v>-0.10264</v>
      </c>
      <c r="P4605" s="6">
        <v>0.22244900000000001</v>
      </c>
      <c r="Q4605" s="6">
        <v>0.113041</v>
      </c>
      <c r="R4605" s="9"/>
    </row>
    <row r="4606" spans="1:18" x14ac:dyDescent="0.35">
      <c r="A4606" s="12" t="s">
        <v>8080</v>
      </c>
      <c r="B4606" s="13" t="s">
        <v>8080</v>
      </c>
      <c r="C4606" s="13" t="s">
        <v>14491</v>
      </c>
      <c r="D4606" s="13" t="s">
        <v>8081</v>
      </c>
      <c r="E4606" s="20" t="s">
        <v>16</v>
      </c>
      <c r="F4606" s="5">
        <v>-0.350298</v>
      </c>
      <c r="G4606" s="6">
        <v>-1.24397</v>
      </c>
      <c r="H4606" s="6">
        <v>-0.37684299999999998</v>
      </c>
      <c r="I4606" s="6">
        <v>-0.74100299999999997</v>
      </c>
      <c r="J4606" s="6">
        <v>-0.584453</v>
      </c>
      <c r="K4606" s="6">
        <v>0.161692</v>
      </c>
      <c r="L4606" s="6">
        <v>2.5077400000000001</v>
      </c>
      <c r="M4606" s="6">
        <v>1.0738099999999999</v>
      </c>
      <c r="N4606" s="6">
        <v>3.1124099999999998E-2</v>
      </c>
      <c r="O4606" s="6">
        <v>-0.12525800000000001</v>
      </c>
      <c r="P4606" s="6">
        <v>-0.78878499999999996</v>
      </c>
      <c r="Q4606" s="6">
        <v>0.43623800000000001</v>
      </c>
      <c r="R4606" s="9"/>
    </row>
    <row r="4607" spans="1:18" x14ac:dyDescent="0.35">
      <c r="A4607" s="12" t="s">
        <v>8809</v>
      </c>
      <c r="B4607" s="13" t="s">
        <v>8809</v>
      </c>
      <c r="C4607" s="13" t="s">
        <v>14901</v>
      </c>
      <c r="D4607" s="13" t="s">
        <v>8810</v>
      </c>
      <c r="E4607" s="20" t="s">
        <v>16</v>
      </c>
      <c r="F4607" s="5">
        <v>-0.88971100000000003</v>
      </c>
      <c r="G4607" s="6">
        <v>-0.35611799999999999</v>
      </c>
      <c r="H4607" s="6">
        <v>-0.83481000000000005</v>
      </c>
      <c r="I4607" s="6">
        <v>-1.1579699999999999</v>
      </c>
      <c r="J4607" s="6">
        <v>-0.12690199999999999</v>
      </c>
      <c r="K4607" s="6">
        <v>1.33839</v>
      </c>
      <c r="L4607" s="6">
        <v>1.1866399999999999</v>
      </c>
      <c r="M4607" s="6">
        <v>0.91358099999999998</v>
      </c>
      <c r="N4607" s="6">
        <v>-4.2629500000000001E-2</v>
      </c>
      <c r="O4607" s="6">
        <v>-0.64906399999999997</v>
      </c>
      <c r="P4607" s="6">
        <v>-0.99054900000000001</v>
      </c>
      <c r="Q4607" s="6">
        <v>1.6091500000000001</v>
      </c>
      <c r="R4607" s="9"/>
    </row>
    <row r="4608" spans="1:18" x14ac:dyDescent="0.35">
      <c r="A4608" s="12" t="s">
        <v>8755</v>
      </c>
      <c r="B4608" s="13" t="s">
        <v>8755</v>
      </c>
      <c r="C4608" s="13" t="s">
        <v>14873</v>
      </c>
      <c r="D4608" s="13" t="s">
        <v>8756</v>
      </c>
      <c r="E4608" s="20" t="s">
        <v>16</v>
      </c>
      <c r="F4608" s="5">
        <v>-0.952843</v>
      </c>
      <c r="G4608" s="6">
        <v>-1.4649099999999999</v>
      </c>
      <c r="H4608" s="6">
        <v>-1.3134600000000001</v>
      </c>
      <c r="I4608" s="6">
        <v>-0.74261699999999997</v>
      </c>
      <c r="J4608" s="6">
        <v>0.58818000000000004</v>
      </c>
      <c r="K4608" s="6">
        <v>1.23563</v>
      </c>
      <c r="L4608" s="6">
        <v>1.64615</v>
      </c>
      <c r="M4608" s="6">
        <v>0.71172100000000005</v>
      </c>
      <c r="N4608" s="6">
        <v>0.27377400000000002</v>
      </c>
      <c r="O4608" s="6">
        <v>-0.36814000000000002</v>
      </c>
      <c r="P4608" s="6">
        <v>-0.190942</v>
      </c>
      <c r="Q4608" s="6">
        <v>0.57745299999999999</v>
      </c>
      <c r="R4608" s="9"/>
    </row>
    <row r="4609" spans="1:18" x14ac:dyDescent="0.35">
      <c r="A4609" s="12" t="s">
        <v>9794</v>
      </c>
      <c r="B4609" s="13" t="s">
        <v>9794</v>
      </c>
      <c r="C4609" s="13" t="s">
        <v>15454</v>
      </c>
      <c r="D4609" s="13" t="s">
        <v>9795</v>
      </c>
      <c r="E4609" s="20" t="s">
        <v>16</v>
      </c>
      <c r="F4609" s="5">
        <v>-1.8633299999999999</v>
      </c>
      <c r="G4609" s="6">
        <v>-1.5329900000000001</v>
      </c>
      <c r="H4609" s="6">
        <v>-0.80114099999999999</v>
      </c>
      <c r="I4609" s="6">
        <v>-0.22089500000000001</v>
      </c>
      <c r="J4609" s="6">
        <v>-0.367784</v>
      </c>
      <c r="K4609" s="6">
        <v>0.90230299999999997</v>
      </c>
      <c r="L4609" s="6">
        <v>1.1492199999999999</v>
      </c>
      <c r="M4609" s="6">
        <v>0.85568599999999995</v>
      </c>
      <c r="N4609" s="6">
        <v>0.31511600000000001</v>
      </c>
      <c r="O4609" s="6">
        <v>0.27611599999999997</v>
      </c>
      <c r="P4609" s="6">
        <v>0.15376999999999999</v>
      </c>
      <c r="Q4609" s="6">
        <v>1.1339300000000001</v>
      </c>
      <c r="R4609" s="9"/>
    </row>
    <row r="4610" spans="1:18" x14ac:dyDescent="0.35">
      <c r="A4610" s="12" t="s">
        <v>8007</v>
      </c>
      <c r="B4610" s="13" t="s">
        <v>8007</v>
      </c>
      <c r="C4610" s="13" t="s">
        <v>14447</v>
      </c>
      <c r="D4610" s="13" t="s">
        <v>8008</v>
      </c>
      <c r="E4610" s="20" t="s">
        <v>16</v>
      </c>
      <c r="F4610" s="5">
        <v>0.22176999999999999</v>
      </c>
      <c r="G4610" s="6">
        <v>-0.51273000000000002</v>
      </c>
      <c r="H4610" s="6">
        <v>-1.22871</v>
      </c>
      <c r="I4610" s="6">
        <v>-0.33494299999999999</v>
      </c>
      <c r="J4610" s="6">
        <v>0.60109999999999997</v>
      </c>
      <c r="K4610" s="6">
        <v>1.47759</v>
      </c>
      <c r="L4610" s="6">
        <v>2.14682</v>
      </c>
      <c r="M4610" s="6">
        <v>-0.63120399999999999</v>
      </c>
      <c r="N4610" s="6">
        <v>-1.8282400000000001E-2</v>
      </c>
      <c r="O4610" s="6">
        <v>-1.1131599999999999</v>
      </c>
      <c r="P4610" s="6">
        <v>-0.51590199999999997</v>
      </c>
      <c r="Q4610" s="6">
        <v>-9.2341199999999998E-2</v>
      </c>
      <c r="R4610" s="9"/>
    </row>
    <row r="4611" spans="1:18" x14ac:dyDescent="0.35">
      <c r="A4611" s="12" t="s">
        <v>7986</v>
      </c>
      <c r="B4611" s="13" t="s">
        <v>7986</v>
      </c>
      <c r="C4611" s="13" t="s">
        <v>14429</v>
      </c>
      <c r="D4611" s="13" t="s">
        <v>7987</v>
      </c>
      <c r="E4611" s="20" t="s">
        <v>16</v>
      </c>
      <c r="F4611" s="5">
        <v>0.57210300000000003</v>
      </c>
      <c r="G4611" s="6">
        <v>-1.34195</v>
      </c>
      <c r="H4611" s="6">
        <v>-1.8912</v>
      </c>
      <c r="I4611" s="6">
        <v>-0.154665</v>
      </c>
      <c r="J4611" s="6">
        <v>0.21165600000000001</v>
      </c>
      <c r="K4611" s="6">
        <v>1.05725</v>
      </c>
      <c r="L4611" s="6">
        <v>1.24614</v>
      </c>
      <c r="M4611" s="6">
        <v>0.88131999999999999</v>
      </c>
      <c r="N4611" s="6">
        <v>0.19815199999999999</v>
      </c>
      <c r="O4611" s="6">
        <v>-0.49725999999999998</v>
      </c>
      <c r="P4611" s="6">
        <v>-0.99312599999999995</v>
      </c>
      <c r="Q4611" s="6">
        <v>0.71158200000000005</v>
      </c>
      <c r="R4611" s="9"/>
    </row>
    <row r="4612" spans="1:18" x14ac:dyDescent="0.35">
      <c r="A4612" s="12" t="s">
        <v>9816</v>
      </c>
      <c r="B4612" s="13" t="s">
        <v>9816</v>
      </c>
      <c r="C4612" s="13" t="s">
        <v>15466</v>
      </c>
      <c r="D4612" s="13" t="s">
        <v>9817</v>
      </c>
      <c r="E4612" s="20" t="s">
        <v>16</v>
      </c>
      <c r="F4612" s="5">
        <v>-1.2655700000000001</v>
      </c>
      <c r="G4612" s="6">
        <v>-1.2883899999999999</v>
      </c>
      <c r="H4612" s="6">
        <v>-1.19157</v>
      </c>
      <c r="I4612" s="6">
        <v>-0.57816800000000002</v>
      </c>
      <c r="J4612" s="6">
        <v>-7.8453599999999998E-2</v>
      </c>
      <c r="K4612" s="6">
        <v>1.21946</v>
      </c>
      <c r="L4612" s="6">
        <v>1.71241</v>
      </c>
      <c r="M4612" s="6">
        <v>1.1178999999999999</v>
      </c>
      <c r="N4612" s="6">
        <v>0.48296</v>
      </c>
      <c r="O4612" s="6">
        <v>-0.18738299999999999</v>
      </c>
      <c r="P4612" s="6">
        <v>-0.111289</v>
      </c>
      <c r="Q4612" s="6">
        <v>0.168098</v>
      </c>
      <c r="R4612" s="9"/>
    </row>
    <row r="4613" spans="1:18" x14ac:dyDescent="0.35">
      <c r="A4613" s="12" t="s">
        <v>8465</v>
      </c>
      <c r="B4613" s="13" t="s">
        <v>8465</v>
      </c>
      <c r="C4613" s="13" t="s">
        <v>14714</v>
      </c>
      <c r="D4613" s="13" t="s">
        <v>8466</v>
      </c>
      <c r="E4613" s="20" t="s">
        <v>16</v>
      </c>
      <c r="F4613" s="5">
        <v>-1.32168</v>
      </c>
      <c r="G4613" s="6">
        <v>-1.02667</v>
      </c>
      <c r="H4613" s="6">
        <v>-0.83353999999999995</v>
      </c>
      <c r="I4613" s="6">
        <v>-1.3077099999999999</v>
      </c>
      <c r="J4613" s="6">
        <v>-0.87643800000000005</v>
      </c>
      <c r="K4613" s="6">
        <v>1.1056900000000001</v>
      </c>
      <c r="L4613" s="6">
        <v>1.1952400000000001</v>
      </c>
      <c r="M4613" s="6">
        <v>0.75538400000000006</v>
      </c>
      <c r="N4613" s="6">
        <v>0.45145800000000003</v>
      </c>
      <c r="O4613" s="6">
        <v>0.50101399999999996</v>
      </c>
      <c r="P4613" s="6">
        <v>0.215784</v>
      </c>
      <c r="Q4613" s="6">
        <v>1.14147</v>
      </c>
      <c r="R4613" s="9"/>
    </row>
    <row r="4614" spans="1:18" x14ac:dyDescent="0.35">
      <c r="A4614" s="12" t="s">
        <v>1487</v>
      </c>
      <c r="B4614" s="13" t="s">
        <v>1487</v>
      </c>
      <c r="C4614" s="13" t="s">
        <v>14530</v>
      </c>
      <c r="D4614" s="13" t="s">
        <v>8144</v>
      </c>
      <c r="E4614" s="20" t="s">
        <v>16</v>
      </c>
      <c r="F4614" s="5">
        <v>-0.64966400000000002</v>
      </c>
      <c r="G4614" s="6">
        <v>-0.59019999999999995</v>
      </c>
      <c r="H4614" s="6">
        <v>1.58114</v>
      </c>
      <c r="I4614" s="6">
        <v>-0.75786799999999999</v>
      </c>
      <c r="J4614" s="6">
        <v>-0.101519</v>
      </c>
      <c r="K4614" s="6">
        <v>1.3207599999999999</v>
      </c>
      <c r="L4614" s="6">
        <v>1.3835500000000001</v>
      </c>
      <c r="M4614" s="6">
        <v>9.1715500000000005E-2</v>
      </c>
      <c r="N4614" s="6">
        <v>-0.18174299999999999</v>
      </c>
      <c r="O4614" s="6">
        <v>0.20721999999999999</v>
      </c>
      <c r="P4614" s="6">
        <v>-0.53966800000000004</v>
      </c>
      <c r="Q4614" s="6">
        <v>-1.76372</v>
      </c>
      <c r="R4614" s="9"/>
    </row>
    <row r="4615" spans="1:18" x14ac:dyDescent="0.35">
      <c r="A4615" s="12" t="s">
        <v>8454</v>
      </c>
      <c r="B4615" s="13" t="s">
        <v>8454</v>
      </c>
      <c r="C4615" s="13" t="s">
        <v>14713</v>
      </c>
      <c r="D4615" s="13" t="s">
        <v>8464</v>
      </c>
      <c r="E4615" s="20" t="s">
        <v>16</v>
      </c>
      <c r="F4615" s="5">
        <v>-1.08562</v>
      </c>
      <c r="G4615" s="6">
        <v>-0.853827</v>
      </c>
      <c r="H4615" s="6">
        <v>-0.95067000000000002</v>
      </c>
      <c r="I4615" s="6">
        <v>-1.10711</v>
      </c>
      <c r="J4615" s="6">
        <v>-1.30758</v>
      </c>
      <c r="K4615" s="6">
        <v>0.61153000000000002</v>
      </c>
      <c r="L4615" s="6">
        <v>0.80290600000000001</v>
      </c>
      <c r="M4615" s="6">
        <v>0.89677300000000004</v>
      </c>
      <c r="N4615" s="6">
        <v>0.36548700000000001</v>
      </c>
      <c r="O4615" s="6">
        <v>0.86727600000000005</v>
      </c>
      <c r="P4615" s="6">
        <v>0.17530499999999999</v>
      </c>
      <c r="Q4615" s="6">
        <v>1.58552</v>
      </c>
      <c r="R4615" s="9"/>
    </row>
    <row r="4616" spans="1:18" x14ac:dyDescent="0.35">
      <c r="A4616" s="12" t="s">
        <v>8419</v>
      </c>
      <c r="B4616" s="13" t="s">
        <v>8419</v>
      </c>
      <c r="C4616" s="13" t="s">
        <v>14686</v>
      </c>
      <c r="D4616" s="13" t="s">
        <v>8420</v>
      </c>
      <c r="E4616" s="20" t="s">
        <v>16</v>
      </c>
      <c r="F4616" s="5">
        <v>-1.3522400000000001</v>
      </c>
      <c r="G4616" s="6">
        <v>-0.80323699999999998</v>
      </c>
      <c r="H4616" s="6">
        <v>-1.1423399999999999</v>
      </c>
      <c r="I4616" s="6">
        <v>-0.81715499999999996</v>
      </c>
      <c r="J4616" s="6">
        <v>-0.600993</v>
      </c>
      <c r="K4616" s="6">
        <v>0.91549700000000001</v>
      </c>
      <c r="L4616" s="6">
        <v>1.6938</v>
      </c>
      <c r="M4616" s="6">
        <v>1.34335</v>
      </c>
      <c r="N4616" s="6">
        <v>0.72484999999999999</v>
      </c>
      <c r="O4616" s="6">
        <v>-9.9293099999999995E-2</v>
      </c>
      <c r="P4616" s="6">
        <v>-0.191827</v>
      </c>
      <c r="Q4616" s="6">
        <v>0.329592</v>
      </c>
      <c r="R4616" s="9"/>
    </row>
    <row r="4617" spans="1:18" x14ac:dyDescent="0.35">
      <c r="A4617" s="12" t="s">
        <v>8699</v>
      </c>
      <c r="B4617" s="13" t="s">
        <v>8699</v>
      </c>
      <c r="C4617" s="13" t="s">
        <v>14840</v>
      </c>
      <c r="D4617" s="13" t="s">
        <v>8700</v>
      </c>
      <c r="E4617" s="20" t="s">
        <v>16</v>
      </c>
      <c r="F4617" s="5">
        <v>-1.0350699999999999</v>
      </c>
      <c r="G4617" s="6">
        <v>-1.05647</v>
      </c>
      <c r="H4617" s="6">
        <v>-1.0533999999999999</v>
      </c>
      <c r="I4617" s="6">
        <v>-1.1144799999999999</v>
      </c>
      <c r="J4617" s="6">
        <v>2.0098399999999999E-2</v>
      </c>
      <c r="K4617" s="6">
        <v>1.24522</v>
      </c>
      <c r="L4617" s="6">
        <v>1.54495</v>
      </c>
      <c r="M4617" s="6">
        <v>0.33198299999999997</v>
      </c>
      <c r="N4617" s="6">
        <v>0.29347000000000001</v>
      </c>
      <c r="O4617" s="6">
        <v>-0.65287200000000001</v>
      </c>
      <c r="P4617" s="6">
        <v>0.1018</v>
      </c>
      <c r="Q4617" s="6">
        <v>1.37477</v>
      </c>
      <c r="R4617" s="9"/>
    </row>
    <row r="4618" spans="1:18" x14ac:dyDescent="0.35">
      <c r="A4618" s="12" t="s">
        <v>9628</v>
      </c>
      <c r="B4618" s="13" t="s">
        <v>9628</v>
      </c>
      <c r="C4618" s="13" t="s">
        <v>15358</v>
      </c>
      <c r="D4618" s="13" t="s">
        <v>9629</v>
      </c>
      <c r="E4618" s="20" t="s">
        <v>16</v>
      </c>
      <c r="F4618" s="5">
        <v>-1.1350199999999999</v>
      </c>
      <c r="G4618" s="6">
        <v>-1.3290299999999999</v>
      </c>
      <c r="H4618" s="6">
        <v>-0.75272799999999995</v>
      </c>
      <c r="I4618" s="6">
        <v>7.0722300000000002E-2</v>
      </c>
      <c r="J4618" s="6">
        <v>0.92308900000000005</v>
      </c>
      <c r="K4618" s="6">
        <v>1.36375</v>
      </c>
      <c r="L4618" s="6">
        <v>1.5795999999999999</v>
      </c>
      <c r="M4618" s="6">
        <v>0.97738499999999995</v>
      </c>
      <c r="N4618" s="6">
        <v>-4.7991500000000003E-3</v>
      </c>
      <c r="O4618" s="6">
        <v>-0.52203200000000005</v>
      </c>
      <c r="P4618" s="6">
        <v>-0.94139899999999999</v>
      </c>
      <c r="Q4618" s="6">
        <v>-0.229542</v>
      </c>
      <c r="R4618" s="9"/>
    </row>
    <row r="4619" spans="1:18" x14ac:dyDescent="0.35">
      <c r="A4619" s="12" t="s">
        <v>8631</v>
      </c>
      <c r="B4619" s="13" t="s">
        <v>8631</v>
      </c>
      <c r="C4619" s="13" t="s">
        <v>14804</v>
      </c>
      <c r="D4619" s="13" t="s">
        <v>8632</v>
      </c>
      <c r="E4619" s="20" t="s">
        <v>16</v>
      </c>
      <c r="F4619" s="5">
        <v>-0.37795499999999999</v>
      </c>
      <c r="G4619" s="6">
        <v>-0.80886499999999995</v>
      </c>
      <c r="H4619" s="6">
        <v>-0.84794999999999998</v>
      </c>
      <c r="I4619" s="6">
        <v>-0.82414299999999996</v>
      </c>
      <c r="J4619" s="6">
        <v>0.44128499999999998</v>
      </c>
      <c r="K4619" s="6">
        <v>1.02576</v>
      </c>
      <c r="L4619" s="6">
        <v>1.70231</v>
      </c>
      <c r="M4619" s="6">
        <v>1.4266099999999999</v>
      </c>
      <c r="N4619" s="6">
        <v>0.57582800000000001</v>
      </c>
      <c r="O4619" s="6">
        <v>-1.2482800000000001</v>
      </c>
      <c r="P4619" s="6">
        <v>-0.82230400000000003</v>
      </c>
      <c r="Q4619" s="6">
        <v>-0.24229000000000001</v>
      </c>
      <c r="R4619" s="9"/>
    </row>
    <row r="4620" spans="1:18" x14ac:dyDescent="0.35">
      <c r="A4620" s="12" t="s">
        <v>8697</v>
      </c>
      <c r="B4620" s="13" t="s">
        <v>8697</v>
      </c>
      <c r="C4620" s="13" t="s">
        <v>14839</v>
      </c>
      <c r="D4620" s="13" t="s">
        <v>8698</v>
      </c>
      <c r="E4620" s="20" t="s">
        <v>16</v>
      </c>
      <c r="F4620" s="5">
        <v>-1.2948200000000001</v>
      </c>
      <c r="G4620" s="6">
        <v>-1.2150399999999999</v>
      </c>
      <c r="H4620" s="6">
        <v>-1.1075600000000001</v>
      </c>
      <c r="I4620" s="6">
        <v>-0.96451500000000001</v>
      </c>
      <c r="J4620" s="6">
        <v>0.390374</v>
      </c>
      <c r="K4620" s="6">
        <v>1.0613699999999999</v>
      </c>
      <c r="L4620" s="6">
        <v>1.3632</v>
      </c>
      <c r="M4620" s="6">
        <v>0.64803599999999995</v>
      </c>
      <c r="N4620" s="6">
        <v>0.13373599999999999</v>
      </c>
      <c r="O4620" s="6">
        <v>-0.69365100000000002</v>
      </c>
      <c r="P4620" s="6">
        <v>0.50431000000000004</v>
      </c>
      <c r="Q4620" s="6">
        <v>1.17456</v>
      </c>
      <c r="R4620" s="9"/>
    </row>
    <row r="4621" spans="1:18" x14ac:dyDescent="0.35">
      <c r="A4621" s="12" t="s">
        <v>8015</v>
      </c>
      <c r="B4621" s="13" t="s">
        <v>8015</v>
      </c>
      <c r="C4621" s="13" t="s">
        <v>14456</v>
      </c>
      <c r="D4621" s="13" t="s">
        <v>8016</v>
      </c>
      <c r="E4621" s="20" t="s">
        <v>16</v>
      </c>
      <c r="F4621" s="5">
        <v>-0.80227300000000001</v>
      </c>
      <c r="G4621" s="6">
        <v>-0.67569500000000005</v>
      </c>
      <c r="H4621" s="6">
        <v>-0.77655600000000002</v>
      </c>
      <c r="I4621" s="6">
        <v>-0.62410500000000002</v>
      </c>
      <c r="J4621" s="6">
        <v>-0.264264</v>
      </c>
      <c r="K4621" s="6">
        <v>1.42252</v>
      </c>
      <c r="L4621" s="6">
        <v>2.2818100000000001</v>
      </c>
      <c r="M4621" s="6">
        <v>-0.70491499999999996</v>
      </c>
      <c r="N4621" s="6">
        <v>0.73672499999999996</v>
      </c>
      <c r="O4621" s="6">
        <v>0.304421</v>
      </c>
      <c r="P4621" s="6">
        <v>-0.259156</v>
      </c>
      <c r="Q4621" s="6">
        <v>-0.63851000000000002</v>
      </c>
      <c r="R4621" s="9"/>
    </row>
    <row r="4622" spans="1:18" x14ac:dyDescent="0.35">
      <c r="A4622" s="12" t="s">
        <v>8462</v>
      </c>
      <c r="B4622" s="13" t="s">
        <v>8462</v>
      </c>
      <c r="C4622" s="13" t="s">
        <v>14712</v>
      </c>
      <c r="D4622" s="13" t="s">
        <v>8463</v>
      </c>
      <c r="E4622" s="20" t="s">
        <v>16</v>
      </c>
      <c r="F4622" s="5">
        <v>-0.63585499999999995</v>
      </c>
      <c r="G4622" s="6">
        <v>-1.56924</v>
      </c>
      <c r="H4622" s="6">
        <v>-0.92020800000000003</v>
      </c>
      <c r="I4622" s="6">
        <v>-1.1009800000000001</v>
      </c>
      <c r="J4622" s="6">
        <v>-0.70580500000000002</v>
      </c>
      <c r="K4622" s="6">
        <v>1.0924</v>
      </c>
      <c r="L4622" s="6">
        <v>1.28565</v>
      </c>
      <c r="M4622" s="6">
        <v>0.76385400000000003</v>
      </c>
      <c r="N4622" s="6">
        <v>0.27689999999999998</v>
      </c>
      <c r="O4622" s="6">
        <v>9.21574E-2</v>
      </c>
      <c r="P4622" s="6">
        <v>-1.4498199999999999E-2</v>
      </c>
      <c r="Q4622" s="6">
        <v>1.4356199999999999</v>
      </c>
      <c r="R4622" s="9"/>
    </row>
    <row r="4623" spans="1:18" x14ac:dyDescent="0.35">
      <c r="A4623" s="12" t="s">
        <v>8843</v>
      </c>
      <c r="B4623" s="13" t="s">
        <v>8843</v>
      </c>
      <c r="C4623" s="13" t="s">
        <v>14923</v>
      </c>
      <c r="D4623" s="13" t="s">
        <v>8844</v>
      </c>
      <c r="E4623" s="20" t="s">
        <v>16</v>
      </c>
      <c r="F4623" s="5">
        <v>-0.106851</v>
      </c>
      <c r="G4623" s="6">
        <v>-1.9327099999999999</v>
      </c>
      <c r="H4623" s="6">
        <v>-1.2706299999999999</v>
      </c>
      <c r="I4623" s="6">
        <v>-0.23932300000000001</v>
      </c>
      <c r="J4623" s="6">
        <v>-0.517096</v>
      </c>
      <c r="K4623" s="6">
        <v>0.85367499999999996</v>
      </c>
      <c r="L4623" s="6">
        <v>1.3716900000000001</v>
      </c>
      <c r="M4623" s="6">
        <v>1.15601</v>
      </c>
      <c r="N4623" s="6">
        <v>0.170239</v>
      </c>
      <c r="O4623" s="6">
        <v>2.08249E-2</v>
      </c>
      <c r="P4623" s="6">
        <v>-0.53261099999999995</v>
      </c>
      <c r="Q4623" s="6">
        <v>1.02678</v>
      </c>
      <c r="R4623" s="9"/>
    </row>
    <row r="4624" spans="1:18" x14ac:dyDescent="0.35">
      <c r="A4624" s="12" t="s">
        <v>9332</v>
      </c>
      <c r="B4624" s="13" t="s">
        <v>9332</v>
      </c>
      <c r="C4624" s="13" t="s">
        <v>15202</v>
      </c>
      <c r="D4624" s="13" t="s">
        <v>9333</v>
      </c>
      <c r="E4624" s="20" t="s">
        <v>16</v>
      </c>
      <c r="F4624" s="5">
        <v>-1.5646899999999999</v>
      </c>
      <c r="G4624" s="6">
        <v>-1.59277</v>
      </c>
      <c r="H4624" s="6">
        <v>-0.42560700000000001</v>
      </c>
      <c r="I4624" s="6">
        <v>8.3533800000000005E-2</v>
      </c>
      <c r="J4624" s="6">
        <v>0.33423799999999998</v>
      </c>
      <c r="K4624" s="6">
        <v>1.03765</v>
      </c>
      <c r="L4624" s="6">
        <v>1.3716600000000001</v>
      </c>
      <c r="M4624" s="6">
        <v>1.0064</v>
      </c>
      <c r="N4624" s="6">
        <v>0.30082399999999998</v>
      </c>
      <c r="O4624" s="6">
        <v>-0.580982</v>
      </c>
      <c r="P4624" s="6">
        <v>-0.79613400000000001</v>
      </c>
      <c r="Q4624" s="6">
        <v>0.82588799999999996</v>
      </c>
      <c r="R4624" s="9"/>
    </row>
    <row r="4625" spans="1:18" x14ac:dyDescent="0.35">
      <c r="A4625" s="12" t="s">
        <v>8140</v>
      </c>
      <c r="B4625" s="13" t="s">
        <v>8140</v>
      </c>
      <c r="C4625" s="13" t="s">
        <v>14528</v>
      </c>
      <c r="D4625" s="13" t="s">
        <v>8141</v>
      </c>
      <c r="E4625" s="20" t="s">
        <v>16</v>
      </c>
      <c r="F4625" s="5">
        <v>-0.89043799999999995</v>
      </c>
      <c r="G4625" s="6">
        <v>-0.75141400000000003</v>
      </c>
      <c r="H4625" s="6">
        <v>-0.75139500000000004</v>
      </c>
      <c r="I4625" s="6">
        <v>-1.1282799999999999</v>
      </c>
      <c r="J4625" s="6">
        <v>0.44641799999999998</v>
      </c>
      <c r="K4625" s="6">
        <v>1.3089</v>
      </c>
      <c r="L4625" s="6">
        <v>1.3015099999999999</v>
      </c>
      <c r="M4625" s="6">
        <v>-0.94275600000000004</v>
      </c>
      <c r="N4625" s="6">
        <v>0.50910999999999995</v>
      </c>
      <c r="O4625" s="6">
        <v>-0.836951</v>
      </c>
      <c r="P4625" s="6">
        <v>0.217893</v>
      </c>
      <c r="Q4625" s="6">
        <v>1.5174000000000001</v>
      </c>
      <c r="R4625" s="9"/>
    </row>
    <row r="4626" spans="1:18" x14ac:dyDescent="0.35">
      <c r="A4626" s="12" t="s">
        <v>8753</v>
      </c>
      <c r="B4626" s="13" t="s">
        <v>8753</v>
      </c>
      <c r="C4626" s="13" t="s">
        <v>14872</v>
      </c>
      <c r="D4626" s="13" t="s">
        <v>8754</v>
      </c>
      <c r="E4626" s="20" t="s">
        <v>16</v>
      </c>
      <c r="F4626" s="5">
        <v>-0.96851799999999999</v>
      </c>
      <c r="G4626" s="6">
        <v>-1.41961</v>
      </c>
      <c r="H4626" s="6">
        <v>-1.2659499999999999</v>
      </c>
      <c r="I4626" s="6">
        <v>-1.3011200000000001</v>
      </c>
      <c r="J4626" s="6">
        <v>9.8730799999999994E-2</v>
      </c>
      <c r="K4626" s="6">
        <v>1.2476400000000001</v>
      </c>
      <c r="L4626" s="6">
        <v>1.21204</v>
      </c>
      <c r="M4626" s="6">
        <v>0.74028499999999997</v>
      </c>
      <c r="N4626" s="6">
        <v>0.30008600000000002</v>
      </c>
      <c r="O4626" s="6">
        <v>0.24201500000000001</v>
      </c>
      <c r="P4626" s="6">
        <v>0.110999</v>
      </c>
      <c r="Q4626" s="6">
        <v>1.00339</v>
      </c>
      <c r="R4626" s="9"/>
    </row>
    <row r="4627" spans="1:18" x14ac:dyDescent="0.35">
      <c r="A4627" s="12" t="s">
        <v>8935</v>
      </c>
      <c r="B4627" s="13" t="s">
        <v>8935</v>
      </c>
      <c r="C4627" s="13" t="s">
        <v>14975</v>
      </c>
      <c r="D4627" s="13" t="s">
        <v>8936</v>
      </c>
      <c r="E4627" s="20" t="s">
        <v>16</v>
      </c>
      <c r="F4627" s="5">
        <v>-1.0866899999999999</v>
      </c>
      <c r="G4627" s="6">
        <v>-0.32454899999999998</v>
      </c>
      <c r="H4627" s="6">
        <v>-0.91717700000000002</v>
      </c>
      <c r="I4627" s="6">
        <v>0.68008100000000005</v>
      </c>
      <c r="J4627" s="6">
        <v>0.43395499999999998</v>
      </c>
      <c r="K4627" s="6">
        <v>1.1735899999999999</v>
      </c>
      <c r="L4627" s="6">
        <v>1.7396499999999999</v>
      </c>
      <c r="M4627" s="6">
        <v>0.96686899999999998</v>
      </c>
      <c r="N4627" s="6">
        <v>0.226796</v>
      </c>
      <c r="O4627" s="6">
        <v>-1.0121599999999999</v>
      </c>
      <c r="P4627" s="6">
        <v>-0.79979800000000001</v>
      </c>
      <c r="Q4627" s="6">
        <v>-1.08057</v>
      </c>
      <c r="R4627" s="9"/>
    </row>
    <row r="4628" spans="1:18" x14ac:dyDescent="0.35">
      <c r="A4628" s="12" t="s">
        <v>8056</v>
      </c>
      <c r="B4628" s="13" t="s">
        <v>8056</v>
      </c>
      <c r="C4628" s="13" t="s">
        <v>14477</v>
      </c>
      <c r="D4628" s="13" t="s">
        <v>8057</v>
      </c>
      <c r="E4628" s="20" t="s">
        <v>16</v>
      </c>
      <c r="F4628" s="5">
        <v>-0.91642900000000005</v>
      </c>
      <c r="G4628" s="6">
        <v>-1.1867000000000001</v>
      </c>
      <c r="H4628" s="6">
        <v>0.23305100000000001</v>
      </c>
      <c r="I4628" s="6">
        <v>-1.1348499999999999</v>
      </c>
      <c r="J4628" s="6">
        <v>-0.41489100000000001</v>
      </c>
      <c r="K4628" s="6">
        <v>-0.144261</v>
      </c>
      <c r="L4628" s="6">
        <v>0.77419199999999999</v>
      </c>
      <c r="M4628" s="6">
        <v>2.1441699999999999</v>
      </c>
      <c r="N4628" s="6">
        <v>0.97441100000000003</v>
      </c>
      <c r="O4628" s="6">
        <v>-0.52738099999999999</v>
      </c>
      <c r="P4628" s="6">
        <v>-0.52218200000000004</v>
      </c>
      <c r="Q4628" s="6">
        <v>0.72087199999999996</v>
      </c>
      <c r="R4628" s="9"/>
    </row>
    <row r="4629" spans="1:18" x14ac:dyDescent="0.35">
      <c r="A4629" s="12" t="s">
        <v>8453</v>
      </c>
      <c r="B4629" s="13" t="s">
        <v>14707</v>
      </c>
      <c r="C4629" s="13" t="s">
        <v>14708</v>
      </c>
      <c r="D4629" s="13" t="s">
        <v>8455</v>
      </c>
      <c r="E4629" s="20" t="s">
        <v>16</v>
      </c>
      <c r="F4629" s="5">
        <v>-1.0661700000000001</v>
      </c>
      <c r="G4629" s="6">
        <v>-1.6082099999999999</v>
      </c>
      <c r="H4629" s="6">
        <v>-1.5718799999999999</v>
      </c>
      <c r="I4629" s="6">
        <v>-0.35724499999999998</v>
      </c>
      <c r="J4629" s="6">
        <v>-0.50565000000000004</v>
      </c>
      <c r="K4629" s="6">
        <v>0.68347800000000003</v>
      </c>
      <c r="L4629" s="6">
        <v>1.37019</v>
      </c>
      <c r="M4629" s="6">
        <v>0.89305699999999999</v>
      </c>
      <c r="N4629" s="6">
        <v>0.314998</v>
      </c>
      <c r="O4629" s="6">
        <v>0.55231200000000003</v>
      </c>
      <c r="P4629" s="6">
        <v>0.51012400000000002</v>
      </c>
      <c r="Q4629" s="6">
        <v>0.78499300000000005</v>
      </c>
      <c r="R4629" s="9"/>
    </row>
    <row r="4630" spans="1:18" x14ac:dyDescent="0.35">
      <c r="A4630" s="12" t="s">
        <v>8533</v>
      </c>
      <c r="B4630" s="13" t="s">
        <v>8533</v>
      </c>
      <c r="C4630" s="13" t="s">
        <v>14749</v>
      </c>
      <c r="D4630" s="13" t="s">
        <v>8534</v>
      </c>
      <c r="E4630" s="20" t="s">
        <v>16</v>
      </c>
      <c r="F4630" s="5">
        <v>-1.17805</v>
      </c>
      <c r="G4630" s="6">
        <v>-1.2630999999999999</v>
      </c>
      <c r="H4630" s="6">
        <v>-0.64665399999999995</v>
      </c>
      <c r="I4630" s="6">
        <v>-0.53593900000000005</v>
      </c>
      <c r="J4630" s="6">
        <v>0.338343</v>
      </c>
      <c r="K4630" s="6">
        <v>1.1470199999999999</v>
      </c>
      <c r="L4630" s="6">
        <v>1.8649100000000001</v>
      </c>
      <c r="M4630" s="6">
        <v>1.32643</v>
      </c>
      <c r="N4630" s="6">
        <v>0.24922800000000001</v>
      </c>
      <c r="O4630" s="6">
        <v>-0.52866100000000005</v>
      </c>
      <c r="P4630" s="6">
        <v>-0.42657200000000001</v>
      </c>
      <c r="Q4630" s="6">
        <v>-0.34695500000000001</v>
      </c>
      <c r="R4630" s="9"/>
    </row>
    <row r="4631" spans="1:18" x14ac:dyDescent="0.35">
      <c r="A4631" s="12" t="s">
        <v>9886</v>
      </c>
      <c r="B4631" s="13" t="s">
        <v>9886</v>
      </c>
      <c r="C4631" s="13" t="s">
        <v>15504</v>
      </c>
      <c r="D4631" s="13" t="s">
        <v>9887</v>
      </c>
      <c r="E4631" s="20" t="s">
        <v>16</v>
      </c>
      <c r="F4631" s="5">
        <v>-1.0397700000000001</v>
      </c>
      <c r="G4631" s="6">
        <v>-1.89194</v>
      </c>
      <c r="H4631" s="6">
        <v>-0.95222899999999999</v>
      </c>
      <c r="I4631" s="6">
        <v>-0.36187599999999998</v>
      </c>
      <c r="J4631" s="6">
        <v>-0.53519899999999998</v>
      </c>
      <c r="K4631" s="6">
        <v>1.03904</v>
      </c>
      <c r="L4631" s="6">
        <v>1.3263199999999999</v>
      </c>
      <c r="M4631" s="6">
        <v>0.78389900000000001</v>
      </c>
      <c r="N4631" s="6">
        <v>0.14407300000000001</v>
      </c>
      <c r="O4631" s="6">
        <v>0.104724</v>
      </c>
      <c r="P4631" s="6">
        <v>0.15571699999999999</v>
      </c>
      <c r="Q4631" s="6">
        <v>1.22725</v>
      </c>
      <c r="R4631" s="9"/>
    </row>
    <row r="4632" spans="1:18" x14ac:dyDescent="0.35">
      <c r="A4632" s="12" t="s">
        <v>8467</v>
      </c>
      <c r="B4632" s="13" t="s">
        <v>8467</v>
      </c>
      <c r="C4632" s="13" t="s">
        <v>14715</v>
      </c>
      <c r="D4632" s="13" t="s">
        <v>8468</v>
      </c>
      <c r="E4632" s="20" t="s">
        <v>16</v>
      </c>
      <c r="F4632" s="5">
        <v>-1.31291</v>
      </c>
      <c r="G4632" s="6">
        <v>-0.84823999999999999</v>
      </c>
      <c r="H4632" s="6">
        <v>-1.4434899999999999</v>
      </c>
      <c r="I4632" s="6">
        <v>-0.80057800000000001</v>
      </c>
      <c r="J4632" s="6">
        <v>-1.0537099999999999</v>
      </c>
      <c r="K4632" s="6">
        <v>0.70260599999999995</v>
      </c>
      <c r="L4632" s="6">
        <v>1.16852</v>
      </c>
      <c r="M4632" s="6">
        <v>0.94878899999999999</v>
      </c>
      <c r="N4632" s="6">
        <v>0.81084599999999996</v>
      </c>
      <c r="O4632" s="6">
        <v>0.57604699999999998</v>
      </c>
      <c r="P4632" s="6">
        <v>0.31835799999999997</v>
      </c>
      <c r="Q4632" s="6">
        <v>0.93376400000000004</v>
      </c>
      <c r="R4632" s="9"/>
    </row>
    <row r="4633" spans="1:18" x14ac:dyDescent="0.35">
      <c r="A4633" s="12" t="s">
        <v>8591</v>
      </c>
      <c r="B4633" s="13" t="s">
        <v>8591</v>
      </c>
      <c r="C4633" s="13" t="s">
        <v>14780</v>
      </c>
      <c r="D4633" s="13" t="s">
        <v>8592</v>
      </c>
      <c r="E4633" s="20" t="s">
        <v>16</v>
      </c>
      <c r="F4633" s="5">
        <v>-0.88627500000000003</v>
      </c>
      <c r="G4633" s="6">
        <v>-0.69048799999999999</v>
      </c>
      <c r="H4633" s="6">
        <v>-0.84031500000000003</v>
      </c>
      <c r="I4633" s="6">
        <v>-0.579175</v>
      </c>
      <c r="J4633" s="6">
        <v>7.9396900000000006E-2</v>
      </c>
      <c r="K4633" s="6">
        <v>1.32779</v>
      </c>
      <c r="L4633" s="6">
        <v>1.8377699999999999</v>
      </c>
      <c r="M4633" s="6">
        <v>1.30019</v>
      </c>
      <c r="N4633" s="6">
        <v>0.19170100000000001</v>
      </c>
      <c r="O4633" s="6">
        <v>-0.74097900000000005</v>
      </c>
      <c r="P4633" s="6">
        <v>-1.12171</v>
      </c>
      <c r="Q4633" s="6">
        <v>0.122099</v>
      </c>
      <c r="R4633" s="9"/>
    </row>
    <row r="4634" spans="1:18" x14ac:dyDescent="0.35">
      <c r="A4634" s="12" t="s">
        <v>8857</v>
      </c>
      <c r="B4634" s="13" t="s">
        <v>8857</v>
      </c>
      <c r="C4634" s="13" t="s">
        <v>14930</v>
      </c>
      <c r="D4634" s="13" t="s">
        <v>8858</v>
      </c>
      <c r="E4634" s="20" t="s">
        <v>16</v>
      </c>
      <c r="F4634" s="5">
        <v>-0.96509599999999995</v>
      </c>
      <c r="G4634" s="6">
        <v>-0.99891300000000005</v>
      </c>
      <c r="H4634" s="6">
        <v>-1.3549599999999999</v>
      </c>
      <c r="I4634" s="6">
        <v>0.16187000000000001</v>
      </c>
      <c r="J4634" s="6">
        <v>0.19054299999999999</v>
      </c>
      <c r="K4634" s="6">
        <v>1.3323100000000001</v>
      </c>
      <c r="L4634" s="6">
        <v>2.10006</v>
      </c>
      <c r="M4634" s="6">
        <v>0.66390400000000005</v>
      </c>
      <c r="N4634" s="6">
        <v>-0.63453999999999999</v>
      </c>
      <c r="O4634" s="6">
        <v>-0.17160900000000001</v>
      </c>
      <c r="P4634" s="6">
        <v>1.4043399999999999E-2</v>
      </c>
      <c r="Q4634" s="6">
        <v>-0.337617</v>
      </c>
      <c r="R4634" s="9"/>
    </row>
    <row r="4635" spans="1:18" x14ac:dyDescent="0.35">
      <c r="A4635" s="12" t="s">
        <v>9355</v>
      </c>
      <c r="B4635" s="13" t="s">
        <v>15214</v>
      </c>
      <c r="C4635" s="13" t="s">
        <v>15215</v>
      </c>
      <c r="D4635" s="13" t="s">
        <v>9356</v>
      </c>
      <c r="E4635" s="20" t="s">
        <v>16</v>
      </c>
      <c r="F4635" s="5">
        <v>-1.5079899999999999</v>
      </c>
      <c r="G4635" s="6">
        <v>-1.6329400000000001</v>
      </c>
      <c r="H4635" s="6">
        <v>0.15643899999999999</v>
      </c>
      <c r="I4635" s="6">
        <v>0.63084300000000004</v>
      </c>
      <c r="J4635" s="6">
        <v>-0.185585</v>
      </c>
      <c r="K4635" s="6">
        <v>0.92461000000000004</v>
      </c>
      <c r="L4635" s="6">
        <v>1.3028</v>
      </c>
      <c r="M4635" s="6">
        <v>0.87307100000000004</v>
      </c>
      <c r="N4635" s="6">
        <v>-0.29091099999999998</v>
      </c>
      <c r="O4635" s="6">
        <v>-0.37010999999999999</v>
      </c>
      <c r="P4635" s="6">
        <v>-0.965387</v>
      </c>
      <c r="Q4635" s="6">
        <v>1.0651600000000001</v>
      </c>
      <c r="R4635" s="9"/>
    </row>
    <row r="4636" spans="1:18" x14ac:dyDescent="0.35">
      <c r="A4636" s="12" t="s">
        <v>9874</v>
      </c>
      <c r="B4636" s="13" t="s">
        <v>9874</v>
      </c>
      <c r="C4636" s="13" t="s">
        <v>15497</v>
      </c>
      <c r="D4636" s="13" t="s">
        <v>9875</v>
      </c>
      <c r="E4636" s="20" t="s">
        <v>16</v>
      </c>
      <c r="F4636" s="5">
        <v>-2.07342</v>
      </c>
      <c r="G4636" s="6">
        <v>-1.97193</v>
      </c>
      <c r="H4636" s="6">
        <v>0.20039899999999999</v>
      </c>
      <c r="I4636" s="6">
        <v>0.277032</v>
      </c>
      <c r="J4636" s="6">
        <v>0.22605500000000001</v>
      </c>
      <c r="K4636" s="6">
        <v>0.78182499999999999</v>
      </c>
      <c r="L4636" s="6">
        <v>0.88619499999999995</v>
      </c>
      <c r="M4636" s="6">
        <v>0.39137499999999997</v>
      </c>
      <c r="N4636" s="6">
        <v>0.38792599999999999</v>
      </c>
      <c r="O4636" s="6">
        <v>0.12446</v>
      </c>
      <c r="P4636" s="6">
        <v>-0.177174</v>
      </c>
      <c r="Q4636" s="6">
        <v>0.94725400000000004</v>
      </c>
      <c r="R4636" s="9"/>
    </row>
    <row r="4637" spans="1:18" x14ac:dyDescent="0.35">
      <c r="A4637" s="12" t="s">
        <v>8136</v>
      </c>
      <c r="B4637" s="13" t="s">
        <v>8136</v>
      </c>
      <c r="C4637" s="13" t="s">
        <v>14525</v>
      </c>
      <c r="D4637" s="13" t="s">
        <v>8137</v>
      </c>
      <c r="E4637" s="20" t="s">
        <v>16</v>
      </c>
      <c r="F4637" s="5">
        <v>-1.03254</v>
      </c>
      <c r="G4637" s="6">
        <v>-0.21446200000000001</v>
      </c>
      <c r="H4637" s="6">
        <v>-0.724244</v>
      </c>
      <c r="I4637" s="6">
        <v>-0.70125800000000005</v>
      </c>
      <c r="J4637" s="6">
        <v>-0.36562299999999998</v>
      </c>
      <c r="K4637" s="6">
        <v>0.98866699999999996</v>
      </c>
      <c r="L4637" s="6">
        <v>1.36727</v>
      </c>
      <c r="M4637" s="6">
        <v>0.76713699999999996</v>
      </c>
      <c r="N4637" s="6">
        <v>-0.78177200000000002</v>
      </c>
      <c r="O4637" s="6">
        <v>-0.76728300000000005</v>
      </c>
      <c r="P4637" s="6">
        <v>-0.49896299999999999</v>
      </c>
      <c r="Q4637" s="6">
        <v>1.9630700000000001</v>
      </c>
      <c r="R4637" s="9"/>
    </row>
    <row r="4638" spans="1:18" x14ac:dyDescent="0.35">
      <c r="A4638" s="12" t="s">
        <v>9383</v>
      </c>
      <c r="B4638" s="13" t="s">
        <v>9383</v>
      </c>
      <c r="C4638" s="13" t="s">
        <v>15229</v>
      </c>
      <c r="D4638" s="13" t="s">
        <v>9384</v>
      </c>
      <c r="E4638" s="20" t="s">
        <v>16</v>
      </c>
      <c r="F4638" s="5">
        <v>-1.8334299999999999</v>
      </c>
      <c r="G4638" s="6">
        <v>-1.2488300000000001</v>
      </c>
      <c r="H4638" s="6">
        <v>-0.91435999999999995</v>
      </c>
      <c r="I4638" s="6">
        <v>-0.364062</v>
      </c>
      <c r="J4638" s="6">
        <v>0.20099700000000001</v>
      </c>
      <c r="K4638" s="6">
        <v>0.80895499999999998</v>
      </c>
      <c r="L4638" s="6">
        <v>1.6581999999999999</v>
      </c>
      <c r="M4638" s="6">
        <v>0.71147700000000003</v>
      </c>
      <c r="N4638" s="6">
        <v>0.505911</v>
      </c>
      <c r="O4638" s="6">
        <v>-0.58423199999999997</v>
      </c>
      <c r="P4638" s="6">
        <v>0.55531200000000003</v>
      </c>
      <c r="Q4638" s="6">
        <v>0.50405999999999995</v>
      </c>
      <c r="R4638" s="9"/>
    </row>
    <row r="4639" spans="1:18" x14ac:dyDescent="0.35">
      <c r="A4639" s="12" t="s">
        <v>9198</v>
      </c>
      <c r="B4639" s="13" t="s">
        <v>9198</v>
      </c>
      <c r="C4639" s="13" t="s">
        <v>15120</v>
      </c>
      <c r="D4639" s="13" t="s">
        <v>9199</v>
      </c>
      <c r="E4639" s="20" t="s">
        <v>16</v>
      </c>
      <c r="F4639" s="5">
        <v>-1.18588</v>
      </c>
      <c r="G4639" s="6">
        <v>-1.64872</v>
      </c>
      <c r="H4639" s="6">
        <v>-0.19248100000000001</v>
      </c>
      <c r="I4639" s="6">
        <v>0.53798699999999999</v>
      </c>
      <c r="J4639" s="6">
        <v>0.38698700000000003</v>
      </c>
      <c r="K4639" s="6">
        <v>0.65420500000000004</v>
      </c>
      <c r="L4639" s="6">
        <v>1.1755899999999999</v>
      </c>
      <c r="M4639" s="6">
        <v>1.42309</v>
      </c>
      <c r="N4639" s="6">
        <v>0.326322</v>
      </c>
      <c r="O4639" s="6">
        <v>-1.4495800000000001</v>
      </c>
      <c r="P4639" s="6">
        <v>-0.43556400000000001</v>
      </c>
      <c r="Q4639" s="6">
        <v>0.408053</v>
      </c>
      <c r="R4639" s="9"/>
    </row>
    <row r="4640" spans="1:18" x14ac:dyDescent="0.35">
      <c r="A4640" s="12" t="s">
        <v>9064</v>
      </c>
      <c r="B4640" s="13" t="s">
        <v>15050</v>
      </c>
      <c r="C4640" s="13" t="s">
        <v>15051</v>
      </c>
      <c r="D4640" s="13" t="s">
        <v>9065</v>
      </c>
      <c r="E4640" s="20" t="s">
        <v>16</v>
      </c>
      <c r="F4640" s="5">
        <v>-2.20689</v>
      </c>
      <c r="G4640" s="6">
        <v>0.24174999999999999</v>
      </c>
      <c r="H4640" s="6">
        <v>-1.72624</v>
      </c>
      <c r="I4640" s="6">
        <v>-0.14124500000000001</v>
      </c>
      <c r="J4640" s="6">
        <v>5.55982E-2</v>
      </c>
      <c r="K4640" s="6">
        <v>0.63984799999999997</v>
      </c>
      <c r="L4640" s="6">
        <v>1.2674099999999999</v>
      </c>
      <c r="M4640" s="6">
        <v>0.52912000000000003</v>
      </c>
      <c r="N4640" s="6">
        <v>0.447073</v>
      </c>
      <c r="O4640" s="6">
        <v>9.2465500000000006E-2</v>
      </c>
      <c r="P4640" s="6">
        <v>5.1811999999999997E-2</v>
      </c>
      <c r="Q4640" s="6">
        <v>0.74929500000000004</v>
      </c>
      <c r="R4640" s="9"/>
    </row>
    <row r="4641" spans="1:18" x14ac:dyDescent="0.35">
      <c r="A4641" s="12" t="s">
        <v>8411</v>
      </c>
      <c r="B4641" s="13" t="s">
        <v>8411</v>
      </c>
      <c r="C4641" s="13" t="s">
        <v>14682</v>
      </c>
      <c r="D4641" s="13" t="s">
        <v>8412</v>
      </c>
      <c r="E4641" s="20" t="s">
        <v>16</v>
      </c>
      <c r="F4641" s="5">
        <v>-1.50475</v>
      </c>
      <c r="G4641" s="6">
        <v>-1.0933200000000001</v>
      </c>
      <c r="H4641" s="6">
        <v>-0.26465499999999997</v>
      </c>
      <c r="I4641" s="6">
        <v>-0.78532800000000003</v>
      </c>
      <c r="J4641" s="6">
        <v>-0.78281400000000001</v>
      </c>
      <c r="K4641" s="6">
        <v>1.22956</v>
      </c>
      <c r="L4641" s="6">
        <v>1.96102</v>
      </c>
      <c r="M4641" s="6">
        <v>0.82372900000000004</v>
      </c>
      <c r="N4641" s="6">
        <v>0.18009700000000001</v>
      </c>
      <c r="O4641" s="6">
        <v>-0.23058899999999999</v>
      </c>
      <c r="P4641" s="6">
        <v>0.16216</v>
      </c>
      <c r="Q4641" s="6">
        <v>0.30488799999999999</v>
      </c>
      <c r="R4641" s="9"/>
    </row>
    <row r="4642" spans="1:18" x14ac:dyDescent="0.35">
      <c r="A4642" s="12" t="s">
        <v>9351</v>
      </c>
      <c r="B4642" s="13" t="s">
        <v>9351</v>
      </c>
      <c r="C4642" s="13" t="s">
        <v>15212</v>
      </c>
      <c r="D4642" s="13" t="s">
        <v>9352</v>
      </c>
      <c r="E4642" s="20" t="s">
        <v>16</v>
      </c>
      <c r="F4642" s="5">
        <v>-0.92733600000000005</v>
      </c>
      <c r="G4642" s="6">
        <v>-1.9548399999999999</v>
      </c>
      <c r="H4642" s="6">
        <v>6.2673599999999996E-3</v>
      </c>
      <c r="I4642" s="6">
        <v>0.36825600000000003</v>
      </c>
      <c r="J4642" s="6">
        <v>-0.26496199999999998</v>
      </c>
      <c r="K4642" s="6">
        <v>0.99033899999999997</v>
      </c>
      <c r="L4642" s="6">
        <v>1.37791</v>
      </c>
      <c r="M4642" s="6">
        <v>0.170459</v>
      </c>
      <c r="N4642" s="6">
        <v>-0.31188900000000003</v>
      </c>
      <c r="O4642" s="6">
        <v>-0.28029799999999999</v>
      </c>
      <c r="P4642" s="6">
        <v>-0.74609899999999996</v>
      </c>
      <c r="Q4642" s="6">
        <v>1.5722</v>
      </c>
      <c r="R4642" s="9"/>
    </row>
    <row r="4643" spans="1:18" x14ac:dyDescent="0.35">
      <c r="A4643" s="12" t="s">
        <v>8855</v>
      </c>
      <c r="B4643" s="13" t="s">
        <v>8855</v>
      </c>
      <c r="C4643" s="13" t="s">
        <v>14929</v>
      </c>
      <c r="D4643" s="13" t="s">
        <v>8856</v>
      </c>
      <c r="E4643" s="20" t="s">
        <v>16</v>
      </c>
      <c r="F4643" s="5">
        <v>-0.92632199999999998</v>
      </c>
      <c r="G4643" s="6">
        <v>-1.4880899999999999</v>
      </c>
      <c r="H4643" s="6">
        <v>-1.46071</v>
      </c>
      <c r="I4643" s="6">
        <v>-0.18257499999999999</v>
      </c>
      <c r="J4643" s="6">
        <v>-3.9100799999999998E-2</v>
      </c>
      <c r="K4643" s="6">
        <v>1.11172</v>
      </c>
      <c r="L4643" s="6">
        <v>1.8880300000000001</v>
      </c>
      <c r="M4643" s="6">
        <v>0.73328599999999999</v>
      </c>
      <c r="N4643" s="6">
        <v>-2.0891699999999999E-2</v>
      </c>
      <c r="O4643" s="6">
        <v>0.33888499999999999</v>
      </c>
      <c r="P4643" s="6">
        <v>0.41300300000000001</v>
      </c>
      <c r="Q4643" s="6">
        <v>-0.36724200000000001</v>
      </c>
      <c r="R4643" s="9"/>
    </row>
    <row r="4644" spans="1:18" x14ac:dyDescent="0.35">
      <c r="A4644" s="12" t="s">
        <v>8259</v>
      </c>
      <c r="B4644" s="13" t="s">
        <v>8259</v>
      </c>
      <c r="C4644" s="13" t="s">
        <v>14592</v>
      </c>
      <c r="D4644" s="13" t="s">
        <v>8260</v>
      </c>
      <c r="E4644" s="20" t="s">
        <v>16</v>
      </c>
      <c r="F4644" s="5">
        <v>-0.42619299999999999</v>
      </c>
      <c r="G4644" s="6">
        <v>0.40168700000000002</v>
      </c>
      <c r="H4644" s="6">
        <v>-1.3486800000000001</v>
      </c>
      <c r="I4644" s="6">
        <v>-0.67073899999999997</v>
      </c>
      <c r="J4644" s="6">
        <v>-1.0729900000000001</v>
      </c>
      <c r="K4644" s="6">
        <v>1.3152900000000001</v>
      </c>
      <c r="L4644" s="6">
        <v>1.92676</v>
      </c>
      <c r="M4644" s="6">
        <v>1.085</v>
      </c>
      <c r="N4644" s="6">
        <v>4.05545E-2</v>
      </c>
      <c r="O4644" s="6">
        <v>-0.65541799999999995</v>
      </c>
      <c r="P4644" s="6">
        <v>-0.23099600000000001</v>
      </c>
      <c r="Q4644" s="6">
        <v>-0.36426500000000001</v>
      </c>
      <c r="R4644" s="9"/>
    </row>
    <row r="4645" spans="1:18" x14ac:dyDescent="0.35">
      <c r="A4645" s="12" t="s">
        <v>8553</v>
      </c>
      <c r="B4645" s="13" t="s">
        <v>8553</v>
      </c>
      <c r="C4645" s="13" t="s">
        <v>14760</v>
      </c>
      <c r="D4645" s="13" t="s">
        <v>8554</v>
      </c>
      <c r="E4645" s="20" t="s">
        <v>16</v>
      </c>
      <c r="F4645" s="5">
        <v>-0.88187599999999999</v>
      </c>
      <c r="G4645" s="6">
        <v>-0.19056500000000001</v>
      </c>
      <c r="H4645" s="6">
        <v>-0.40703</v>
      </c>
      <c r="I4645" s="6">
        <v>-0.90239400000000003</v>
      </c>
      <c r="J4645" s="6">
        <v>-0.290464</v>
      </c>
      <c r="K4645" s="6">
        <v>1.3496600000000001</v>
      </c>
      <c r="L4645" s="6">
        <v>1.8179099999999999</v>
      </c>
      <c r="M4645" s="6">
        <v>1.34398</v>
      </c>
      <c r="N4645" s="6">
        <v>0.21035100000000001</v>
      </c>
      <c r="O4645" s="6">
        <v>-0.76841099999999996</v>
      </c>
      <c r="P4645" s="6">
        <v>-1.24621</v>
      </c>
      <c r="Q4645" s="6">
        <v>-3.49439E-2</v>
      </c>
      <c r="R4645" s="9"/>
    </row>
    <row r="4646" spans="1:18" x14ac:dyDescent="0.35">
      <c r="A4646" s="12" t="s">
        <v>8107</v>
      </c>
      <c r="B4646" s="13" t="s">
        <v>8107</v>
      </c>
      <c r="C4646" s="13" t="s">
        <v>14506</v>
      </c>
      <c r="D4646" s="13" t="s">
        <v>8108</v>
      </c>
      <c r="E4646" s="20" t="s">
        <v>16</v>
      </c>
      <c r="F4646" s="5">
        <v>0.72019299999999997</v>
      </c>
      <c r="G4646" s="6">
        <v>0.257135</v>
      </c>
      <c r="H4646" s="6">
        <v>-0.49994100000000002</v>
      </c>
      <c r="I4646" s="6">
        <v>-0.93158200000000002</v>
      </c>
      <c r="J4646" s="6">
        <v>-1.65655</v>
      </c>
      <c r="K4646" s="6">
        <v>1.0997300000000001</v>
      </c>
      <c r="L4646" s="6">
        <v>1.43526</v>
      </c>
      <c r="M4646" s="6">
        <v>0.47485100000000002</v>
      </c>
      <c r="N4646" s="6">
        <v>-0.64139999999999997</v>
      </c>
      <c r="O4646" s="6">
        <v>-0.53097399999999995</v>
      </c>
      <c r="P4646" s="6">
        <v>-0.942191</v>
      </c>
      <c r="Q4646" s="6">
        <v>1.21546</v>
      </c>
      <c r="R4646" s="9"/>
    </row>
    <row r="4647" spans="1:18" x14ac:dyDescent="0.35">
      <c r="A4647" s="12" t="s">
        <v>8105</v>
      </c>
      <c r="B4647" s="13" t="s">
        <v>8105</v>
      </c>
      <c r="C4647" s="13" t="s">
        <v>14505</v>
      </c>
      <c r="D4647" s="13" t="s">
        <v>8106</v>
      </c>
      <c r="E4647" s="20" t="s">
        <v>16</v>
      </c>
      <c r="F4647" s="5">
        <v>-0.43057200000000001</v>
      </c>
      <c r="G4647" s="6">
        <v>0.100523</v>
      </c>
      <c r="H4647" s="6">
        <v>-1.37001</v>
      </c>
      <c r="I4647" s="6">
        <v>-0.50593699999999997</v>
      </c>
      <c r="J4647" s="6">
        <v>-1.15608</v>
      </c>
      <c r="K4647" s="6">
        <v>0.87607000000000002</v>
      </c>
      <c r="L4647" s="6">
        <v>1.53339</v>
      </c>
      <c r="M4647" s="6">
        <v>1.04138</v>
      </c>
      <c r="N4647" s="6">
        <v>0.122692</v>
      </c>
      <c r="O4647" s="6">
        <v>-0.47117199999999998</v>
      </c>
      <c r="P4647" s="6">
        <v>-1.06619</v>
      </c>
      <c r="Q4647" s="6">
        <v>1.32589</v>
      </c>
      <c r="R4647" s="9"/>
    </row>
    <row r="4648" spans="1:18" x14ac:dyDescent="0.35">
      <c r="A4648" s="12" t="s">
        <v>9083</v>
      </c>
      <c r="B4648" s="13" t="s">
        <v>9083</v>
      </c>
      <c r="C4648" s="13" t="s">
        <v>15062</v>
      </c>
      <c r="D4648" s="13" t="s">
        <v>9084</v>
      </c>
      <c r="E4648" s="20" t="s">
        <v>16</v>
      </c>
      <c r="F4648" s="5">
        <v>-1.5601499999999999</v>
      </c>
      <c r="G4648" s="6">
        <v>-0.568272</v>
      </c>
      <c r="H4648" s="6">
        <v>0.31295899999999999</v>
      </c>
      <c r="I4648" s="6">
        <v>-0.30341299999999999</v>
      </c>
      <c r="J4648" s="6">
        <v>-1.0532999999999999</v>
      </c>
      <c r="K4648" s="6">
        <v>-0.176565</v>
      </c>
      <c r="L4648" s="6">
        <v>1.30803</v>
      </c>
      <c r="M4648" s="6">
        <v>1.9918199999999999</v>
      </c>
      <c r="N4648" s="6">
        <v>0.89529499999999995</v>
      </c>
      <c r="O4648" s="6">
        <v>-0.62517299999999998</v>
      </c>
      <c r="P4648" s="6">
        <v>-1.7699800000000002E-2</v>
      </c>
      <c r="Q4648" s="6">
        <v>-0.20352600000000001</v>
      </c>
      <c r="R4648" s="9"/>
    </row>
    <row r="4649" spans="1:18" x14ac:dyDescent="0.35">
      <c r="A4649" s="12" t="s">
        <v>9760</v>
      </c>
      <c r="B4649" s="13" t="s">
        <v>9760</v>
      </c>
      <c r="C4649" s="13" t="s">
        <v>15428</v>
      </c>
      <c r="D4649" s="13" t="s">
        <v>9761</v>
      </c>
      <c r="E4649" s="20" t="s">
        <v>16</v>
      </c>
      <c r="F4649" s="5">
        <v>-1.66154</v>
      </c>
      <c r="G4649" s="6">
        <v>-1.54932</v>
      </c>
      <c r="H4649" s="6">
        <v>-1.11293</v>
      </c>
      <c r="I4649" s="6">
        <v>3.8223500000000001E-2</v>
      </c>
      <c r="J4649" s="6">
        <v>0.40407999999999999</v>
      </c>
      <c r="K4649" s="6">
        <v>0.905304</v>
      </c>
      <c r="L4649" s="6">
        <v>1.3196000000000001</v>
      </c>
      <c r="M4649" s="6">
        <v>1.0649299999999999</v>
      </c>
      <c r="N4649" s="6">
        <v>0.26674100000000001</v>
      </c>
      <c r="O4649" s="6">
        <v>-0.38335200000000003</v>
      </c>
      <c r="P4649" s="6">
        <v>-1.43804E-2</v>
      </c>
      <c r="Q4649" s="6">
        <v>0.72265100000000004</v>
      </c>
      <c r="R4649" s="9"/>
    </row>
    <row r="4650" spans="1:18" x14ac:dyDescent="0.35">
      <c r="A4650" s="12" t="s">
        <v>8529</v>
      </c>
      <c r="B4650" s="13" t="s">
        <v>8529</v>
      </c>
      <c r="C4650" s="13" t="s">
        <v>14747</v>
      </c>
      <c r="D4650" s="13" t="s">
        <v>8530</v>
      </c>
      <c r="E4650" s="20" t="s">
        <v>16</v>
      </c>
      <c r="F4650" s="5">
        <v>-1.0037199999999999</v>
      </c>
      <c r="G4650" s="6">
        <v>-0.77314099999999997</v>
      </c>
      <c r="H4650" s="6">
        <v>-0.932446</v>
      </c>
      <c r="I4650" s="6">
        <v>-0.397789</v>
      </c>
      <c r="J4650" s="6">
        <v>-0.38332500000000003</v>
      </c>
      <c r="K4650" s="6">
        <v>1.21197</v>
      </c>
      <c r="L4650" s="6">
        <v>1.95553</v>
      </c>
      <c r="M4650" s="6">
        <v>1.1037600000000001</v>
      </c>
      <c r="N4650" s="6">
        <v>0.71519600000000005</v>
      </c>
      <c r="O4650" s="6">
        <v>-0.53781800000000002</v>
      </c>
      <c r="P4650" s="6">
        <v>-0.95295799999999997</v>
      </c>
      <c r="Q4650" s="6">
        <v>-5.2596300000000004E-3</v>
      </c>
      <c r="R4650" s="9"/>
    </row>
    <row r="4651" spans="1:18" x14ac:dyDescent="0.35">
      <c r="A4651" s="12" t="s">
        <v>8605</v>
      </c>
      <c r="B4651" s="13" t="s">
        <v>8605</v>
      </c>
      <c r="C4651" s="13" t="s">
        <v>14787</v>
      </c>
      <c r="D4651" s="13" t="s">
        <v>8606</v>
      </c>
      <c r="E4651" s="20" t="s">
        <v>16</v>
      </c>
      <c r="F4651" s="5">
        <v>-0.872749</v>
      </c>
      <c r="G4651" s="6">
        <v>-1.00787</v>
      </c>
      <c r="H4651" s="6">
        <v>-1.24657</v>
      </c>
      <c r="I4651" s="6">
        <v>-0.64451800000000004</v>
      </c>
      <c r="J4651" s="6">
        <v>-0.25547900000000001</v>
      </c>
      <c r="K4651" s="6">
        <v>0.84402500000000003</v>
      </c>
      <c r="L4651" s="6">
        <v>1.93238</v>
      </c>
      <c r="M4651" s="6">
        <v>1.54589</v>
      </c>
      <c r="N4651" s="6">
        <v>0.237038</v>
      </c>
      <c r="O4651" s="6">
        <v>-0.32493899999999998</v>
      </c>
      <c r="P4651" s="6">
        <v>0.186607</v>
      </c>
      <c r="Q4651" s="6">
        <v>-0.39381100000000002</v>
      </c>
      <c r="R4651" s="9"/>
    </row>
    <row r="4652" spans="1:18" x14ac:dyDescent="0.35">
      <c r="A4652" s="12" t="s">
        <v>8317</v>
      </c>
      <c r="B4652" s="13" t="s">
        <v>8317</v>
      </c>
      <c r="C4652" s="13" t="s">
        <v>14621</v>
      </c>
      <c r="D4652" s="13" t="s">
        <v>8318</v>
      </c>
      <c r="E4652" s="20" t="s">
        <v>16</v>
      </c>
      <c r="F4652" s="5">
        <v>-0.55097700000000005</v>
      </c>
      <c r="G4652" s="6">
        <v>-1.30385</v>
      </c>
      <c r="H4652" s="6">
        <v>-0.345142</v>
      </c>
      <c r="I4652" s="6">
        <v>-0.22295799999999999</v>
      </c>
      <c r="J4652" s="6">
        <v>-1.15533</v>
      </c>
      <c r="K4652" s="6">
        <v>1.32508</v>
      </c>
      <c r="L4652" s="6">
        <v>1.7512399999999999</v>
      </c>
      <c r="M4652" s="6">
        <v>1.08223</v>
      </c>
      <c r="N4652" s="6">
        <v>0.246335</v>
      </c>
      <c r="O4652" s="6">
        <v>-5.8910799999999999E-2</v>
      </c>
      <c r="P4652" s="6">
        <v>0.37113200000000002</v>
      </c>
      <c r="Q4652" s="6">
        <v>-1.1388499999999999</v>
      </c>
      <c r="R4652" s="9"/>
    </row>
    <row r="4653" spans="1:18" x14ac:dyDescent="0.35">
      <c r="A4653" s="12" t="s">
        <v>9445</v>
      </c>
      <c r="B4653" s="13" t="s">
        <v>9445</v>
      </c>
      <c r="C4653" s="13" t="s">
        <v>15262</v>
      </c>
      <c r="D4653" s="13" t="s">
        <v>9446</v>
      </c>
      <c r="E4653" s="20" t="s">
        <v>16</v>
      </c>
      <c r="F4653" s="5">
        <v>-1.91856</v>
      </c>
      <c r="G4653" s="6">
        <v>-1.19665</v>
      </c>
      <c r="H4653" s="6">
        <v>-0.62013300000000005</v>
      </c>
      <c r="I4653" s="6">
        <v>-0.22556200000000001</v>
      </c>
      <c r="J4653" s="6">
        <v>0.36701899999999998</v>
      </c>
      <c r="K4653" s="6">
        <v>1.0992</v>
      </c>
      <c r="L4653" s="6">
        <v>1.5160499999999999</v>
      </c>
      <c r="M4653" s="6">
        <v>0.96997599999999995</v>
      </c>
      <c r="N4653" s="6">
        <v>0.56430400000000003</v>
      </c>
      <c r="O4653" s="6">
        <v>-0.57540199999999997</v>
      </c>
      <c r="P4653" s="6">
        <v>-0.321629</v>
      </c>
      <c r="Q4653" s="6">
        <v>0.34139000000000003</v>
      </c>
      <c r="R4653" s="9"/>
    </row>
    <row r="4654" spans="1:18" x14ac:dyDescent="0.35">
      <c r="A4654" s="12" t="s">
        <v>9832</v>
      </c>
      <c r="B4654" s="13" t="s">
        <v>15474</v>
      </c>
      <c r="C4654" s="13" t="s">
        <v>15475</v>
      </c>
      <c r="D4654" s="13" t="s">
        <v>9833</v>
      </c>
      <c r="E4654" s="20" t="s">
        <v>16</v>
      </c>
      <c r="F4654" s="5">
        <v>-1.5143800000000001</v>
      </c>
      <c r="G4654" s="6">
        <v>-1.62324</v>
      </c>
      <c r="H4654" s="6">
        <v>-1.4049499999999999</v>
      </c>
      <c r="I4654" s="6">
        <v>7.8185500000000005E-2</v>
      </c>
      <c r="J4654" s="6">
        <v>7.8849900000000001E-2</v>
      </c>
      <c r="K4654" s="6">
        <v>0.96559799999999996</v>
      </c>
      <c r="L4654" s="6">
        <v>1.3437300000000001</v>
      </c>
      <c r="M4654" s="6">
        <v>0.89248499999999997</v>
      </c>
      <c r="N4654" s="6">
        <v>0.34061200000000003</v>
      </c>
      <c r="O4654" s="6">
        <v>0.18781900000000001</v>
      </c>
      <c r="P4654" s="6">
        <v>2.3515000000000001E-2</v>
      </c>
      <c r="Q4654" s="6">
        <v>0.63178000000000001</v>
      </c>
      <c r="R4654" s="9"/>
    </row>
    <row r="4655" spans="1:18" x14ac:dyDescent="0.35">
      <c r="A4655" s="12" t="s">
        <v>9566</v>
      </c>
      <c r="B4655" s="13" t="s">
        <v>9566</v>
      </c>
      <c r="C4655" s="13" t="s">
        <v>15326</v>
      </c>
      <c r="D4655" s="13" t="s">
        <v>9567</v>
      </c>
      <c r="E4655" s="20" t="s">
        <v>16</v>
      </c>
      <c r="F4655" s="5">
        <v>-1.8845499999999999</v>
      </c>
      <c r="G4655" s="6">
        <v>-1.5057199999999999</v>
      </c>
      <c r="H4655" s="6">
        <v>-0.704152</v>
      </c>
      <c r="I4655" s="6">
        <v>-8.3339899999999995E-3</v>
      </c>
      <c r="J4655" s="6">
        <v>0.18762100000000001</v>
      </c>
      <c r="K4655" s="6">
        <v>0.92658399999999996</v>
      </c>
      <c r="L4655" s="6">
        <v>1.4297800000000001</v>
      </c>
      <c r="M4655" s="6">
        <v>1.1473599999999999</v>
      </c>
      <c r="N4655" s="6">
        <v>0.53165899999999999</v>
      </c>
      <c r="O4655" s="6">
        <v>-0.207708</v>
      </c>
      <c r="P4655" s="6">
        <v>-0.18128900000000001</v>
      </c>
      <c r="Q4655" s="6">
        <v>0.26875100000000002</v>
      </c>
      <c r="R4655" s="9"/>
    </row>
    <row r="4656" spans="1:18" x14ac:dyDescent="0.35">
      <c r="A4656" s="12" t="s">
        <v>8163</v>
      </c>
      <c r="B4656" s="13" t="s">
        <v>8163</v>
      </c>
      <c r="C4656" s="13" t="s">
        <v>14540</v>
      </c>
      <c r="D4656" s="13" t="s">
        <v>8164</v>
      </c>
      <c r="E4656" s="20" t="s">
        <v>16</v>
      </c>
      <c r="F4656" s="5">
        <v>-1.0248699999999999</v>
      </c>
      <c r="G4656" s="6">
        <v>-0.89673800000000004</v>
      </c>
      <c r="H4656" s="6">
        <v>1.3995500000000001</v>
      </c>
      <c r="I4656" s="6">
        <v>-0.99804700000000002</v>
      </c>
      <c r="J4656" s="6">
        <v>-2.3692800000000001E-3</v>
      </c>
      <c r="K4656" s="6">
        <v>0.99412500000000004</v>
      </c>
      <c r="L4656" s="6">
        <v>1.5270300000000001</v>
      </c>
      <c r="M4656" s="6">
        <v>0.94668300000000005</v>
      </c>
      <c r="N4656" s="6">
        <v>6.3080999999999998E-2</v>
      </c>
      <c r="O4656" s="6">
        <v>-0.94453399999999998</v>
      </c>
      <c r="P4656" s="6">
        <v>-1.0380499999999999</v>
      </c>
      <c r="Q4656" s="6">
        <v>-2.5861100000000001E-2</v>
      </c>
      <c r="R4656" s="9"/>
    </row>
    <row r="4657" spans="1:18" x14ac:dyDescent="0.35">
      <c r="A4657" s="12" t="s">
        <v>9173</v>
      </c>
      <c r="B4657" s="13" t="s">
        <v>9173</v>
      </c>
      <c r="C4657" s="13" t="s">
        <v>15107</v>
      </c>
      <c r="D4657" s="13" t="s">
        <v>9174</v>
      </c>
      <c r="E4657" s="20" t="s">
        <v>16</v>
      </c>
      <c r="F4657" s="5">
        <v>-1.7834700000000001</v>
      </c>
      <c r="G4657" s="6">
        <v>-1.7224200000000001</v>
      </c>
      <c r="H4657" s="6">
        <v>0.19624900000000001</v>
      </c>
      <c r="I4657" s="6">
        <v>0.44946599999999998</v>
      </c>
      <c r="J4657" s="6">
        <v>0.52551499999999995</v>
      </c>
      <c r="K4657" s="6">
        <v>0.88062700000000005</v>
      </c>
      <c r="L4657" s="6">
        <v>1.32944</v>
      </c>
      <c r="M4657" s="6">
        <v>0.93211100000000002</v>
      </c>
      <c r="N4657" s="6">
        <v>0.31466</v>
      </c>
      <c r="O4657" s="6">
        <v>-0.71443000000000001</v>
      </c>
      <c r="P4657" s="6">
        <v>-0.54409399999999997</v>
      </c>
      <c r="Q4657" s="6">
        <v>0.136348</v>
      </c>
      <c r="R4657" s="9"/>
    </row>
    <row r="4658" spans="1:18" x14ac:dyDescent="0.35">
      <c r="A4658" s="12" t="s">
        <v>8271</v>
      </c>
      <c r="B4658" s="13" t="s">
        <v>8271</v>
      </c>
      <c r="C4658" s="13" t="s">
        <v>14598</v>
      </c>
      <c r="D4658" s="13" t="s">
        <v>8272</v>
      </c>
      <c r="E4658" s="20" t="s">
        <v>16</v>
      </c>
      <c r="F4658" s="5">
        <v>-0.28103499999999998</v>
      </c>
      <c r="G4658" s="6">
        <v>-0.41682999999999998</v>
      </c>
      <c r="H4658" s="6">
        <v>-0.45924300000000001</v>
      </c>
      <c r="I4658" s="6">
        <v>-0.93760600000000005</v>
      </c>
      <c r="J4658" s="6">
        <v>-1.10789</v>
      </c>
      <c r="K4658" s="6">
        <v>1.2338899999999999</v>
      </c>
      <c r="L4658" s="6">
        <v>2.2065199999999998</v>
      </c>
      <c r="M4658" s="6">
        <v>1.0217400000000001</v>
      </c>
      <c r="N4658" s="6">
        <v>1.27479E-2</v>
      </c>
      <c r="O4658" s="6">
        <v>0.108332</v>
      </c>
      <c r="P4658" s="6">
        <v>-0.81212600000000001</v>
      </c>
      <c r="Q4658" s="6">
        <v>-0.56850599999999996</v>
      </c>
      <c r="R4658" s="9"/>
    </row>
    <row r="4659" spans="1:18" x14ac:dyDescent="0.35">
      <c r="A4659" s="12" t="s">
        <v>8941</v>
      </c>
      <c r="B4659" s="13" t="s">
        <v>8941</v>
      </c>
      <c r="C4659" s="13" t="s">
        <v>14978</v>
      </c>
      <c r="D4659" s="13" t="s">
        <v>8942</v>
      </c>
      <c r="E4659" s="20" t="s">
        <v>16</v>
      </c>
      <c r="F4659" s="5">
        <v>-0.70749799999999996</v>
      </c>
      <c r="G4659" s="6">
        <v>-1.0285299999999999</v>
      </c>
      <c r="H4659" s="6">
        <v>-0.98262000000000005</v>
      </c>
      <c r="I4659" s="6">
        <v>0.55094600000000005</v>
      </c>
      <c r="J4659" s="6">
        <v>0.97419199999999995</v>
      </c>
      <c r="K4659" s="6">
        <v>1.27312</v>
      </c>
      <c r="L4659" s="6">
        <v>1.4959100000000001</v>
      </c>
      <c r="M4659" s="6">
        <v>0.76822199999999996</v>
      </c>
      <c r="N4659" s="6">
        <v>0.34371800000000002</v>
      </c>
      <c r="O4659" s="6">
        <v>-0.61168599999999995</v>
      </c>
      <c r="P4659" s="6">
        <v>-1.29088</v>
      </c>
      <c r="Q4659" s="6">
        <v>-0.78489299999999995</v>
      </c>
      <c r="R4659" s="9"/>
    </row>
    <row r="4660" spans="1:18" x14ac:dyDescent="0.35">
      <c r="A4660" s="12" t="s">
        <v>8365</v>
      </c>
      <c r="B4660" s="13" t="s">
        <v>8365</v>
      </c>
      <c r="C4660" s="13" t="s">
        <v>14647</v>
      </c>
      <c r="D4660" s="13" t="s">
        <v>8366</v>
      </c>
      <c r="E4660" s="20" t="s">
        <v>16</v>
      </c>
      <c r="F4660" s="5">
        <v>-0.935249</v>
      </c>
      <c r="G4660" s="6">
        <v>0.322681</v>
      </c>
      <c r="H4660" s="6">
        <v>-0.66524799999999995</v>
      </c>
      <c r="I4660" s="6">
        <v>8.4550600000000004E-2</v>
      </c>
      <c r="J4660" s="6">
        <v>-0.44233499999999998</v>
      </c>
      <c r="K4660" s="6">
        <v>1.04816</v>
      </c>
      <c r="L4660" s="6">
        <v>1.9843599999999999</v>
      </c>
      <c r="M4660" s="6">
        <v>1.0456099999999999</v>
      </c>
      <c r="N4660" s="6">
        <v>-1.55471</v>
      </c>
      <c r="O4660" s="6">
        <v>-0.49774800000000002</v>
      </c>
      <c r="P4660" s="6">
        <v>-0.69764199999999998</v>
      </c>
      <c r="Q4660" s="6">
        <v>0.30757299999999999</v>
      </c>
      <c r="R4660" s="9"/>
    </row>
    <row r="4661" spans="1:18" x14ac:dyDescent="0.35">
      <c r="A4661" s="12" t="s">
        <v>8963</v>
      </c>
      <c r="B4661" s="13" t="s">
        <v>8963</v>
      </c>
      <c r="C4661" s="13" t="s">
        <v>14990</v>
      </c>
      <c r="D4661" s="13" t="s">
        <v>8964</v>
      </c>
      <c r="E4661" s="20" t="s">
        <v>16</v>
      </c>
      <c r="F4661" s="5">
        <v>-1.6953499999999999</v>
      </c>
      <c r="G4661" s="6">
        <v>-0.54205999999999999</v>
      </c>
      <c r="H4661" s="6">
        <v>-1.28783</v>
      </c>
      <c r="I4661" s="6">
        <v>-2.7899199999999999E-2</v>
      </c>
      <c r="J4661" s="6">
        <v>0.62211700000000003</v>
      </c>
      <c r="K4661" s="6">
        <v>1.1010800000000001</v>
      </c>
      <c r="L4661" s="6">
        <v>1.6145400000000001</v>
      </c>
      <c r="M4661" s="6">
        <v>1.1081300000000001</v>
      </c>
      <c r="N4661" s="6">
        <v>0.221667</v>
      </c>
      <c r="O4661" s="6">
        <v>-0.67944899999999997</v>
      </c>
      <c r="P4661" s="6">
        <v>-0.475545</v>
      </c>
      <c r="Q4661" s="6">
        <v>4.0599499999999997E-2</v>
      </c>
      <c r="R4661" s="9"/>
    </row>
    <row r="4662" spans="1:18" x14ac:dyDescent="0.35">
      <c r="A4662" s="12" t="s">
        <v>9796</v>
      </c>
      <c r="B4662" s="13" t="s">
        <v>9796</v>
      </c>
      <c r="C4662" s="13" t="s">
        <v>15455</v>
      </c>
      <c r="D4662" s="13" t="s">
        <v>9797</v>
      </c>
      <c r="E4662" s="20" t="s">
        <v>16</v>
      </c>
      <c r="F4662" s="5">
        <v>-1.2159599999999999</v>
      </c>
      <c r="G4662" s="6">
        <v>-1.42144</v>
      </c>
      <c r="H4662" s="6">
        <v>-1.6110599999999999</v>
      </c>
      <c r="I4662" s="6">
        <v>-2.7441500000000001E-2</v>
      </c>
      <c r="J4662" s="6">
        <v>0.16389000000000001</v>
      </c>
      <c r="K4662" s="6">
        <v>0.47212700000000002</v>
      </c>
      <c r="L4662" s="6">
        <v>1.09266</v>
      </c>
      <c r="M4662" s="6">
        <v>1.4600599999999999</v>
      </c>
      <c r="N4662" s="6">
        <v>0.91681500000000005</v>
      </c>
      <c r="O4662" s="6">
        <v>-0.282638</v>
      </c>
      <c r="P4662" s="6">
        <v>-0.16478200000000001</v>
      </c>
      <c r="Q4662" s="6">
        <v>0.61776900000000001</v>
      </c>
      <c r="R4662" s="9"/>
    </row>
    <row r="4663" spans="1:18" x14ac:dyDescent="0.35">
      <c r="A4663" s="12" t="s">
        <v>8547</v>
      </c>
      <c r="B4663" s="13" t="s">
        <v>8547</v>
      </c>
      <c r="C4663" s="13" t="s">
        <v>14757</v>
      </c>
      <c r="D4663" s="13" t="s">
        <v>8548</v>
      </c>
      <c r="E4663" s="20" t="s">
        <v>16</v>
      </c>
      <c r="F4663" s="5">
        <v>-0.42804500000000001</v>
      </c>
      <c r="G4663" s="6">
        <v>-0.446127</v>
      </c>
      <c r="H4663" s="6">
        <v>-0.95233699999999999</v>
      </c>
      <c r="I4663" s="6">
        <v>-1.16683</v>
      </c>
      <c r="J4663" s="6">
        <v>0.42849799999999999</v>
      </c>
      <c r="K4663" s="6">
        <v>1.33386</v>
      </c>
      <c r="L4663" s="6">
        <v>1.9771700000000001</v>
      </c>
      <c r="M4663" s="6">
        <v>0.97621800000000003</v>
      </c>
      <c r="N4663" s="6">
        <v>-2.32219E-2</v>
      </c>
      <c r="O4663" s="6">
        <v>-0.905501</v>
      </c>
      <c r="P4663" s="6">
        <v>-0.83779800000000004</v>
      </c>
      <c r="Q4663" s="6">
        <v>4.4115399999999999E-2</v>
      </c>
      <c r="R4663" s="9"/>
    </row>
    <row r="4664" spans="1:18" x14ac:dyDescent="0.35">
      <c r="A4664" s="12" t="s">
        <v>8221</v>
      </c>
      <c r="B4664" s="13" t="s">
        <v>8221</v>
      </c>
      <c r="C4664" s="13" t="s">
        <v>14573</v>
      </c>
      <c r="D4664" s="13" t="s">
        <v>8222</v>
      </c>
      <c r="E4664" s="20" t="s">
        <v>16</v>
      </c>
      <c r="F4664" s="5">
        <v>-0.91588700000000001</v>
      </c>
      <c r="G4664" s="6">
        <v>-0.24187</v>
      </c>
      <c r="H4664" s="6">
        <v>0.31112099999999998</v>
      </c>
      <c r="I4664" s="6">
        <v>-0.44319900000000001</v>
      </c>
      <c r="J4664" s="6">
        <v>-0.93349700000000002</v>
      </c>
      <c r="K4664" s="6">
        <v>1.33056</v>
      </c>
      <c r="L4664" s="6">
        <v>1.96268</v>
      </c>
      <c r="M4664" s="6">
        <v>1.15507</v>
      </c>
      <c r="N4664" s="6">
        <v>9.1125500000000003E-4</v>
      </c>
      <c r="O4664" s="6">
        <v>-0.43804999999999999</v>
      </c>
      <c r="P4664" s="6">
        <v>-1.20316</v>
      </c>
      <c r="Q4664" s="6">
        <v>-0.58468399999999998</v>
      </c>
      <c r="R4664" s="9"/>
    </row>
    <row r="4665" spans="1:18" x14ac:dyDescent="0.35">
      <c r="A4665" s="12" t="s">
        <v>9826</v>
      </c>
      <c r="B4665" s="13" t="s">
        <v>9826</v>
      </c>
      <c r="C4665" s="13" t="s">
        <v>15471</v>
      </c>
      <c r="D4665" s="13" t="s">
        <v>9827</v>
      </c>
      <c r="E4665" s="20" t="s">
        <v>16</v>
      </c>
      <c r="F4665" s="5">
        <v>-1.31776</v>
      </c>
      <c r="G4665" s="6">
        <v>-1.57047</v>
      </c>
      <c r="H4665" s="6">
        <v>-1.4221299999999999</v>
      </c>
      <c r="I4665" s="6">
        <v>-0.24254800000000001</v>
      </c>
      <c r="J4665" s="6">
        <v>0.352852</v>
      </c>
      <c r="K4665" s="6">
        <v>0.98156100000000002</v>
      </c>
      <c r="L4665" s="6">
        <v>1.3936900000000001</v>
      </c>
      <c r="M4665" s="6">
        <v>1.0909500000000001</v>
      </c>
      <c r="N4665" s="6">
        <v>0.51414899999999997</v>
      </c>
      <c r="O4665" s="6">
        <v>0.13156200000000001</v>
      </c>
      <c r="P4665" s="6">
        <v>-0.27981400000000001</v>
      </c>
      <c r="Q4665" s="6">
        <v>0.36795699999999998</v>
      </c>
      <c r="R4665" s="9"/>
    </row>
    <row r="4666" spans="1:18" x14ac:dyDescent="0.35">
      <c r="A4666" s="12" t="s">
        <v>9665</v>
      </c>
      <c r="B4666" s="13" t="s">
        <v>9665</v>
      </c>
      <c r="C4666" s="13" t="s">
        <v>15377</v>
      </c>
      <c r="D4666" s="13" t="s">
        <v>9666</v>
      </c>
      <c r="E4666" s="20" t="s">
        <v>16</v>
      </c>
      <c r="F4666" s="5">
        <v>-1.4125399999999999</v>
      </c>
      <c r="G4666" s="6">
        <v>-1.11131</v>
      </c>
      <c r="H4666" s="6">
        <v>-0.34440300000000001</v>
      </c>
      <c r="I4666" s="6">
        <v>2.8315699999999999E-2</v>
      </c>
      <c r="J4666" s="6">
        <v>3.6727200000000002E-2</v>
      </c>
      <c r="K4666" s="6">
        <v>1.18225</v>
      </c>
      <c r="L4666" s="6">
        <v>1.8228899999999999</v>
      </c>
      <c r="M4666" s="6">
        <v>1.1550199999999999</v>
      </c>
      <c r="N4666" s="6">
        <v>0.417518</v>
      </c>
      <c r="O4666" s="6">
        <v>-0.43209700000000001</v>
      </c>
      <c r="P4666" s="6">
        <v>-1.0787599999999999</v>
      </c>
      <c r="Q4666" s="6">
        <v>-0.26360600000000001</v>
      </c>
      <c r="R4666" s="9"/>
    </row>
    <row r="4667" spans="1:18" x14ac:dyDescent="0.35">
      <c r="A4667" s="12" t="s">
        <v>8803</v>
      </c>
      <c r="B4667" s="13" t="s">
        <v>8803</v>
      </c>
      <c r="C4667" s="13" t="s">
        <v>14898</v>
      </c>
      <c r="D4667" s="13" t="s">
        <v>8804</v>
      </c>
      <c r="E4667" s="20" t="s">
        <v>16</v>
      </c>
      <c r="F4667" s="5">
        <v>-1.12951</v>
      </c>
      <c r="G4667" s="6">
        <v>-2.15295E-2</v>
      </c>
      <c r="H4667" s="6">
        <v>-1.0401400000000001</v>
      </c>
      <c r="I4667" s="6">
        <v>-1.03759</v>
      </c>
      <c r="J4667" s="6">
        <v>-0.32692399999999999</v>
      </c>
      <c r="K4667" s="6">
        <v>0.92439400000000005</v>
      </c>
      <c r="L4667" s="6">
        <v>1.6694</v>
      </c>
      <c r="M4667" s="6">
        <v>1.0707800000000001</v>
      </c>
      <c r="N4667" s="6">
        <v>0.30603000000000002</v>
      </c>
      <c r="O4667" s="6">
        <v>-0.63834599999999997</v>
      </c>
      <c r="P4667" s="6">
        <v>-0.92373000000000005</v>
      </c>
      <c r="Q4667" s="6">
        <v>1.14716</v>
      </c>
      <c r="R4667" s="9"/>
    </row>
    <row r="4668" spans="1:18" x14ac:dyDescent="0.35">
      <c r="A4668" s="12" t="s">
        <v>8619</v>
      </c>
      <c r="B4668" s="13" t="s">
        <v>8619</v>
      </c>
      <c r="C4668" s="13" t="s">
        <v>14794</v>
      </c>
      <c r="D4668" s="13" t="s">
        <v>8620</v>
      </c>
      <c r="E4668" s="20" t="s">
        <v>16</v>
      </c>
      <c r="F4668" s="5">
        <v>-0.62340700000000004</v>
      </c>
      <c r="G4668" s="6">
        <v>-0.95216100000000004</v>
      </c>
      <c r="H4668" s="6">
        <v>-1.4509799999999999</v>
      </c>
      <c r="I4668" s="6">
        <v>-0.60968</v>
      </c>
      <c r="J4668" s="6">
        <v>0.39835599999999999</v>
      </c>
      <c r="K4668" s="6">
        <v>1.0564</v>
      </c>
      <c r="L4668" s="6">
        <v>1.5396099999999999</v>
      </c>
      <c r="M4668" s="6">
        <v>1.3186899999999999</v>
      </c>
      <c r="N4668" s="6">
        <v>0.77479699999999996</v>
      </c>
      <c r="O4668" s="6">
        <v>-4.0322799999999999E-2</v>
      </c>
      <c r="P4668" s="6">
        <v>-0.35503699999999999</v>
      </c>
      <c r="Q4668" s="6">
        <v>-1.05626</v>
      </c>
      <c r="R4668" s="9"/>
    </row>
    <row r="4669" spans="1:18" x14ac:dyDescent="0.35">
      <c r="A4669" s="12" t="s">
        <v>8397</v>
      </c>
      <c r="B4669" s="13" t="s">
        <v>8397</v>
      </c>
      <c r="C4669" s="13" t="s">
        <v>14667</v>
      </c>
      <c r="D4669" s="13" t="s">
        <v>8398</v>
      </c>
      <c r="E4669" s="20" t="s">
        <v>16</v>
      </c>
      <c r="F4669" s="5">
        <v>-0.47649900000000001</v>
      </c>
      <c r="G4669" s="6">
        <v>-1.87964</v>
      </c>
      <c r="H4669" s="6">
        <v>-1.36558</v>
      </c>
      <c r="I4669" s="6">
        <v>-0.61750499999999997</v>
      </c>
      <c r="J4669" s="6">
        <v>-0.35159299999999999</v>
      </c>
      <c r="K4669" s="6">
        <v>0.28704099999999999</v>
      </c>
      <c r="L4669" s="6">
        <v>0.95456700000000005</v>
      </c>
      <c r="M4669" s="6">
        <v>1.06758</v>
      </c>
      <c r="N4669" s="6">
        <v>0.62724599999999997</v>
      </c>
      <c r="O4669" s="6">
        <v>-0.31127199999999999</v>
      </c>
      <c r="P4669" s="6">
        <v>0.79507399999999995</v>
      </c>
      <c r="Q4669" s="6">
        <v>1.27058</v>
      </c>
      <c r="R4669" s="9"/>
    </row>
    <row r="4670" spans="1:18" x14ac:dyDescent="0.35">
      <c r="A4670" s="12" t="s">
        <v>9009</v>
      </c>
      <c r="B4670" s="13" t="s">
        <v>9009</v>
      </c>
      <c r="C4670" s="13" t="s">
        <v>15015</v>
      </c>
      <c r="D4670" s="13" t="s">
        <v>9010</v>
      </c>
      <c r="E4670" s="20" t="s">
        <v>16</v>
      </c>
      <c r="F4670" s="5">
        <v>-1.0559099999999999</v>
      </c>
      <c r="G4670" s="6">
        <v>-1.27366</v>
      </c>
      <c r="H4670" s="6">
        <v>-0.82675100000000001</v>
      </c>
      <c r="I4670" s="6">
        <v>0.96424100000000001</v>
      </c>
      <c r="J4670" s="6">
        <v>1.0386899999999999</v>
      </c>
      <c r="K4670" s="6">
        <v>1.03735</v>
      </c>
      <c r="L4670" s="6">
        <v>1.12344</v>
      </c>
      <c r="M4670" s="6">
        <v>0.58140999999999998</v>
      </c>
      <c r="N4670" s="6">
        <v>-8.4964499999999998E-2</v>
      </c>
      <c r="O4670" s="6">
        <v>-0.90692300000000003</v>
      </c>
      <c r="P4670" s="6">
        <v>-1.26969</v>
      </c>
      <c r="Q4670" s="6">
        <v>0.67276899999999995</v>
      </c>
      <c r="R4670" s="9"/>
    </row>
    <row r="4671" spans="1:18" x14ac:dyDescent="0.35">
      <c r="A4671" s="12" t="s">
        <v>8323</v>
      </c>
      <c r="B4671" s="13" t="s">
        <v>8323</v>
      </c>
      <c r="C4671" s="13" t="s">
        <v>14624</v>
      </c>
      <c r="D4671" s="13" t="s">
        <v>8324</v>
      </c>
      <c r="E4671" s="20" t="s">
        <v>16</v>
      </c>
      <c r="F4671" s="5">
        <v>-1.3410500000000001</v>
      </c>
      <c r="G4671" s="6">
        <v>0.48988300000000001</v>
      </c>
      <c r="H4671" s="6">
        <v>-0.33167200000000002</v>
      </c>
      <c r="I4671" s="6">
        <v>-3.74011E-2</v>
      </c>
      <c r="J4671" s="6">
        <v>-0.404229</v>
      </c>
      <c r="K4671" s="6">
        <v>0.92005499999999996</v>
      </c>
      <c r="L4671" s="6">
        <v>1.9519500000000001</v>
      </c>
      <c r="M4671" s="6">
        <v>0.37379099999999998</v>
      </c>
      <c r="N4671" s="6">
        <v>-1.87096</v>
      </c>
      <c r="O4671" s="6">
        <v>0.57688799999999996</v>
      </c>
      <c r="P4671" s="6">
        <v>-0.120936</v>
      </c>
      <c r="Q4671" s="6">
        <v>-0.206317</v>
      </c>
      <c r="R4671" s="9"/>
    </row>
    <row r="4672" spans="1:18" x14ac:dyDescent="0.35">
      <c r="A4672" s="12" t="s">
        <v>8377</v>
      </c>
      <c r="B4672" s="13" t="s">
        <v>8377</v>
      </c>
      <c r="C4672" s="13" t="s">
        <v>14653</v>
      </c>
      <c r="D4672" s="13" t="s">
        <v>8378</v>
      </c>
      <c r="E4672" s="20" t="s">
        <v>16</v>
      </c>
      <c r="F4672" s="5">
        <v>-0.45383200000000001</v>
      </c>
      <c r="G4672" s="6">
        <v>-1.4891300000000001</v>
      </c>
      <c r="H4672" s="6">
        <v>-0.40447100000000002</v>
      </c>
      <c r="I4672" s="6">
        <v>0.114485</v>
      </c>
      <c r="J4672" s="6">
        <v>-0.28180300000000003</v>
      </c>
      <c r="K4672" s="6">
        <v>1.1399900000000001</v>
      </c>
      <c r="L4672" s="6">
        <v>1.8759300000000001</v>
      </c>
      <c r="M4672" s="6">
        <v>0.82482699999999998</v>
      </c>
      <c r="N4672" s="6">
        <v>-0.665825</v>
      </c>
      <c r="O4672" s="6">
        <v>-0.93129399999999996</v>
      </c>
      <c r="P4672" s="6">
        <v>-0.72292900000000004</v>
      </c>
      <c r="Q4672" s="6">
        <v>0.99405600000000005</v>
      </c>
      <c r="R4672" s="9"/>
    </row>
    <row r="4673" spans="1:18" x14ac:dyDescent="0.35">
      <c r="A4673" s="12" t="s">
        <v>8309</v>
      </c>
      <c r="B4673" s="13" t="s">
        <v>8309</v>
      </c>
      <c r="C4673" s="13" t="s">
        <v>14617</v>
      </c>
      <c r="D4673" s="13" t="s">
        <v>8310</v>
      </c>
      <c r="E4673" s="20" t="s">
        <v>16</v>
      </c>
      <c r="F4673" s="5">
        <v>-0.91309499999999999</v>
      </c>
      <c r="G4673" s="6">
        <v>-0.71196300000000001</v>
      </c>
      <c r="H4673" s="6">
        <v>-5.9000700000000003E-2</v>
      </c>
      <c r="I4673" s="6">
        <v>0.762216</v>
      </c>
      <c r="J4673" s="6">
        <v>-0.92144899999999996</v>
      </c>
      <c r="K4673" s="6">
        <v>1.02664</v>
      </c>
      <c r="L4673" s="6">
        <v>1.77345</v>
      </c>
      <c r="M4673" s="6">
        <v>1.3561399999999999</v>
      </c>
      <c r="N4673" s="6">
        <v>0.18961</v>
      </c>
      <c r="O4673" s="6">
        <v>-0.70551799999999998</v>
      </c>
      <c r="P4673" s="6">
        <v>-0.75838899999999998</v>
      </c>
      <c r="Q4673" s="6">
        <v>-1.03864</v>
      </c>
      <c r="R4673" s="9"/>
    </row>
    <row r="4674" spans="1:18" x14ac:dyDescent="0.35">
      <c r="A4674" s="12" t="s">
        <v>8741</v>
      </c>
      <c r="B4674" s="13" t="s">
        <v>8741</v>
      </c>
      <c r="C4674" s="13" t="s">
        <v>14866</v>
      </c>
      <c r="D4674" s="13" t="s">
        <v>8742</v>
      </c>
      <c r="E4674" s="20" t="s">
        <v>16</v>
      </c>
      <c r="F4674" s="5">
        <v>-0.99367099999999997</v>
      </c>
      <c r="G4674" s="6">
        <v>-1.5768200000000001</v>
      </c>
      <c r="H4674" s="6">
        <v>-0.82020099999999996</v>
      </c>
      <c r="I4674" s="6">
        <v>-1.20461</v>
      </c>
      <c r="J4674" s="6">
        <v>0.64657299999999995</v>
      </c>
      <c r="K4674" s="6">
        <v>1.06942</v>
      </c>
      <c r="L4674" s="6">
        <v>1.3411200000000001</v>
      </c>
      <c r="M4674" s="6">
        <v>0.85040199999999999</v>
      </c>
      <c r="N4674" s="6">
        <v>0.433728</v>
      </c>
      <c r="O4674" s="6">
        <v>-0.641092</v>
      </c>
      <c r="P4674" s="6">
        <v>4.81105E-2</v>
      </c>
      <c r="Q4674" s="6">
        <v>0.84704299999999999</v>
      </c>
      <c r="R4674" s="9"/>
    </row>
    <row r="4675" spans="1:18" x14ac:dyDescent="0.35">
      <c r="A4675" s="12" t="s">
        <v>8793</v>
      </c>
      <c r="B4675" s="13" t="s">
        <v>8793</v>
      </c>
      <c r="C4675" s="13" t="s">
        <v>14893</v>
      </c>
      <c r="D4675" s="13" t="s">
        <v>8794</v>
      </c>
      <c r="E4675" s="20" t="s">
        <v>16</v>
      </c>
      <c r="F4675" s="5">
        <v>-0.60612999999999995</v>
      </c>
      <c r="G4675" s="6">
        <v>-0.88478500000000004</v>
      </c>
      <c r="H4675" s="6">
        <v>-0.780053</v>
      </c>
      <c r="I4675" s="6">
        <v>-1.1313899999999999</v>
      </c>
      <c r="J4675" s="6">
        <v>-0.102532</v>
      </c>
      <c r="K4675" s="6">
        <v>0.90845299999999995</v>
      </c>
      <c r="L4675" s="6">
        <v>1.3491299999999999</v>
      </c>
      <c r="M4675" s="6">
        <v>1.28694</v>
      </c>
      <c r="N4675" s="6">
        <v>0.497562</v>
      </c>
      <c r="O4675" s="6">
        <v>-0.827928</v>
      </c>
      <c r="P4675" s="6">
        <v>-1.0108699999999999</v>
      </c>
      <c r="Q4675" s="6">
        <v>1.3016099999999999</v>
      </c>
      <c r="R4675" s="9"/>
    </row>
    <row r="4676" spans="1:18" x14ac:dyDescent="0.35">
      <c r="A4676" s="12" t="s">
        <v>8255</v>
      </c>
      <c r="B4676" s="13" t="s">
        <v>8255</v>
      </c>
      <c r="C4676" s="13" t="s">
        <v>14590</v>
      </c>
      <c r="D4676" s="13" t="s">
        <v>8256</v>
      </c>
      <c r="E4676" s="20" t="s">
        <v>16</v>
      </c>
      <c r="F4676" s="5">
        <v>-0.47292099999999998</v>
      </c>
      <c r="G4676" s="6">
        <v>-0.17622299999999999</v>
      </c>
      <c r="H4676" s="6">
        <v>-0.85860400000000003</v>
      </c>
      <c r="I4676" s="6">
        <v>-0.422402</v>
      </c>
      <c r="J4676" s="6">
        <v>-1.2979700000000001</v>
      </c>
      <c r="K4676" s="6">
        <v>0.61430899999999999</v>
      </c>
      <c r="L4676" s="6">
        <v>2.1277599999999999</v>
      </c>
      <c r="M4676" s="6">
        <v>1.59992</v>
      </c>
      <c r="N4676" s="6">
        <v>5.7103000000000001E-2</v>
      </c>
      <c r="O4676" s="6">
        <v>-0.73563299999999998</v>
      </c>
      <c r="P4676" s="6">
        <v>-0.36128900000000003</v>
      </c>
      <c r="Q4676" s="6">
        <v>-7.4049400000000001E-2</v>
      </c>
      <c r="R4676" s="9"/>
    </row>
    <row r="4677" spans="1:18" x14ac:dyDescent="0.35">
      <c r="A4677" s="12" t="s">
        <v>8275</v>
      </c>
      <c r="B4677" s="13" t="s">
        <v>8275</v>
      </c>
      <c r="C4677" s="13" t="s">
        <v>14600</v>
      </c>
      <c r="D4677" s="13" t="s">
        <v>8276</v>
      </c>
      <c r="E4677" s="20" t="s">
        <v>16</v>
      </c>
      <c r="F4677" s="5">
        <v>-1.0558700000000001</v>
      </c>
      <c r="G4677" s="6">
        <v>-0.99506899999999998</v>
      </c>
      <c r="H4677" s="6">
        <v>4.9347099999999998E-2</v>
      </c>
      <c r="I4677" s="6">
        <v>-0.35148099999999999</v>
      </c>
      <c r="J4677" s="6">
        <v>-0.86432600000000004</v>
      </c>
      <c r="K4677" s="6">
        <v>0.96676700000000004</v>
      </c>
      <c r="L4677" s="6">
        <v>1.5645899999999999</v>
      </c>
      <c r="M4677" s="6">
        <v>1.8330200000000001</v>
      </c>
      <c r="N4677" s="6">
        <v>0.541713</v>
      </c>
      <c r="O4677" s="6">
        <v>-0.51640799999999998</v>
      </c>
      <c r="P4677" s="6">
        <v>-0.71290500000000001</v>
      </c>
      <c r="Q4677" s="6">
        <v>-0.45937800000000001</v>
      </c>
      <c r="R4677" s="9"/>
    </row>
    <row r="4678" spans="1:18" x14ac:dyDescent="0.35">
      <c r="A4678" s="12" t="s">
        <v>8921</v>
      </c>
      <c r="B4678" s="13" t="s">
        <v>8921</v>
      </c>
      <c r="C4678" s="13" t="s">
        <v>14968</v>
      </c>
      <c r="D4678" s="13" t="s">
        <v>8922</v>
      </c>
      <c r="E4678" s="20" t="s">
        <v>16</v>
      </c>
      <c r="F4678" s="5">
        <v>-0.84745999999999999</v>
      </c>
      <c r="G4678" s="6">
        <v>-0.98826199999999997</v>
      </c>
      <c r="H4678" s="6">
        <v>-0.59969700000000004</v>
      </c>
      <c r="I4678" s="6">
        <v>1.19302</v>
      </c>
      <c r="J4678" s="6">
        <v>0.179512</v>
      </c>
      <c r="K4678" s="6">
        <v>1.01837</v>
      </c>
      <c r="L4678" s="6">
        <v>1.6125</v>
      </c>
      <c r="M4678" s="6">
        <v>1.0519000000000001</v>
      </c>
      <c r="N4678" s="6">
        <v>2.0988999999999999E-3</v>
      </c>
      <c r="O4678" s="6">
        <v>-1.3160700000000001</v>
      </c>
      <c r="P4678" s="6">
        <v>-0.93715899999999996</v>
      </c>
      <c r="Q4678" s="6">
        <v>-0.36874000000000001</v>
      </c>
      <c r="R4678" s="9"/>
    </row>
    <row r="4679" spans="1:18" x14ac:dyDescent="0.35">
      <c r="A4679" s="12" t="s">
        <v>8040</v>
      </c>
      <c r="B4679" s="13" t="s">
        <v>8040</v>
      </c>
      <c r="C4679" s="13" t="s">
        <v>14469</v>
      </c>
      <c r="D4679" s="13" t="s">
        <v>8041</v>
      </c>
      <c r="E4679" s="20" t="s">
        <v>16</v>
      </c>
      <c r="F4679" s="5">
        <v>-0.499224</v>
      </c>
      <c r="G4679" s="6">
        <v>-0.88069799999999998</v>
      </c>
      <c r="H4679" s="6">
        <v>-0.21783</v>
      </c>
      <c r="I4679" s="6">
        <v>-0.448791</v>
      </c>
      <c r="J4679" s="6">
        <v>-0.93346700000000005</v>
      </c>
      <c r="K4679" s="6">
        <v>-1.02538</v>
      </c>
      <c r="L4679" s="6">
        <v>1.15191</v>
      </c>
      <c r="M4679" s="6">
        <v>2.1243799999999999</v>
      </c>
      <c r="N4679" s="6">
        <v>0.47939500000000002</v>
      </c>
      <c r="O4679" s="6">
        <v>-0.79489299999999996</v>
      </c>
      <c r="P4679" s="6">
        <v>-5.1206300000000001E-3</v>
      </c>
      <c r="Q4679" s="6">
        <v>1.04972</v>
      </c>
      <c r="R4679" s="9"/>
    </row>
    <row r="4680" spans="1:18" x14ac:dyDescent="0.35">
      <c r="A4680" s="12" t="s">
        <v>8331</v>
      </c>
      <c r="B4680" s="13" t="s">
        <v>8331</v>
      </c>
      <c r="C4680" s="13" t="s">
        <v>14629</v>
      </c>
      <c r="D4680" s="13" t="s">
        <v>8332</v>
      </c>
      <c r="E4680" s="20" t="s">
        <v>16</v>
      </c>
      <c r="F4680" s="5">
        <v>-0.24736</v>
      </c>
      <c r="G4680" s="6">
        <v>-0.22017300000000001</v>
      </c>
      <c r="H4680" s="6">
        <v>-0.21344299999999999</v>
      </c>
      <c r="I4680" s="6">
        <v>-1.1991400000000001</v>
      </c>
      <c r="J4680" s="6">
        <v>-0.78323200000000004</v>
      </c>
      <c r="K4680" s="6">
        <v>0.52631899999999998</v>
      </c>
      <c r="L4680" s="6">
        <v>2.1301399999999999</v>
      </c>
      <c r="M4680" s="6">
        <v>1.0752600000000001</v>
      </c>
      <c r="N4680" s="6">
        <v>-0.64860600000000002</v>
      </c>
      <c r="O4680" s="6">
        <v>0.45502700000000001</v>
      </c>
      <c r="P4680" s="6">
        <v>0.51454100000000003</v>
      </c>
      <c r="Q4680" s="6">
        <v>-1.3893200000000001</v>
      </c>
      <c r="R4680" s="9"/>
    </row>
    <row r="4681" spans="1:18" x14ac:dyDescent="0.35">
      <c r="A4681" s="12" t="s">
        <v>8655</v>
      </c>
      <c r="B4681" s="13" t="s">
        <v>8655</v>
      </c>
      <c r="C4681" s="13" t="s">
        <v>14816</v>
      </c>
      <c r="D4681" s="13" t="s">
        <v>8656</v>
      </c>
      <c r="E4681" s="20" t="s">
        <v>16</v>
      </c>
      <c r="F4681" s="5">
        <v>-0.28883500000000001</v>
      </c>
      <c r="G4681" s="6">
        <v>-0.48714000000000002</v>
      </c>
      <c r="H4681" s="6">
        <v>-0.60821800000000004</v>
      </c>
      <c r="I4681" s="6">
        <v>-0.54292399999999996</v>
      </c>
      <c r="J4681" s="6">
        <v>0.52960499999999999</v>
      </c>
      <c r="K4681" s="6">
        <v>1.3402400000000001</v>
      </c>
      <c r="L4681" s="6">
        <v>1.81559</v>
      </c>
      <c r="M4681" s="6">
        <v>1.17879</v>
      </c>
      <c r="N4681" s="6">
        <v>-0.60041800000000001</v>
      </c>
      <c r="O4681" s="6">
        <v>5.3344799999999998E-2</v>
      </c>
      <c r="P4681" s="6">
        <v>-1.3224800000000001</v>
      </c>
      <c r="Q4681" s="6">
        <v>-1.06755</v>
      </c>
      <c r="R4681" s="9"/>
    </row>
    <row r="4682" spans="1:18" x14ac:dyDescent="0.35">
      <c r="A4682" s="12" t="s">
        <v>8831</v>
      </c>
      <c r="B4682" s="13" t="s">
        <v>8831</v>
      </c>
      <c r="C4682" s="13" t="s">
        <v>14913</v>
      </c>
      <c r="D4682" s="13" t="s">
        <v>8832</v>
      </c>
      <c r="E4682" s="20" t="s">
        <v>16</v>
      </c>
      <c r="F4682" s="5">
        <v>-1.0859399999999999</v>
      </c>
      <c r="G4682" s="6">
        <v>-1.27254</v>
      </c>
      <c r="H4682" s="6">
        <v>-0.94795300000000005</v>
      </c>
      <c r="I4682" s="6">
        <v>-0.70077500000000004</v>
      </c>
      <c r="J4682" s="6">
        <v>0.56441600000000003</v>
      </c>
      <c r="K4682" s="6">
        <v>0.983989</v>
      </c>
      <c r="L4682" s="6">
        <v>1.6778299999999999</v>
      </c>
      <c r="M4682" s="6">
        <v>1.0765800000000001</v>
      </c>
      <c r="N4682" s="6">
        <v>0.45863100000000001</v>
      </c>
      <c r="O4682" s="6">
        <v>-0.75170499999999996</v>
      </c>
      <c r="P4682" s="6">
        <v>-0.62389700000000003</v>
      </c>
      <c r="Q4682" s="6">
        <v>0.62137100000000001</v>
      </c>
      <c r="R4682" s="9"/>
    </row>
    <row r="4683" spans="1:18" x14ac:dyDescent="0.35">
      <c r="A4683" s="12" t="s">
        <v>14937</v>
      </c>
      <c r="B4683" s="13" t="s">
        <v>14938</v>
      </c>
      <c r="C4683" s="13" t="s">
        <v>14939</v>
      </c>
      <c r="D4683" s="13" t="s">
        <v>14940</v>
      </c>
      <c r="E4683" s="20" t="s">
        <v>16</v>
      </c>
      <c r="F4683" s="5">
        <v>-0.82513300000000001</v>
      </c>
      <c r="G4683" s="6">
        <v>-1.48526</v>
      </c>
      <c r="H4683" s="6">
        <v>-1.83019</v>
      </c>
      <c r="I4683" s="6">
        <v>0.961117</v>
      </c>
      <c r="J4683" s="6">
        <v>0.70799400000000001</v>
      </c>
      <c r="K4683" s="6">
        <v>0.92833900000000003</v>
      </c>
      <c r="L4683" s="6">
        <v>0.85957300000000003</v>
      </c>
      <c r="M4683" s="6">
        <v>0.91863799999999995</v>
      </c>
      <c r="N4683" s="6">
        <v>0.32833000000000001</v>
      </c>
      <c r="O4683" s="6">
        <v>-0.52373499999999995</v>
      </c>
      <c r="P4683" s="6">
        <v>-0.52533799999999997</v>
      </c>
      <c r="Q4683" s="6">
        <v>0.48567399999999999</v>
      </c>
      <c r="R4683" s="9"/>
    </row>
    <row r="4684" spans="1:18" x14ac:dyDescent="0.35">
      <c r="A4684" s="12" t="s">
        <v>8839</v>
      </c>
      <c r="B4684" s="13" t="s">
        <v>8839</v>
      </c>
      <c r="C4684" s="13" t="s">
        <v>14921</v>
      </c>
      <c r="D4684" s="13" t="s">
        <v>8840</v>
      </c>
      <c r="E4684" s="20" t="s">
        <v>16</v>
      </c>
      <c r="F4684" s="5">
        <v>-1.1032299999999999</v>
      </c>
      <c r="G4684" s="6">
        <v>-0.67137999999999998</v>
      </c>
      <c r="H4684" s="6">
        <v>-1.22431</v>
      </c>
      <c r="I4684" s="6">
        <v>-0.72489300000000001</v>
      </c>
      <c r="J4684" s="6">
        <v>0.281723</v>
      </c>
      <c r="K4684" s="6">
        <v>1.4532799999999999</v>
      </c>
      <c r="L4684" s="6">
        <v>1.8789</v>
      </c>
      <c r="M4684" s="6">
        <v>0.86804000000000003</v>
      </c>
      <c r="N4684" s="6">
        <v>0.39316800000000002</v>
      </c>
      <c r="O4684" s="6">
        <v>-0.56196199999999996</v>
      </c>
      <c r="P4684" s="6">
        <v>-0.60170100000000004</v>
      </c>
      <c r="Q4684" s="6">
        <v>1.2374E-2</v>
      </c>
      <c r="R4684" s="9"/>
    </row>
    <row r="4685" spans="1:18" x14ac:dyDescent="0.35">
      <c r="A4685" s="12" t="s">
        <v>8101</v>
      </c>
      <c r="B4685" s="13" t="s">
        <v>8101</v>
      </c>
      <c r="C4685" s="13" t="s">
        <v>14503</v>
      </c>
      <c r="D4685" s="13" t="s">
        <v>8102</v>
      </c>
      <c r="E4685" s="20" t="s">
        <v>16</v>
      </c>
      <c r="F4685" s="5">
        <v>-0.217616</v>
      </c>
      <c r="G4685" s="6">
        <v>0.90845900000000002</v>
      </c>
      <c r="H4685" s="6">
        <v>-0.67632800000000004</v>
      </c>
      <c r="I4685" s="6">
        <v>-0.95027899999999998</v>
      </c>
      <c r="J4685" s="6">
        <v>-1.2173</v>
      </c>
      <c r="K4685" s="6">
        <v>0.48557800000000001</v>
      </c>
      <c r="L4685" s="6">
        <v>1.55223</v>
      </c>
      <c r="M4685" s="6">
        <v>1.22723</v>
      </c>
      <c r="N4685" s="6">
        <v>0.41436400000000001</v>
      </c>
      <c r="O4685" s="6">
        <v>-0.85299199999999997</v>
      </c>
      <c r="P4685" s="6">
        <v>-1.3386199999999999</v>
      </c>
      <c r="Q4685" s="6">
        <v>0.66527199999999997</v>
      </c>
      <c r="R4685" s="9"/>
    </row>
    <row r="4686" spans="1:18" x14ac:dyDescent="0.35">
      <c r="A4686" s="12" t="s">
        <v>9052</v>
      </c>
      <c r="B4686" s="13" t="s">
        <v>9052</v>
      </c>
      <c r="C4686" s="13" t="s">
        <v>15044</v>
      </c>
      <c r="D4686" s="13" t="s">
        <v>9053</v>
      </c>
      <c r="E4686" s="20" t="s">
        <v>16</v>
      </c>
      <c r="F4686" s="5">
        <v>-0.45954600000000001</v>
      </c>
      <c r="G4686" s="6">
        <v>-1.1720299999999999</v>
      </c>
      <c r="H4686" s="6">
        <v>-0.72394899999999995</v>
      </c>
      <c r="I4686" s="6">
        <v>0.91156499999999996</v>
      </c>
      <c r="J4686" s="6">
        <v>1.4167400000000001</v>
      </c>
      <c r="K4686" s="6">
        <v>1.35615</v>
      </c>
      <c r="L4686" s="6">
        <v>1.16587</v>
      </c>
      <c r="M4686" s="6">
        <v>0.49041800000000002</v>
      </c>
      <c r="N4686" s="6">
        <v>-0.458125</v>
      </c>
      <c r="O4686" s="6">
        <v>-1.2604500000000001</v>
      </c>
      <c r="P4686" s="6">
        <v>-0.71468299999999996</v>
      </c>
      <c r="Q4686" s="6">
        <v>-0.55195799999999995</v>
      </c>
      <c r="R4686" s="9"/>
    </row>
    <row r="4687" spans="1:18" x14ac:dyDescent="0.35">
      <c r="A4687" s="12" t="s">
        <v>8313</v>
      </c>
      <c r="B4687" s="13" t="s">
        <v>8313</v>
      </c>
      <c r="C4687" s="13" t="s">
        <v>14619</v>
      </c>
      <c r="D4687" s="13" t="s">
        <v>8314</v>
      </c>
      <c r="E4687" s="20" t="s">
        <v>16</v>
      </c>
      <c r="F4687" s="5">
        <v>-0.30762699999999998</v>
      </c>
      <c r="G4687" s="6">
        <v>-0.78568899999999997</v>
      </c>
      <c r="H4687" s="6">
        <v>-0.70205600000000001</v>
      </c>
      <c r="I4687" s="6">
        <v>0.18355099999999999</v>
      </c>
      <c r="J4687" s="6">
        <v>-0.20397899999999999</v>
      </c>
      <c r="K4687" s="6">
        <v>1.06816</v>
      </c>
      <c r="L4687" s="6">
        <v>1.95536</v>
      </c>
      <c r="M4687" s="6">
        <v>1.0352399999999999</v>
      </c>
      <c r="N4687" s="6">
        <v>0.29428300000000002</v>
      </c>
      <c r="O4687" s="6">
        <v>-0.38679400000000003</v>
      </c>
      <c r="P4687" s="6">
        <v>-0.321774</v>
      </c>
      <c r="Q4687" s="6">
        <v>-1.82867</v>
      </c>
      <c r="R4687" s="9"/>
    </row>
    <row r="4688" spans="1:18" x14ac:dyDescent="0.35">
      <c r="A4688" s="12" t="s">
        <v>9253</v>
      </c>
      <c r="B4688" s="13" t="s">
        <v>9253</v>
      </c>
      <c r="C4688" s="13" t="s">
        <v>15148</v>
      </c>
      <c r="D4688" s="13" t="s">
        <v>9254</v>
      </c>
      <c r="E4688" s="20" t="s">
        <v>16</v>
      </c>
      <c r="F4688" s="5">
        <v>-1.4100600000000001</v>
      </c>
      <c r="G4688" s="6">
        <v>-1.6685099999999999</v>
      </c>
      <c r="H4688" s="6">
        <v>-0.54688899999999996</v>
      </c>
      <c r="I4688" s="6">
        <v>0.82525700000000002</v>
      </c>
      <c r="J4688" s="6">
        <v>0.57892299999999997</v>
      </c>
      <c r="K4688" s="6">
        <v>1.0785499999999999</v>
      </c>
      <c r="L4688" s="6">
        <v>1.3864300000000001</v>
      </c>
      <c r="M4688" s="6">
        <v>0.80218400000000001</v>
      </c>
      <c r="N4688" s="6">
        <v>0.14643300000000001</v>
      </c>
      <c r="O4688" s="6">
        <v>-0.52731600000000001</v>
      </c>
      <c r="P4688" s="6">
        <v>-0.90823500000000001</v>
      </c>
      <c r="Q4688" s="6">
        <v>0.24323900000000001</v>
      </c>
      <c r="R4688" s="9"/>
    </row>
    <row r="4689" spans="1:18" x14ac:dyDescent="0.35">
      <c r="A4689" s="12" t="s">
        <v>8269</v>
      </c>
      <c r="B4689" s="13" t="s">
        <v>8269</v>
      </c>
      <c r="C4689" s="13" t="s">
        <v>14597</v>
      </c>
      <c r="D4689" s="13" t="s">
        <v>8270</v>
      </c>
      <c r="E4689" s="20" t="s">
        <v>16</v>
      </c>
      <c r="F4689" s="5">
        <v>-0.26146999999999998</v>
      </c>
      <c r="G4689" s="6">
        <v>-1.0255300000000001</v>
      </c>
      <c r="H4689" s="6">
        <v>0.19592000000000001</v>
      </c>
      <c r="I4689" s="6">
        <v>-0.97918899999999998</v>
      </c>
      <c r="J4689" s="6">
        <v>-0.73656100000000002</v>
      </c>
      <c r="K4689" s="6">
        <v>1.06094</v>
      </c>
      <c r="L4689" s="6">
        <v>2.0814900000000001</v>
      </c>
      <c r="M4689" s="6">
        <v>1.29589</v>
      </c>
      <c r="N4689" s="6">
        <v>-0.12864200000000001</v>
      </c>
      <c r="O4689" s="6">
        <v>-0.274646</v>
      </c>
      <c r="P4689" s="6">
        <v>-0.19192500000000001</v>
      </c>
      <c r="Q4689" s="6">
        <v>-1.0362800000000001</v>
      </c>
      <c r="R4689" s="9"/>
    </row>
    <row r="4690" spans="1:18" x14ac:dyDescent="0.35">
      <c r="A4690" s="12" t="s">
        <v>8781</v>
      </c>
      <c r="B4690" s="13" t="s">
        <v>8781</v>
      </c>
      <c r="C4690" s="13" t="s">
        <v>14886</v>
      </c>
      <c r="D4690" s="13" t="s">
        <v>8782</v>
      </c>
      <c r="E4690" s="20" t="s">
        <v>16</v>
      </c>
      <c r="F4690" s="5">
        <v>-0.99506300000000003</v>
      </c>
      <c r="G4690" s="6">
        <v>-1.32196</v>
      </c>
      <c r="H4690" s="6">
        <v>-0.21364900000000001</v>
      </c>
      <c r="I4690" s="6">
        <v>-0.98233099999999995</v>
      </c>
      <c r="J4690" s="6">
        <v>0.37038300000000002</v>
      </c>
      <c r="K4690" s="6">
        <v>1.29989</v>
      </c>
      <c r="L4690" s="6">
        <v>1.50396</v>
      </c>
      <c r="M4690" s="6">
        <v>0.90710800000000003</v>
      </c>
      <c r="N4690" s="6">
        <v>0.17974000000000001</v>
      </c>
      <c r="O4690" s="6">
        <v>-0.94825199999999998</v>
      </c>
      <c r="P4690" s="6">
        <v>-0.733128</v>
      </c>
      <c r="Q4690" s="6">
        <v>0.93329200000000001</v>
      </c>
      <c r="R4690" s="9"/>
    </row>
    <row r="4691" spans="1:18" x14ac:dyDescent="0.35">
      <c r="A4691" s="12" t="s">
        <v>8665</v>
      </c>
      <c r="B4691" s="13" t="s">
        <v>8665</v>
      </c>
      <c r="C4691" s="13" t="s">
        <v>14821</v>
      </c>
      <c r="D4691" s="13" t="s">
        <v>8666</v>
      </c>
      <c r="E4691" s="20" t="s">
        <v>16</v>
      </c>
      <c r="F4691" s="5">
        <v>-0.75381299999999996</v>
      </c>
      <c r="G4691" s="6">
        <v>-1.23631</v>
      </c>
      <c r="H4691" s="6">
        <v>-0.51495899999999994</v>
      </c>
      <c r="I4691" s="6">
        <v>-0.31878600000000001</v>
      </c>
      <c r="J4691" s="6">
        <v>0.113176</v>
      </c>
      <c r="K4691" s="6">
        <v>1.4531499999999999</v>
      </c>
      <c r="L4691" s="6">
        <v>1.9351799999999999</v>
      </c>
      <c r="M4691" s="6">
        <v>1.1692899999999999</v>
      </c>
      <c r="N4691" s="6">
        <v>-4.1498699999999999E-2</v>
      </c>
      <c r="O4691" s="6">
        <v>-0.398897</v>
      </c>
      <c r="P4691" s="6">
        <v>-0.42954700000000001</v>
      </c>
      <c r="Q4691" s="6">
        <v>-0.97698799999999997</v>
      </c>
      <c r="R4691" s="9"/>
    </row>
    <row r="4692" spans="1:18" x14ac:dyDescent="0.35">
      <c r="A4692" s="12" t="s">
        <v>8217</v>
      </c>
      <c r="B4692" s="13" t="s">
        <v>8217</v>
      </c>
      <c r="C4692" s="13" t="s">
        <v>14567</v>
      </c>
      <c r="D4692" s="13" t="s">
        <v>8218</v>
      </c>
      <c r="E4692" s="20" t="s">
        <v>16</v>
      </c>
      <c r="F4692" s="5">
        <v>-0.59109400000000001</v>
      </c>
      <c r="G4692" s="6">
        <v>-0.32698300000000002</v>
      </c>
      <c r="H4692" s="6">
        <v>-0.27485300000000001</v>
      </c>
      <c r="I4692" s="6">
        <v>0.94053799999999999</v>
      </c>
      <c r="J4692" s="6">
        <v>-1.5178499999999999</v>
      </c>
      <c r="K4692" s="6">
        <v>1.0652200000000001</v>
      </c>
      <c r="L4692" s="6">
        <v>1.82995</v>
      </c>
      <c r="M4692" s="6">
        <v>1.0258799999999999</v>
      </c>
      <c r="N4692" s="6">
        <v>-0.283808</v>
      </c>
      <c r="O4692" s="6">
        <v>-0.93339799999999995</v>
      </c>
      <c r="P4692" s="6">
        <v>-0.88886799999999999</v>
      </c>
      <c r="Q4692" s="6">
        <v>-4.4727099999999999E-2</v>
      </c>
      <c r="R4692" s="9"/>
    </row>
    <row r="4693" spans="1:18" x14ac:dyDescent="0.35">
      <c r="A4693" s="12" t="s">
        <v>8897</v>
      </c>
      <c r="B4693" s="13" t="s">
        <v>8897</v>
      </c>
      <c r="C4693" s="13" t="s">
        <v>14956</v>
      </c>
      <c r="D4693" s="13" t="s">
        <v>8898</v>
      </c>
      <c r="E4693" s="20" t="s">
        <v>16</v>
      </c>
      <c r="F4693" s="5">
        <v>-1.3847</v>
      </c>
      <c r="G4693" s="6">
        <v>-0.303817</v>
      </c>
      <c r="H4693" s="6">
        <v>-0.71687100000000004</v>
      </c>
      <c r="I4693" s="6">
        <v>1.0860700000000001</v>
      </c>
      <c r="J4693" s="6">
        <v>5.8537800000000001E-2</v>
      </c>
      <c r="K4693" s="6">
        <v>0.73450199999999999</v>
      </c>
      <c r="L4693" s="6">
        <v>1.4691000000000001</v>
      </c>
      <c r="M4693" s="6">
        <v>1.2294799999999999</v>
      </c>
      <c r="N4693" s="6">
        <v>0.16469300000000001</v>
      </c>
      <c r="O4693" s="6">
        <v>-0.88336400000000004</v>
      </c>
      <c r="P4693" s="6">
        <v>-1.50787</v>
      </c>
      <c r="Q4693" s="6">
        <v>5.4246299999999997E-2</v>
      </c>
      <c r="R4693" s="9"/>
    </row>
    <row r="4694" spans="1:18" x14ac:dyDescent="0.35">
      <c r="A4694" s="12" t="s">
        <v>8931</v>
      </c>
      <c r="B4694" s="13" t="s">
        <v>8931</v>
      </c>
      <c r="C4694" s="13" t="s">
        <v>14973</v>
      </c>
      <c r="D4694" s="13" t="s">
        <v>8932</v>
      </c>
      <c r="E4694" s="20" t="s">
        <v>16</v>
      </c>
      <c r="F4694" s="5">
        <v>-0.70697900000000002</v>
      </c>
      <c r="G4694" s="6">
        <v>-0.85670900000000005</v>
      </c>
      <c r="H4694" s="6">
        <v>-0.26453399999999999</v>
      </c>
      <c r="I4694" s="6">
        <v>0.78809799999999997</v>
      </c>
      <c r="J4694" s="6">
        <v>0.21430399999999999</v>
      </c>
      <c r="K4694" s="6">
        <v>0.97750700000000001</v>
      </c>
      <c r="L4694" s="6">
        <v>1.7596099999999999</v>
      </c>
      <c r="M4694" s="6">
        <v>1.2089399999999999</v>
      </c>
      <c r="N4694" s="6">
        <v>4.7235899999999997E-2</v>
      </c>
      <c r="O4694" s="6">
        <v>-1.3540300000000001</v>
      </c>
      <c r="P4694" s="6">
        <v>-0.77252799999999999</v>
      </c>
      <c r="Q4694" s="6">
        <v>-1.04091</v>
      </c>
      <c r="R4694" s="9"/>
    </row>
    <row r="4695" spans="1:18" x14ac:dyDescent="0.35">
      <c r="A4695" s="12" t="s">
        <v>9854</v>
      </c>
      <c r="B4695" s="13" t="s">
        <v>9854</v>
      </c>
      <c r="C4695" s="13" t="s">
        <v>15486</v>
      </c>
      <c r="D4695" s="13" t="s">
        <v>9855</v>
      </c>
      <c r="E4695" s="20" t="s">
        <v>16</v>
      </c>
      <c r="F4695" s="5">
        <v>-1.65863</v>
      </c>
      <c r="G4695" s="6">
        <v>-1.49396</v>
      </c>
      <c r="H4695" s="6">
        <v>-1.29881</v>
      </c>
      <c r="I4695" s="6">
        <v>0.68273399999999995</v>
      </c>
      <c r="J4695" s="6">
        <v>-0.39957700000000002</v>
      </c>
      <c r="K4695" s="6">
        <v>-2.0350099999999999E-2</v>
      </c>
      <c r="L4695" s="6">
        <v>1.2861800000000001</v>
      </c>
      <c r="M4695" s="6">
        <v>0.63160700000000003</v>
      </c>
      <c r="N4695" s="6">
        <v>0.29935600000000001</v>
      </c>
      <c r="O4695" s="6">
        <v>0.36735099999999998</v>
      </c>
      <c r="P4695" s="6">
        <v>0.53786800000000001</v>
      </c>
      <c r="Q4695" s="6">
        <v>1.0662400000000001</v>
      </c>
      <c r="R4695" s="9"/>
    </row>
    <row r="4696" spans="1:18" x14ac:dyDescent="0.35">
      <c r="A4696" s="12" t="s">
        <v>9011</v>
      </c>
      <c r="B4696" s="13" t="s">
        <v>9011</v>
      </c>
      <c r="C4696" s="13" t="s">
        <v>15016</v>
      </c>
      <c r="D4696" s="13" t="s">
        <v>9012</v>
      </c>
      <c r="E4696" s="20" t="s">
        <v>16</v>
      </c>
      <c r="F4696" s="5">
        <v>-0.61911300000000002</v>
      </c>
      <c r="G4696" s="6">
        <v>-1.2732300000000001</v>
      </c>
      <c r="H4696" s="6">
        <v>-0.91721799999999998</v>
      </c>
      <c r="I4696" s="6">
        <v>1.2073100000000001</v>
      </c>
      <c r="J4696" s="6">
        <v>1.1489499999999999</v>
      </c>
      <c r="K4696" s="6">
        <v>1.0356099999999999</v>
      </c>
      <c r="L4696" s="6">
        <v>0.97572800000000004</v>
      </c>
      <c r="M4696" s="6">
        <v>0.52408999999999994</v>
      </c>
      <c r="N4696" s="6">
        <v>-0.111148</v>
      </c>
      <c r="O4696" s="6">
        <v>-1.26345</v>
      </c>
      <c r="P4696" s="6">
        <v>-1.13429</v>
      </c>
      <c r="Q4696" s="6">
        <v>0.426755</v>
      </c>
      <c r="R4696" s="9"/>
    </row>
    <row r="4697" spans="1:18" x14ac:dyDescent="0.35">
      <c r="A4697" s="12" t="s">
        <v>8993</v>
      </c>
      <c r="B4697" s="13" t="s">
        <v>8993</v>
      </c>
      <c r="C4697" s="13" t="s">
        <v>15006</v>
      </c>
      <c r="D4697" s="13" t="s">
        <v>8994</v>
      </c>
      <c r="E4697" s="20" t="s">
        <v>16</v>
      </c>
      <c r="F4697" s="5">
        <v>-1.5088900000000001</v>
      </c>
      <c r="G4697" s="6">
        <v>-0.51616799999999996</v>
      </c>
      <c r="H4697" s="6">
        <v>-1.1386099999999999</v>
      </c>
      <c r="I4697" s="6">
        <v>0.96121800000000002</v>
      </c>
      <c r="J4697" s="6">
        <v>0.616618</v>
      </c>
      <c r="K4697" s="6">
        <v>1.16289</v>
      </c>
      <c r="L4697" s="6">
        <v>1.3955200000000001</v>
      </c>
      <c r="M4697" s="6">
        <v>0.81598700000000002</v>
      </c>
      <c r="N4697" s="6">
        <v>0.136605</v>
      </c>
      <c r="O4697" s="6">
        <v>-0.97313000000000005</v>
      </c>
      <c r="P4697" s="6">
        <v>-0.961704</v>
      </c>
      <c r="Q4697" s="6">
        <v>9.6766600000000001E-3</v>
      </c>
      <c r="R4697" s="9"/>
    </row>
    <row r="4698" spans="1:18" x14ac:dyDescent="0.35">
      <c r="A4698" s="12" t="s">
        <v>8181</v>
      </c>
      <c r="B4698" s="13" t="s">
        <v>8181</v>
      </c>
      <c r="C4698" s="13" t="s">
        <v>14549</v>
      </c>
      <c r="D4698" s="13" t="s">
        <v>8182</v>
      </c>
      <c r="E4698" s="20" t="s">
        <v>16</v>
      </c>
      <c r="F4698" s="5">
        <v>-0.879112</v>
      </c>
      <c r="G4698" s="6">
        <v>-0.29026000000000002</v>
      </c>
      <c r="H4698" s="6">
        <v>0.96856600000000004</v>
      </c>
      <c r="I4698" s="6">
        <v>-8.3767400000000006E-2</v>
      </c>
      <c r="J4698" s="6">
        <v>-0.45028299999999999</v>
      </c>
      <c r="K4698" s="6">
        <v>1.18079</v>
      </c>
      <c r="L4698" s="6">
        <v>2.03877</v>
      </c>
      <c r="M4698" s="6">
        <v>0.62429500000000004</v>
      </c>
      <c r="N4698" s="6">
        <v>-0.93102399999999996</v>
      </c>
      <c r="O4698" s="6">
        <v>-0.33157900000000001</v>
      </c>
      <c r="P4698" s="6">
        <v>-1.3551</v>
      </c>
      <c r="Q4698" s="6">
        <v>-0.49129600000000001</v>
      </c>
      <c r="R4698" s="9"/>
    </row>
    <row r="4699" spans="1:18" x14ac:dyDescent="0.35">
      <c r="A4699" s="12" t="s">
        <v>8291</v>
      </c>
      <c r="B4699" s="13" t="s">
        <v>8291</v>
      </c>
      <c r="C4699" s="13" t="s">
        <v>14608</v>
      </c>
      <c r="D4699" s="13" t="s">
        <v>8292</v>
      </c>
      <c r="E4699" s="20" t="s">
        <v>16</v>
      </c>
      <c r="F4699" s="5">
        <v>-0.53747299999999998</v>
      </c>
      <c r="G4699" s="6">
        <v>-0.415298</v>
      </c>
      <c r="H4699" s="6">
        <v>-5.0892600000000003E-2</v>
      </c>
      <c r="I4699" s="6">
        <v>-1.0406500000000001</v>
      </c>
      <c r="J4699" s="6">
        <v>-0.49557699999999999</v>
      </c>
      <c r="K4699" s="6">
        <v>1.1706099999999999</v>
      </c>
      <c r="L4699" s="6">
        <v>2.0903299999999998</v>
      </c>
      <c r="M4699" s="6">
        <v>1.13706</v>
      </c>
      <c r="N4699" s="6">
        <v>0.49774200000000002</v>
      </c>
      <c r="O4699" s="6">
        <v>-0.87473699999999999</v>
      </c>
      <c r="P4699" s="6">
        <v>-0.56030899999999995</v>
      </c>
      <c r="Q4699" s="6">
        <v>-0.92081599999999997</v>
      </c>
      <c r="R4699" s="9"/>
    </row>
    <row r="4700" spans="1:18" x14ac:dyDescent="0.35">
      <c r="A4700" s="12" t="s">
        <v>8335</v>
      </c>
      <c r="B4700" s="13" t="s">
        <v>8335</v>
      </c>
      <c r="C4700" s="13" t="s">
        <v>14631</v>
      </c>
      <c r="D4700" s="13" t="s">
        <v>8336</v>
      </c>
      <c r="E4700" s="20" t="s">
        <v>16</v>
      </c>
      <c r="F4700" s="5">
        <v>-1.16909</v>
      </c>
      <c r="G4700" s="6">
        <v>0.36215000000000003</v>
      </c>
      <c r="H4700" s="6">
        <v>-0.64635500000000001</v>
      </c>
      <c r="I4700" s="6">
        <v>6.4042699999999994E-2</v>
      </c>
      <c r="J4700" s="6">
        <v>0.70162199999999997</v>
      </c>
      <c r="K4700" s="6">
        <v>1.15848</v>
      </c>
      <c r="L4700" s="6">
        <v>1.78775</v>
      </c>
      <c r="M4700" s="6">
        <v>1.0229900000000001</v>
      </c>
      <c r="N4700" s="6">
        <v>-0.46834300000000001</v>
      </c>
      <c r="O4700" s="6">
        <v>-1.00248</v>
      </c>
      <c r="P4700" s="6">
        <v>-0.64123699999999995</v>
      </c>
      <c r="Q4700" s="6">
        <v>-1.16953</v>
      </c>
      <c r="R4700" s="9"/>
    </row>
    <row r="4701" spans="1:18" x14ac:dyDescent="0.35">
      <c r="A4701" s="12" t="s">
        <v>8525</v>
      </c>
      <c r="B4701" s="13" t="s">
        <v>8525</v>
      </c>
      <c r="C4701" s="13" t="s">
        <v>14745</v>
      </c>
      <c r="D4701" s="13" t="s">
        <v>8526</v>
      </c>
      <c r="E4701" s="20" t="s">
        <v>16</v>
      </c>
      <c r="F4701" s="5">
        <v>-1.23228</v>
      </c>
      <c r="G4701" s="6">
        <v>-0.80538399999999999</v>
      </c>
      <c r="H4701" s="6">
        <v>-0.46517500000000001</v>
      </c>
      <c r="I4701" s="6">
        <v>-0.34429900000000002</v>
      </c>
      <c r="J4701" s="6">
        <v>-0.60397500000000004</v>
      </c>
      <c r="K4701" s="6">
        <v>1.5585100000000001</v>
      </c>
      <c r="L4701" s="6">
        <v>1.75698</v>
      </c>
      <c r="M4701" s="6">
        <v>0.96272199999999997</v>
      </c>
      <c r="N4701" s="6">
        <v>0.81076499999999996</v>
      </c>
      <c r="O4701" s="6">
        <v>-0.64568599999999998</v>
      </c>
      <c r="P4701" s="6">
        <v>-0.74499400000000005</v>
      </c>
      <c r="Q4701" s="6">
        <v>-0.24718300000000001</v>
      </c>
      <c r="R4701" s="9"/>
    </row>
    <row r="4702" spans="1:18" x14ac:dyDescent="0.35">
      <c r="A4702" s="12" t="s">
        <v>8427</v>
      </c>
      <c r="B4702" s="13" t="s">
        <v>8427</v>
      </c>
      <c r="C4702" s="13" t="s">
        <v>14690</v>
      </c>
      <c r="D4702" s="13" t="s">
        <v>8428</v>
      </c>
      <c r="E4702" s="20" t="s">
        <v>16</v>
      </c>
      <c r="F4702" s="5">
        <v>-0.74761900000000003</v>
      </c>
      <c r="G4702" s="6">
        <v>-0.91628600000000004</v>
      </c>
      <c r="H4702" s="6">
        <v>-0.87795900000000004</v>
      </c>
      <c r="I4702" s="6">
        <v>-0.96199400000000002</v>
      </c>
      <c r="J4702" s="6">
        <v>-0.91325199999999995</v>
      </c>
      <c r="K4702" s="6">
        <v>0.75181299999999995</v>
      </c>
      <c r="L4702" s="6">
        <v>1.24011</v>
      </c>
      <c r="M4702" s="6">
        <v>1.9609799999999999</v>
      </c>
      <c r="N4702" s="6">
        <v>0.85751900000000003</v>
      </c>
      <c r="O4702" s="6">
        <v>-0.35364400000000001</v>
      </c>
      <c r="P4702" s="6">
        <v>-0.38142700000000002</v>
      </c>
      <c r="Q4702" s="6">
        <v>0.34176600000000001</v>
      </c>
      <c r="R4702" s="9"/>
    </row>
    <row r="4703" spans="1:18" x14ac:dyDescent="0.35">
      <c r="A4703" s="12" t="s">
        <v>8118</v>
      </c>
      <c r="B4703" s="13" t="s">
        <v>8118</v>
      </c>
      <c r="C4703" s="13" t="s">
        <v>14512</v>
      </c>
      <c r="D4703" s="13" t="s">
        <v>8119</v>
      </c>
      <c r="E4703" s="20" t="s">
        <v>16</v>
      </c>
      <c r="F4703" s="5">
        <v>-0.65577600000000003</v>
      </c>
      <c r="G4703" s="6">
        <v>-1.3388899999999999</v>
      </c>
      <c r="H4703" s="6">
        <v>-1.5513999999999999</v>
      </c>
      <c r="I4703" s="6">
        <v>0.19212899999999999</v>
      </c>
      <c r="J4703" s="6">
        <v>-0.32349800000000001</v>
      </c>
      <c r="K4703" s="6">
        <v>1.16313</v>
      </c>
      <c r="L4703" s="6">
        <v>1.2926899999999999</v>
      </c>
      <c r="M4703" s="6">
        <v>0.735093</v>
      </c>
      <c r="N4703" s="6">
        <v>4.7965500000000001E-2</v>
      </c>
      <c r="O4703" s="6">
        <v>-0.18160999999999999</v>
      </c>
      <c r="P4703" s="6">
        <v>-0.79378300000000002</v>
      </c>
      <c r="Q4703" s="6">
        <v>1.4139600000000001</v>
      </c>
      <c r="R4703" s="9"/>
    </row>
    <row r="4704" spans="1:18" x14ac:dyDescent="0.35">
      <c r="A4704" s="12" t="s">
        <v>8611</v>
      </c>
      <c r="B4704" s="13" t="s">
        <v>8611</v>
      </c>
      <c r="C4704" s="13" t="s">
        <v>14790</v>
      </c>
      <c r="D4704" s="13" t="s">
        <v>8612</v>
      </c>
      <c r="E4704" s="20" t="s">
        <v>16</v>
      </c>
      <c r="F4704" s="5">
        <v>-0.850715</v>
      </c>
      <c r="G4704" s="6">
        <v>-0.68923599999999996</v>
      </c>
      <c r="H4704" s="6">
        <v>-1.06349</v>
      </c>
      <c r="I4704" s="6">
        <v>-0.53373000000000004</v>
      </c>
      <c r="J4704" s="6">
        <v>-0.39910299999999999</v>
      </c>
      <c r="K4704" s="6">
        <v>0.95452199999999998</v>
      </c>
      <c r="L4704" s="6">
        <v>1.93729</v>
      </c>
      <c r="M4704" s="6">
        <v>1.5302199999999999</v>
      </c>
      <c r="N4704" s="6">
        <v>-2.4170799999999999E-2</v>
      </c>
      <c r="O4704" s="6">
        <v>-1.09169</v>
      </c>
      <c r="P4704" s="6">
        <v>0.14205599999999999</v>
      </c>
      <c r="Q4704" s="6">
        <v>8.8041099999999997E-2</v>
      </c>
      <c r="R4704" s="9"/>
    </row>
    <row r="4705" spans="1:18" x14ac:dyDescent="0.35">
      <c r="A4705" s="12" t="s">
        <v>8231</v>
      </c>
      <c r="B4705" s="13" t="s">
        <v>8231</v>
      </c>
      <c r="C4705" s="13" t="s">
        <v>14578</v>
      </c>
      <c r="D4705" s="13" t="s">
        <v>8232</v>
      </c>
      <c r="E4705" s="20" t="s">
        <v>16</v>
      </c>
      <c r="F4705" s="5">
        <v>0.31080200000000002</v>
      </c>
      <c r="G4705" s="6">
        <v>-0.87641999999999998</v>
      </c>
      <c r="H4705" s="6">
        <v>-1.0361800000000001</v>
      </c>
      <c r="I4705" s="6">
        <v>-0.83061600000000002</v>
      </c>
      <c r="J4705" s="6">
        <v>-0.78368099999999996</v>
      </c>
      <c r="K4705" s="6">
        <v>0.79824600000000001</v>
      </c>
      <c r="L4705" s="6">
        <v>1.71987</v>
      </c>
      <c r="M4705" s="6">
        <v>1.56348</v>
      </c>
      <c r="N4705" s="6">
        <v>0.64466900000000005</v>
      </c>
      <c r="O4705" s="6">
        <v>-0.27436700000000003</v>
      </c>
      <c r="P4705" s="6">
        <v>-1.09927</v>
      </c>
      <c r="Q4705" s="6">
        <v>-0.13652</v>
      </c>
      <c r="R4705" s="9"/>
    </row>
    <row r="4706" spans="1:18" x14ac:dyDescent="0.35">
      <c r="A4706" s="12" t="s">
        <v>8965</v>
      </c>
      <c r="B4706" s="13" t="s">
        <v>8965</v>
      </c>
      <c r="C4706" s="13" t="s">
        <v>14991</v>
      </c>
      <c r="D4706" s="13" t="s">
        <v>8966</v>
      </c>
      <c r="E4706" s="20" t="s">
        <v>16</v>
      </c>
      <c r="F4706" s="5">
        <v>-1.3270500000000001</v>
      </c>
      <c r="G4706" s="6">
        <v>-0.444469</v>
      </c>
      <c r="H4706" s="6">
        <v>-1.69024</v>
      </c>
      <c r="I4706" s="6">
        <v>0.41892400000000002</v>
      </c>
      <c r="J4706" s="6">
        <v>0.26040400000000002</v>
      </c>
      <c r="K4706" s="6">
        <v>1.0111399999999999</v>
      </c>
      <c r="L4706" s="6">
        <v>1.59999</v>
      </c>
      <c r="M4706" s="6">
        <v>1.19668</v>
      </c>
      <c r="N4706" s="6">
        <v>0.216749</v>
      </c>
      <c r="O4706" s="6">
        <v>-0.26492300000000002</v>
      </c>
      <c r="P4706" s="6">
        <v>-0.89612199999999997</v>
      </c>
      <c r="Q4706" s="6">
        <v>-8.1076599999999999E-2</v>
      </c>
      <c r="R4706" s="9"/>
    </row>
    <row r="4707" spans="1:18" x14ac:dyDescent="0.35">
      <c r="A4707" s="12" t="s">
        <v>8367</v>
      </c>
      <c r="B4707" s="13" t="s">
        <v>8367</v>
      </c>
      <c r="C4707" s="13" t="s">
        <v>14648</v>
      </c>
      <c r="D4707" s="13" t="s">
        <v>8368</v>
      </c>
      <c r="E4707" s="20" t="s">
        <v>16</v>
      </c>
      <c r="F4707" s="5">
        <v>-0.35637600000000003</v>
      </c>
      <c r="G4707" s="6">
        <v>0.14568700000000001</v>
      </c>
      <c r="H4707" s="6">
        <v>-0.89568499999999995</v>
      </c>
      <c r="I4707" s="6">
        <v>-0.122419</v>
      </c>
      <c r="J4707" s="6">
        <v>-0.47670800000000002</v>
      </c>
      <c r="K4707" s="6">
        <v>0.99197299999999999</v>
      </c>
      <c r="L4707" s="6">
        <v>2.1849500000000002</v>
      </c>
      <c r="M4707" s="6">
        <v>0.84207600000000005</v>
      </c>
      <c r="N4707" s="6">
        <v>-1.38792</v>
      </c>
      <c r="O4707" s="6">
        <v>-0.80746300000000004</v>
      </c>
      <c r="P4707" s="6">
        <v>-0.67342500000000005</v>
      </c>
      <c r="Q4707" s="6">
        <v>0.55530599999999997</v>
      </c>
      <c r="R4707" s="9"/>
    </row>
    <row r="4708" spans="1:18" x14ac:dyDescent="0.35">
      <c r="A4708" s="12" t="s">
        <v>8795</v>
      </c>
      <c r="B4708" s="13" t="s">
        <v>8795</v>
      </c>
      <c r="C4708" s="13" t="s">
        <v>14894</v>
      </c>
      <c r="D4708" s="13" t="s">
        <v>8796</v>
      </c>
      <c r="E4708" s="20" t="s">
        <v>16</v>
      </c>
      <c r="F4708" s="5">
        <v>-0.65868300000000002</v>
      </c>
      <c r="G4708" s="6">
        <v>-1.1230100000000001</v>
      </c>
      <c r="H4708" s="6">
        <v>-0.95353100000000002</v>
      </c>
      <c r="I4708" s="6">
        <v>-0.56273099999999998</v>
      </c>
      <c r="J4708" s="6">
        <v>-0.52205500000000005</v>
      </c>
      <c r="K4708" s="6">
        <v>1.1513</v>
      </c>
      <c r="L4708" s="6">
        <v>1.69093</v>
      </c>
      <c r="M4708" s="6">
        <v>1.2088099999999999</v>
      </c>
      <c r="N4708" s="6">
        <v>0.56980799999999998</v>
      </c>
      <c r="O4708" s="6">
        <v>-0.46517999999999998</v>
      </c>
      <c r="P4708" s="6">
        <v>-1.0519000000000001</v>
      </c>
      <c r="Q4708" s="6">
        <v>0.716248</v>
      </c>
      <c r="R4708" s="9"/>
    </row>
    <row r="4709" spans="1:18" x14ac:dyDescent="0.35">
      <c r="A4709" s="12" t="s">
        <v>8303</v>
      </c>
      <c r="B4709" s="13" t="s">
        <v>8303</v>
      </c>
      <c r="C4709" s="13" t="s">
        <v>14614</v>
      </c>
      <c r="D4709" s="13" t="s">
        <v>8304</v>
      </c>
      <c r="E4709" s="20" t="s">
        <v>16</v>
      </c>
      <c r="F4709" s="5">
        <v>-0.464536</v>
      </c>
      <c r="G4709" s="6">
        <v>-0.71409100000000003</v>
      </c>
      <c r="H4709" s="6">
        <v>-0.65483800000000003</v>
      </c>
      <c r="I4709" s="6">
        <v>-0.49670799999999998</v>
      </c>
      <c r="J4709" s="6">
        <v>-0.64856800000000003</v>
      </c>
      <c r="K4709" s="6">
        <v>1.10209</v>
      </c>
      <c r="L4709" s="6">
        <v>1.7125999999999999</v>
      </c>
      <c r="M4709" s="6">
        <v>1.5547500000000001</v>
      </c>
      <c r="N4709" s="6">
        <v>0.70126500000000003</v>
      </c>
      <c r="O4709" s="6">
        <v>-0.190882</v>
      </c>
      <c r="P4709" s="6">
        <v>-1.3233600000000001</v>
      </c>
      <c r="Q4709" s="6">
        <v>-0.57772999999999997</v>
      </c>
      <c r="R4709" s="9"/>
    </row>
    <row r="4710" spans="1:18" x14ac:dyDescent="0.35">
      <c r="A4710" s="12" t="s">
        <v>7999</v>
      </c>
      <c r="B4710" s="13" t="s">
        <v>7999</v>
      </c>
      <c r="C4710" s="13" t="s">
        <v>14438</v>
      </c>
      <c r="D4710" s="13" t="s">
        <v>8000</v>
      </c>
      <c r="E4710" s="20" t="s">
        <v>16</v>
      </c>
      <c r="F4710" s="5">
        <v>0.50977499999999998</v>
      </c>
      <c r="G4710" s="6">
        <v>-0.53492700000000004</v>
      </c>
      <c r="H4710" s="6">
        <v>-0.48826000000000003</v>
      </c>
      <c r="I4710" s="6">
        <v>-0.86030099999999998</v>
      </c>
      <c r="J4710" s="6">
        <v>-0.113287</v>
      </c>
      <c r="K4710" s="6">
        <v>1.37157</v>
      </c>
      <c r="L4710" s="6">
        <v>2.0486200000000001</v>
      </c>
      <c r="M4710" s="6">
        <v>0.26057399999999997</v>
      </c>
      <c r="N4710" s="6">
        <v>-0.92160600000000004</v>
      </c>
      <c r="O4710" s="6">
        <v>-0.81587799999999999</v>
      </c>
      <c r="P4710" s="6">
        <v>-1.14944</v>
      </c>
      <c r="Q4710" s="6">
        <v>0.69316100000000003</v>
      </c>
      <c r="R4710" s="9"/>
    </row>
    <row r="4711" spans="1:18" x14ac:dyDescent="0.35">
      <c r="A4711" s="12" t="s">
        <v>8085</v>
      </c>
      <c r="B4711" s="13" t="s">
        <v>8085</v>
      </c>
      <c r="C4711" s="13" t="s">
        <v>14495</v>
      </c>
      <c r="D4711" s="13" t="s">
        <v>8086</v>
      </c>
      <c r="E4711" s="20" t="s">
        <v>16</v>
      </c>
      <c r="F4711" s="5">
        <v>-9.0298600000000007E-2</v>
      </c>
      <c r="G4711" s="6">
        <v>-0.73320399999999997</v>
      </c>
      <c r="H4711" s="6">
        <v>-1.0356799999999999</v>
      </c>
      <c r="I4711" s="6">
        <v>0.231465</v>
      </c>
      <c r="J4711" s="6">
        <v>-0.55135000000000001</v>
      </c>
      <c r="K4711" s="6">
        <v>-7.22415E-2</v>
      </c>
      <c r="L4711" s="6">
        <v>2.2551800000000002</v>
      </c>
      <c r="M4711" s="6">
        <v>1.30596</v>
      </c>
      <c r="N4711" s="6">
        <v>-6.7552200000000007E-2</v>
      </c>
      <c r="O4711" s="6">
        <v>-3.7099500000000001E-2</v>
      </c>
      <c r="P4711" s="6">
        <v>-1.4672700000000001</v>
      </c>
      <c r="Q4711" s="6">
        <v>0.26208399999999998</v>
      </c>
      <c r="R4711" s="9"/>
    </row>
    <row r="4712" spans="1:18" x14ac:dyDescent="0.35">
      <c r="A4712" s="12" t="s">
        <v>8251</v>
      </c>
      <c r="B4712" s="13" t="s">
        <v>8251</v>
      </c>
      <c r="C4712" s="13" t="s">
        <v>14588</v>
      </c>
      <c r="D4712" s="13" t="s">
        <v>8252</v>
      </c>
      <c r="E4712" s="20" t="s">
        <v>16</v>
      </c>
      <c r="F4712" s="5">
        <v>-0.57957899999999996</v>
      </c>
      <c r="G4712" s="6">
        <v>-0.38774900000000001</v>
      </c>
      <c r="H4712" s="6">
        <v>-0.96310799999999996</v>
      </c>
      <c r="I4712" s="6">
        <v>5.0460499999999998E-3</v>
      </c>
      <c r="J4712" s="6">
        <v>-0.59122600000000003</v>
      </c>
      <c r="K4712" s="6">
        <v>1.45678</v>
      </c>
      <c r="L4712" s="6">
        <v>2.3078699999999999</v>
      </c>
      <c r="M4712" s="6">
        <v>0.82060699999999998</v>
      </c>
      <c r="N4712" s="6">
        <v>-0.37620900000000002</v>
      </c>
      <c r="O4712" s="6">
        <v>-0.52182799999999996</v>
      </c>
      <c r="P4712" s="6">
        <v>-0.49671100000000001</v>
      </c>
      <c r="Q4712" s="6">
        <v>-0.673898</v>
      </c>
      <c r="R4712" s="9"/>
    </row>
    <row r="4713" spans="1:18" x14ac:dyDescent="0.35">
      <c r="A4713" s="12" t="s">
        <v>8233</v>
      </c>
      <c r="B4713" s="13" t="s">
        <v>8233</v>
      </c>
      <c r="C4713" s="13" t="s">
        <v>14579</v>
      </c>
      <c r="D4713" s="13" t="s">
        <v>8234</v>
      </c>
      <c r="E4713" s="20" t="s">
        <v>16</v>
      </c>
      <c r="F4713" s="5">
        <v>0.15856700000000001</v>
      </c>
      <c r="G4713" s="6">
        <v>-0.69428699999999999</v>
      </c>
      <c r="H4713" s="6">
        <v>-0.84918199999999999</v>
      </c>
      <c r="I4713" s="6">
        <v>-1.1149199999999999</v>
      </c>
      <c r="J4713" s="6">
        <v>-0.32135900000000001</v>
      </c>
      <c r="K4713" s="6">
        <v>1.25837</v>
      </c>
      <c r="L4713" s="6">
        <v>1.96048</v>
      </c>
      <c r="M4713" s="6">
        <v>1.2187399999999999</v>
      </c>
      <c r="N4713" s="6">
        <v>-7.0805599999999996E-2</v>
      </c>
      <c r="O4713" s="6">
        <v>-0.67598800000000003</v>
      </c>
      <c r="P4713" s="6">
        <v>-1.0148999999999999</v>
      </c>
      <c r="Q4713" s="6">
        <v>0.145285</v>
      </c>
      <c r="R4713" s="9"/>
    </row>
    <row r="4714" spans="1:18" x14ac:dyDescent="0.35">
      <c r="A4714" s="12" t="s">
        <v>9167</v>
      </c>
      <c r="B4714" s="13" t="s">
        <v>9167</v>
      </c>
      <c r="C4714" s="13" t="s">
        <v>15104</v>
      </c>
      <c r="D4714" s="13" t="s">
        <v>9168</v>
      </c>
      <c r="E4714" s="20" t="s">
        <v>16</v>
      </c>
      <c r="F4714" s="5">
        <v>-1.64632</v>
      </c>
      <c r="G4714" s="6">
        <v>-2.1288299999999998</v>
      </c>
      <c r="H4714" s="6">
        <v>0.67441099999999998</v>
      </c>
      <c r="I4714" s="6">
        <v>0.912968</v>
      </c>
      <c r="J4714" s="6">
        <v>0.46043699999999999</v>
      </c>
      <c r="K4714" s="6">
        <v>0.81243299999999996</v>
      </c>
      <c r="L4714" s="6">
        <v>1.00763</v>
      </c>
      <c r="M4714" s="6">
        <v>0.61314100000000005</v>
      </c>
      <c r="N4714" s="6">
        <v>1.9719899999999999E-2</v>
      </c>
      <c r="O4714" s="6">
        <v>-0.160218</v>
      </c>
      <c r="P4714" s="6">
        <v>-0.38315700000000003</v>
      </c>
      <c r="Q4714" s="6">
        <v>-0.18221799999999999</v>
      </c>
      <c r="R4714" s="9"/>
    </row>
    <row r="4715" spans="1:18" x14ac:dyDescent="0.35">
      <c r="A4715" s="12" t="s">
        <v>8191</v>
      </c>
      <c r="B4715" s="13" t="s">
        <v>8191</v>
      </c>
      <c r="C4715" s="13" t="s">
        <v>14554</v>
      </c>
      <c r="D4715" s="13" t="s">
        <v>8192</v>
      </c>
      <c r="E4715" s="20" t="s">
        <v>16</v>
      </c>
      <c r="F4715" s="5">
        <v>-0.39552199999999998</v>
      </c>
      <c r="G4715" s="6">
        <v>2.1976300000000001E-2</v>
      </c>
      <c r="H4715" s="6">
        <v>0.35100500000000001</v>
      </c>
      <c r="I4715" s="6">
        <v>-1.0044900000000001</v>
      </c>
      <c r="J4715" s="6">
        <v>-4.5303900000000001E-2</v>
      </c>
      <c r="K4715" s="6">
        <v>1.1194599999999999</v>
      </c>
      <c r="L4715" s="6">
        <v>2.0569500000000001</v>
      </c>
      <c r="M4715" s="6">
        <v>1.0430600000000001</v>
      </c>
      <c r="N4715" s="6">
        <v>-0.306479</v>
      </c>
      <c r="O4715" s="6">
        <v>-0.86780900000000005</v>
      </c>
      <c r="P4715" s="6">
        <v>-1.4008799999999999</v>
      </c>
      <c r="Q4715" s="6">
        <v>-0.571963</v>
      </c>
      <c r="R4715" s="9"/>
    </row>
    <row r="4716" spans="1:18" x14ac:dyDescent="0.35">
      <c r="A4716" s="12" t="s">
        <v>8661</v>
      </c>
      <c r="B4716" s="13" t="s">
        <v>8661</v>
      </c>
      <c r="C4716" s="13" t="s">
        <v>14819</v>
      </c>
      <c r="D4716" s="13" t="s">
        <v>8662</v>
      </c>
      <c r="E4716" s="20" t="s">
        <v>16</v>
      </c>
      <c r="F4716" s="5">
        <v>-1.28318</v>
      </c>
      <c r="G4716" s="6">
        <v>-1.2269099999999999</v>
      </c>
      <c r="H4716" s="6">
        <v>-6.9308400000000006E-2</v>
      </c>
      <c r="I4716" s="6">
        <v>-6.5987199999999996E-2</v>
      </c>
      <c r="J4716" s="6">
        <v>0.33528400000000003</v>
      </c>
      <c r="K4716" s="6">
        <v>1.2845</v>
      </c>
      <c r="L4716" s="6">
        <v>1.78847</v>
      </c>
      <c r="M4716" s="6">
        <v>0.90883499999999995</v>
      </c>
      <c r="N4716" s="6">
        <v>0.39891100000000002</v>
      </c>
      <c r="O4716" s="6">
        <v>-0.37414799999999998</v>
      </c>
      <c r="P4716" s="6">
        <v>-0.45205000000000001</v>
      </c>
      <c r="Q4716" s="6">
        <v>-1.24441</v>
      </c>
      <c r="R4716" s="9"/>
    </row>
    <row r="4717" spans="1:18" x14ac:dyDescent="0.35">
      <c r="A4717" s="12" t="s">
        <v>9273</v>
      </c>
      <c r="B4717" s="13" t="s">
        <v>9273</v>
      </c>
      <c r="C4717" s="13" t="s">
        <v>15162</v>
      </c>
      <c r="D4717" s="13" t="s">
        <v>9274</v>
      </c>
      <c r="E4717" s="20" t="s">
        <v>16</v>
      </c>
      <c r="F4717" s="5">
        <v>-1.2131799999999999</v>
      </c>
      <c r="G4717" s="6">
        <v>-1.6623000000000001</v>
      </c>
      <c r="H4717" s="6">
        <v>0.556423</v>
      </c>
      <c r="I4717" s="6">
        <v>0.263154</v>
      </c>
      <c r="J4717" s="6">
        <v>0.61002100000000004</v>
      </c>
      <c r="K4717" s="6">
        <v>0.99486600000000003</v>
      </c>
      <c r="L4717" s="6">
        <v>1.32663</v>
      </c>
      <c r="M4717" s="6">
        <v>0.866255</v>
      </c>
      <c r="N4717" s="6">
        <v>0.27593099999999998</v>
      </c>
      <c r="O4717" s="6">
        <v>-0.83869199999999999</v>
      </c>
      <c r="P4717" s="6">
        <v>-1.3103800000000001</v>
      </c>
      <c r="Q4717" s="6">
        <v>0.13127</v>
      </c>
      <c r="R4717" s="9"/>
    </row>
    <row r="4718" spans="1:18" x14ac:dyDescent="0.35">
      <c r="A4718" s="12" t="s">
        <v>14568</v>
      </c>
      <c r="B4718" s="13" t="s">
        <v>14569</v>
      </c>
      <c r="C4718" s="13" t="s">
        <v>14570</v>
      </c>
      <c r="D4718" s="13" t="s">
        <v>14571</v>
      </c>
      <c r="E4718" s="20" t="s">
        <v>16</v>
      </c>
      <c r="F4718" s="5">
        <v>-9.1442700000000002E-2</v>
      </c>
      <c r="G4718" s="6">
        <v>-0.48065600000000003</v>
      </c>
      <c r="H4718" s="6">
        <v>-0.22847400000000001</v>
      </c>
      <c r="I4718" s="6">
        <v>6.5094700000000005E-2</v>
      </c>
      <c r="J4718" s="6">
        <v>-1.1666799999999999</v>
      </c>
      <c r="K4718" s="6">
        <v>1.3895500000000001</v>
      </c>
      <c r="L4718" s="6">
        <v>1.85615</v>
      </c>
      <c r="M4718" s="6">
        <v>1.3247899999999999</v>
      </c>
      <c r="N4718" s="6">
        <v>-0.44024200000000002</v>
      </c>
      <c r="O4718" s="6">
        <v>-0.91492700000000005</v>
      </c>
      <c r="P4718" s="6">
        <v>-1.0557700000000001</v>
      </c>
      <c r="Q4718" s="6">
        <v>-0.25740000000000002</v>
      </c>
      <c r="R4718" s="9"/>
    </row>
    <row r="4719" spans="1:18" x14ac:dyDescent="0.35">
      <c r="A4719" s="12" t="s">
        <v>8937</v>
      </c>
      <c r="B4719" s="13" t="s">
        <v>8937</v>
      </c>
      <c r="C4719" s="13" t="s">
        <v>14976</v>
      </c>
      <c r="D4719" s="13" t="s">
        <v>8938</v>
      </c>
      <c r="E4719" s="20" t="s">
        <v>16</v>
      </c>
      <c r="F4719" s="5">
        <v>-1.06552</v>
      </c>
      <c r="G4719" s="6">
        <v>-0.38895999999999997</v>
      </c>
      <c r="H4719" s="6">
        <v>-0.79005400000000003</v>
      </c>
      <c r="I4719" s="6">
        <v>0.59252099999999996</v>
      </c>
      <c r="J4719" s="6">
        <v>0.64280300000000001</v>
      </c>
      <c r="K4719" s="6">
        <v>1.24274</v>
      </c>
      <c r="L4719" s="6">
        <v>1.8099000000000001</v>
      </c>
      <c r="M4719" s="6">
        <v>0.848526</v>
      </c>
      <c r="N4719" s="6">
        <v>-0.106945</v>
      </c>
      <c r="O4719" s="6">
        <v>-1.26457</v>
      </c>
      <c r="P4719" s="6">
        <v>-0.85590999999999995</v>
      </c>
      <c r="Q4719" s="6">
        <v>-0.66452500000000003</v>
      </c>
      <c r="R4719" s="9"/>
    </row>
    <row r="4720" spans="1:18" x14ac:dyDescent="0.35">
      <c r="A4720" s="12" t="s">
        <v>8235</v>
      </c>
      <c r="B4720" s="13" t="s">
        <v>8235</v>
      </c>
      <c r="C4720" s="13" t="s">
        <v>14580</v>
      </c>
      <c r="D4720" s="13" t="s">
        <v>8236</v>
      </c>
      <c r="E4720" s="20" t="s">
        <v>16</v>
      </c>
      <c r="F4720" s="5">
        <v>4.7964100000000003E-2</v>
      </c>
      <c r="G4720" s="6">
        <v>-1.09683</v>
      </c>
      <c r="H4720" s="6">
        <v>-0.294734</v>
      </c>
      <c r="I4720" s="6">
        <v>0.124346</v>
      </c>
      <c r="J4720" s="6">
        <v>-0.79071999999999998</v>
      </c>
      <c r="K4720" s="6">
        <v>1.0036400000000001</v>
      </c>
      <c r="L4720" s="6">
        <v>1.8818699999999999</v>
      </c>
      <c r="M4720" s="6">
        <v>1.5027200000000001</v>
      </c>
      <c r="N4720" s="6">
        <v>5.8294100000000001E-3</v>
      </c>
      <c r="O4720" s="6">
        <v>-0.44416600000000001</v>
      </c>
      <c r="P4720" s="6">
        <v>-1.27101</v>
      </c>
      <c r="Q4720" s="6">
        <v>-0.668902</v>
      </c>
      <c r="R4720" s="9"/>
    </row>
    <row r="4721" spans="1:18" x14ac:dyDescent="0.35">
      <c r="A4721" s="12" t="s">
        <v>15017</v>
      </c>
      <c r="B4721" s="13" t="s">
        <v>15017</v>
      </c>
      <c r="C4721" s="13" t="s">
        <v>15018</v>
      </c>
      <c r="D4721" s="13" t="s">
        <v>15019</v>
      </c>
      <c r="E4721" s="20" t="s">
        <v>16</v>
      </c>
      <c r="F4721" s="5">
        <v>-0.63630299999999995</v>
      </c>
      <c r="G4721" s="6">
        <v>-1.3137099999999999</v>
      </c>
      <c r="H4721" s="6">
        <v>-1.2925599999999999</v>
      </c>
      <c r="I4721" s="6">
        <v>1.36547</v>
      </c>
      <c r="J4721" s="6">
        <v>0.78809899999999999</v>
      </c>
      <c r="K4721" s="6">
        <v>0.80790200000000001</v>
      </c>
      <c r="L4721" s="6">
        <v>1.07524</v>
      </c>
      <c r="M4721" s="6">
        <v>0.60311000000000003</v>
      </c>
      <c r="N4721" s="6">
        <v>0.193297</v>
      </c>
      <c r="O4721" s="6">
        <v>-0.72062499999999996</v>
      </c>
      <c r="P4721" s="6">
        <v>-1.33087</v>
      </c>
      <c r="Q4721" s="6">
        <v>0.46095399999999997</v>
      </c>
      <c r="R4721" s="9"/>
    </row>
    <row r="4722" spans="1:18" x14ac:dyDescent="0.35">
      <c r="A4722" s="12" t="s">
        <v>8261</v>
      </c>
      <c r="B4722" s="13" t="s">
        <v>8261</v>
      </c>
      <c r="C4722" s="13" t="s">
        <v>14593</v>
      </c>
      <c r="D4722" s="13" t="s">
        <v>8262</v>
      </c>
      <c r="E4722" s="20" t="s">
        <v>16</v>
      </c>
      <c r="F4722" s="5">
        <v>-0.163718</v>
      </c>
      <c r="G4722" s="6">
        <v>-0.11565</v>
      </c>
      <c r="H4722" s="6">
        <v>-0.75843099999999997</v>
      </c>
      <c r="I4722" s="6">
        <v>-0.54959599999999997</v>
      </c>
      <c r="J4722" s="6">
        <v>-1.13009</v>
      </c>
      <c r="K4722" s="6">
        <v>1.49651</v>
      </c>
      <c r="L4722" s="6">
        <v>1.8093300000000001</v>
      </c>
      <c r="M4722" s="6">
        <v>1.2427299999999999</v>
      </c>
      <c r="N4722" s="6">
        <v>-0.69013100000000005</v>
      </c>
      <c r="O4722" s="6">
        <v>-0.92712799999999995</v>
      </c>
      <c r="P4722" s="6">
        <v>-0.54801100000000003</v>
      </c>
      <c r="Q4722" s="6">
        <v>0.334179</v>
      </c>
      <c r="R4722" s="9"/>
    </row>
    <row r="4723" spans="1:18" x14ac:dyDescent="0.35">
      <c r="A4723" s="12" t="s">
        <v>8489</v>
      </c>
      <c r="B4723" s="13" t="s">
        <v>8489</v>
      </c>
      <c r="C4723" s="13" t="s">
        <v>14726</v>
      </c>
      <c r="D4723" s="13" t="s">
        <v>8490</v>
      </c>
      <c r="E4723" s="20" t="s">
        <v>16</v>
      </c>
      <c r="F4723" s="5">
        <v>-0.104932</v>
      </c>
      <c r="G4723" s="6">
        <v>-0.54288800000000004</v>
      </c>
      <c r="H4723" s="6">
        <v>-1.32053</v>
      </c>
      <c r="I4723" s="6">
        <v>-0.65510199999999996</v>
      </c>
      <c r="J4723" s="6">
        <v>1.1457900000000001</v>
      </c>
      <c r="K4723" s="6">
        <v>1.41659</v>
      </c>
      <c r="L4723" s="6">
        <v>1.53345</v>
      </c>
      <c r="M4723" s="6">
        <v>1.0311699999999999</v>
      </c>
      <c r="N4723" s="6">
        <v>-0.220472</v>
      </c>
      <c r="O4723" s="6">
        <v>-0.74325399999999997</v>
      </c>
      <c r="P4723" s="6">
        <v>-0.78401900000000002</v>
      </c>
      <c r="Q4723" s="6">
        <v>-0.75580700000000001</v>
      </c>
      <c r="R4723" s="9"/>
    </row>
    <row r="4724" spans="1:18" x14ac:dyDescent="0.35">
      <c r="A4724" s="12" t="s">
        <v>8561</v>
      </c>
      <c r="B4724" s="13" t="s">
        <v>8561</v>
      </c>
      <c r="C4724" s="13" t="s">
        <v>14764</v>
      </c>
      <c r="D4724" s="13" t="s">
        <v>8562</v>
      </c>
      <c r="E4724" s="20" t="s">
        <v>16</v>
      </c>
      <c r="F4724" s="5">
        <v>-0.899733</v>
      </c>
      <c r="G4724" s="6">
        <v>-0.42980800000000002</v>
      </c>
      <c r="H4724" s="6">
        <v>-0.44030599999999998</v>
      </c>
      <c r="I4724" s="6">
        <v>-0.76500900000000005</v>
      </c>
      <c r="J4724" s="6">
        <v>0.33526400000000001</v>
      </c>
      <c r="K4724" s="6">
        <v>1.18736</v>
      </c>
      <c r="L4724" s="6">
        <v>1.89117</v>
      </c>
      <c r="M4724" s="6">
        <v>1.3474699999999999</v>
      </c>
      <c r="N4724" s="6">
        <v>0.30475600000000003</v>
      </c>
      <c r="O4724" s="6">
        <v>-0.95609599999999995</v>
      </c>
      <c r="P4724" s="6">
        <v>-0.96753900000000004</v>
      </c>
      <c r="Q4724" s="6">
        <v>-0.60752799999999996</v>
      </c>
      <c r="R4724" s="9"/>
    </row>
    <row r="4725" spans="1:18" x14ac:dyDescent="0.35">
      <c r="A4725" s="12" t="s">
        <v>8645</v>
      </c>
      <c r="B4725" s="13" t="s">
        <v>8645</v>
      </c>
      <c r="C4725" s="13" t="s">
        <v>14811</v>
      </c>
      <c r="D4725" s="13" t="s">
        <v>8646</v>
      </c>
      <c r="E4725" s="20" t="s">
        <v>16</v>
      </c>
      <c r="F4725" s="5">
        <v>-1.1167</v>
      </c>
      <c r="G4725" s="6">
        <v>-0.260932</v>
      </c>
      <c r="H4725" s="6">
        <v>-1.16357</v>
      </c>
      <c r="I4725" s="6">
        <v>-0.61660999999999999</v>
      </c>
      <c r="J4725" s="6">
        <v>0.57117099999999998</v>
      </c>
      <c r="K4725" s="6">
        <v>1.2051700000000001</v>
      </c>
      <c r="L4725" s="6">
        <v>1.6683300000000001</v>
      </c>
      <c r="M4725" s="6">
        <v>1.48072</v>
      </c>
      <c r="N4725" s="6">
        <v>-8.3348400000000003E-2</v>
      </c>
      <c r="O4725" s="6">
        <v>-0.24861</v>
      </c>
      <c r="P4725" s="6">
        <v>-0.93801999999999996</v>
      </c>
      <c r="Q4725" s="6">
        <v>-0.49760599999999999</v>
      </c>
      <c r="R4725" s="9"/>
    </row>
    <row r="4726" spans="1:18" x14ac:dyDescent="0.35">
      <c r="A4726" s="12" t="s">
        <v>8229</v>
      </c>
      <c r="B4726" s="13" t="s">
        <v>8229</v>
      </c>
      <c r="C4726" s="13" t="s">
        <v>14577</v>
      </c>
      <c r="D4726" s="13" t="s">
        <v>8230</v>
      </c>
      <c r="E4726" s="20" t="s">
        <v>16</v>
      </c>
      <c r="F4726" s="5">
        <v>0.48643799999999998</v>
      </c>
      <c r="G4726" s="6">
        <v>-4.7970400000000003E-2</v>
      </c>
      <c r="H4726" s="6">
        <v>-1.0400499999999999</v>
      </c>
      <c r="I4726" s="6">
        <v>-0.72456200000000004</v>
      </c>
      <c r="J4726" s="6">
        <v>-1.0790999999999999</v>
      </c>
      <c r="K4726" s="6">
        <v>1.2256800000000001</v>
      </c>
      <c r="L4726" s="6">
        <v>1.62558</v>
      </c>
      <c r="M4726" s="6">
        <v>1.4480599999999999</v>
      </c>
      <c r="N4726" s="6">
        <v>3.97466E-2</v>
      </c>
      <c r="O4726" s="6">
        <v>-0.18767900000000001</v>
      </c>
      <c r="P4726" s="6">
        <v>-1.1788099999999999</v>
      </c>
      <c r="Q4726" s="6">
        <v>-0.56733599999999995</v>
      </c>
      <c r="R4726" s="9"/>
    </row>
    <row r="4727" spans="1:18" x14ac:dyDescent="0.35">
      <c r="A4727" s="12" t="s">
        <v>9661</v>
      </c>
      <c r="B4727" s="13" t="s">
        <v>9661</v>
      </c>
      <c r="C4727" s="13" t="s">
        <v>15375</v>
      </c>
      <c r="D4727" s="13" t="s">
        <v>9662</v>
      </c>
      <c r="E4727" s="20" t="s">
        <v>16</v>
      </c>
      <c r="F4727" s="5">
        <v>-1.7336400000000001</v>
      </c>
      <c r="G4727" s="6">
        <v>-0.59235899999999997</v>
      </c>
      <c r="H4727" s="6">
        <v>-0.50512199999999996</v>
      </c>
      <c r="I4727" s="6">
        <v>0.25453100000000001</v>
      </c>
      <c r="J4727" s="6">
        <v>0.22730900000000001</v>
      </c>
      <c r="K4727" s="6">
        <v>1.17584</v>
      </c>
      <c r="L4727" s="6">
        <v>1.62144</v>
      </c>
      <c r="M4727" s="6">
        <v>1.1248499999999999</v>
      </c>
      <c r="N4727" s="6">
        <v>0.23534099999999999</v>
      </c>
      <c r="O4727" s="6">
        <v>-1.0179800000000001</v>
      </c>
      <c r="P4727" s="6">
        <v>-0.93876999999999999</v>
      </c>
      <c r="Q4727" s="6">
        <v>0.14855099999999999</v>
      </c>
      <c r="R4727" s="9"/>
    </row>
    <row r="4728" spans="1:18" x14ac:dyDescent="0.35">
      <c r="A4728" s="12" t="s">
        <v>8473</v>
      </c>
      <c r="B4728" s="13" t="s">
        <v>8473</v>
      </c>
      <c r="C4728" s="13" t="s">
        <v>14718</v>
      </c>
      <c r="D4728" s="13" t="s">
        <v>8474</v>
      </c>
      <c r="E4728" s="20" t="s">
        <v>16</v>
      </c>
      <c r="F4728" s="5">
        <v>-1.0379400000000001</v>
      </c>
      <c r="G4728" s="6">
        <v>5.3580799999999998E-2</v>
      </c>
      <c r="H4728" s="6">
        <v>-0.99891099999999999</v>
      </c>
      <c r="I4728" s="6">
        <v>-1.17011</v>
      </c>
      <c r="J4728" s="6">
        <v>-0.476827</v>
      </c>
      <c r="K4728" s="6">
        <v>1.0063899999999999</v>
      </c>
      <c r="L4728" s="6">
        <v>1.8575200000000001</v>
      </c>
      <c r="M4728" s="6">
        <v>1.32308</v>
      </c>
      <c r="N4728" s="6">
        <v>0.32357999999999998</v>
      </c>
      <c r="O4728" s="6">
        <v>0.40319199999999999</v>
      </c>
      <c r="P4728" s="6">
        <v>-0.74350499999999997</v>
      </c>
      <c r="Q4728" s="6">
        <v>-0.54004700000000005</v>
      </c>
      <c r="R4728" s="9"/>
    </row>
    <row r="4729" spans="1:18" x14ac:dyDescent="0.35">
      <c r="A4729" s="12" t="s">
        <v>8973</v>
      </c>
      <c r="B4729" s="13" t="s">
        <v>8973</v>
      </c>
      <c r="C4729" s="13" t="s">
        <v>14995</v>
      </c>
      <c r="D4729" s="13" t="s">
        <v>8974</v>
      </c>
      <c r="E4729" s="20" t="s">
        <v>16</v>
      </c>
      <c r="F4729" s="5">
        <v>-1.36113</v>
      </c>
      <c r="G4729" s="6">
        <v>-0.73076300000000005</v>
      </c>
      <c r="H4729" s="6">
        <v>-1.47522</v>
      </c>
      <c r="I4729" s="6">
        <v>8.5044900000000007E-2</v>
      </c>
      <c r="J4729" s="6">
        <v>0.38496399999999997</v>
      </c>
      <c r="K4729" s="6">
        <v>1.0184800000000001</v>
      </c>
      <c r="L4729" s="6">
        <v>1.6166799999999999</v>
      </c>
      <c r="M4729" s="6">
        <v>1.16574</v>
      </c>
      <c r="N4729" s="6">
        <v>0.511907</v>
      </c>
      <c r="O4729" s="6">
        <v>-0.69056799999999996</v>
      </c>
      <c r="P4729" s="6">
        <v>-0.70690200000000003</v>
      </c>
      <c r="Q4729" s="6">
        <v>0.18177599999999999</v>
      </c>
      <c r="R4729" s="9"/>
    </row>
    <row r="4730" spans="1:18" x14ac:dyDescent="0.35">
      <c r="A4730" s="12" t="s">
        <v>9411</v>
      </c>
      <c r="B4730" s="13" t="s">
        <v>15243</v>
      </c>
      <c r="C4730" s="13" t="s">
        <v>15244</v>
      </c>
      <c r="D4730" s="13" t="s">
        <v>9412</v>
      </c>
      <c r="E4730" s="20" t="s">
        <v>16</v>
      </c>
      <c r="F4730" s="5">
        <v>-1.4393899999999999</v>
      </c>
      <c r="G4730" s="6">
        <v>-1.77488</v>
      </c>
      <c r="H4730" s="6">
        <v>-0.357653</v>
      </c>
      <c r="I4730" s="6">
        <v>0.18720300000000001</v>
      </c>
      <c r="J4730" s="6">
        <v>0.77222199999999996</v>
      </c>
      <c r="K4730" s="6">
        <v>1.2410699999999999</v>
      </c>
      <c r="L4730" s="6">
        <v>1.2702500000000001</v>
      </c>
      <c r="M4730" s="6">
        <v>0.84781700000000004</v>
      </c>
      <c r="N4730" s="6">
        <v>0.22900999999999999</v>
      </c>
      <c r="O4730" s="6">
        <v>-0.95277100000000003</v>
      </c>
      <c r="P4730" s="6">
        <v>-0.31604199999999999</v>
      </c>
      <c r="Q4730" s="6">
        <v>0.29317199999999999</v>
      </c>
      <c r="R4730" s="9"/>
    </row>
    <row r="4731" spans="1:18" x14ac:dyDescent="0.35">
      <c r="A4731" s="12" t="s">
        <v>8169</v>
      </c>
      <c r="B4731" s="13" t="s">
        <v>8169</v>
      </c>
      <c r="C4731" s="13" t="s">
        <v>14543</v>
      </c>
      <c r="D4731" s="13" t="s">
        <v>8170</v>
      </c>
      <c r="E4731" s="20" t="s">
        <v>16</v>
      </c>
      <c r="F4731" s="5">
        <v>-0.85194800000000004</v>
      </c>
      <c r="G4731" s="6">
        <v>-1.0263899999999999</v>
      </c>
      <c r="H4731" s="6">
        <v>1.0212399999999999</v>
      </c>
      <c r="I4731" s="6">
        <v>-0.92081299999999999</v>
      </c>
      <c r="J4731" s="6">
        <v>0.65926799999999997</v>
      </c>
      <c r="K4731" s="6">
        <v>1.07883</v>
      </c>
      <c r="L4731" s="6">
        <v>1.51135</v>
      </c>
      <c r="M4731" s="6">
        <v>0.913022</v>
      </c>
      <c r="N4731" s="6">
        <v>-1.2118800000000001</v>
      </c>
      <c r="O4731" s="6">
        <v>-1.0652999999999999</v>
      </c>
      <c r="P4731" s="6">
        <v>-0.100024</v>
      </c>
      <c r="Q4731" s="6">
        <v>-7.35317E-3</v>
      </c>
      <c r="R4731" s="9"/>
    </row>
    <row r="4732" spans="1:18" x14ac:dyDescent="0.35">
      <c r="A4732" s="12" t="s">
        <v>8979</v>
      </c>
      <c r="B4732" s="13" t="s">
        <v>8979</v>
      </c>
      <c r="C4732" s="13" t="s">
        <v>14999</v>
      </c>
      <c r="D4732" s="13" t="s">
        <v>8980</v>
      </c>
      <c r="E4732" s="20" t="s">
        <v>16</v>
      </c>
      <c r="F4732" s="5">
        <v>-0.83645599999999998</v>
      </c>
      <c r="G4732" s="6">
        <v>-0.75093799999999999</v>
      </c>
      <c r="H4732" s="6">
        <v>-1.46963</v>
      </c>
      <c r="I4732" s="6">
        <v>-0.41464699999999999</v>
      </c>
      <c r="J4732" s="6">
        <v>0.18265500000000001</v>
      </c>
      <c r="K4732" s="6">
        <v>1.2593700000000001</v>
      </c>
      <c r="L4732" s="6">
        <v>1.6881900000000001</v>
      </c>
      <c r="M4732" s="6">
        <v>1.1006800000000001</v>
      </c>
      <c r="N4732" s="6">
        <v>0.17083000000000001</v>
      </c>
      <c r="O4732" s="6">
        <v>0.19845099999999999</v>
      </c>
      <c r="P4732" s="6">
        <v>-1.2778700000000001</v>
      </c>
      <c r="Q4732" s="6">
        <v>0.14936199999999999</v>
      </c>
      <c r="R4732" s="9"/>
    </row>
    <row r="4733" spans="1:18" x14ac:dyDescent="0.35">
      <c r="A4733" s="12" t="s">
        <v>8091</v>
      </c>
      <c r="B4733" s="13" t="s">
        <v>8091</v>
      </c>
      <c r="C4733" s="13" t="s">
        <v>14498</v>
      </c>
      <c r="D4733" s="13" t="s">
        <v>8092</v>
      </c>
      <c r="E4733" s="20" t="s">
        <v>16</v>
      </c>
      <c r="F4733" s="5">
        <v>-0.53402499999999997</v>
      </c>
      <c r="G4733" s="6">
        <v>-1.2728200000000001</v>
      </c>
      <c r="H4733" s="6">
        <v>2.27014E-2</v>
      </c>
      <c r="I4733" s="6">
        <v>-0.86205299999999996</v>
      </c>
      <c r="J4733" s="6">
        <v>2.5237300000000001E-2</v>
      </c>
      <c r="K4733" s="6">
        <v>0.88531300000000002</v>
      </c>
      <c r="L4733" s="6">
        <v>0.89828200000000002</v>
      </c>
      <c r="M4733" s="6">
        <v>1.2809200000000001</v>
      </c>
      <c r="N4733" s="6">
        <v>-0.71796099999999996</v>
      </c>
      <c r="O4733" s="6">
        <v>-0.52321600000000001</v>
      </c>
      <c r="P4733" s="6">
        <v>-1.0174700000000001</v>
      </c>
      <c r="Q4733" s="6">
        <v>1.8150900000000001</v>
      </c>
      <c r="R4733" s="9"/>
    </row>
    <row r="4734" spans="1:18" x14ac:dyDescent="0.35">
      <c r="A4734" s="12" t="s">
        <v>8445</v>
      </c>
      <c r="B4734" s="13" t="s">
        <v>8445</v>
      </c>
      <c r="C4734" s="13" t="s">
        <v>14699</v>
      </c>
      <c r="D4734" s="13" t="s">
        <v>8446</v>
      </c>
      <c r="E4734" s="20" t="s">
        <v>16</v>
      </c>
      <c r="F4734" s="5">
        <v>-0.92455600000000004</v>
      </c>
      <c r="G4734" s="6">
        <v>-0.83357499999999995</v>
      </c>
      <c r="H4734" s="6">
        <v>-0.97121800000000003</v>
      </c>
      <c r="I4734" s="6">
        <v>7.0734699999999998E-2</v>
      </c>
      <c r="J4734" s="6">
        <v>-1.1918</v>
      </c>
      <c r="K4734" s="6">
        <v>0.45845599999999997</v>
      </c>
      <c r="L4734" s="6">
        <v>1.39361</v>
      </c>
      <c r="M4734" s="6">
        <v>1.6843699999999999</v>
      </c>
      <c r="N4734" s="6">
        <v>0.69169400000000003</v>
      </c>
      <c r="O4734" s="6">
        <v>-0.27223199999999997</v>
      </c>
      <c r="P4734" s="6">
        <v>-0.92856899999999998</v>
      </c>
      <c r="Q4734" s="6">
        <v>0.82309500000000002</v>
      </c>
      <c r="R4734" s="9"/>
    </row>
    <row r="4735" spans="1:18" x14ac:dyDescent="0.35">
      <c r="A4735" s="12" t="s">
        <v>8383</v>
      </c>
      <c r="B4735" s="13" t="s">
        <v>8383</v>
      </c>
      <c r="C4735" s="13" t="s">
        <v>14656</v>
      </c>
      <c r="D4735" s="13" t="s">
        <v>8384</v>
      </c>
      <c r="E4735" s="20" t="s">
        <v>16</v>
      </c>
      <c r="F4735" s="5">
        <v>-0.35342000000000001</v>
      </c>
      <c r="G4735" s="6">
        <v>-1.41604</v>
      </c>
      <c r="H4735" s="6">
        <v>-0.64978499999999995</v>
      </c>
      <c r="I4735" s="6">
        <v>0.22317400000000001</v>
      </c>
      <c r="J4735" s="6">
        <v>0.35651699999999997</v>
      </c>
      <c r="K4735" s="6">
        <v>0.667215</v>
      </c>
      <c r="L4735" s="6">
        <v>1.9515100000000001</v>
      </c>
      <c r="M4735" s="6">
        <v>0.95831200000000005</v>
      </c>
      <c r="N4735" s="6">
        <v>-0.812469</v>
      </c>
      <c r="O4735" s="6">
        <v>-1.4748000000000001</v>
      </c>
      <c r="P4735" s="6">
        <v>3.7631199999999997E-2</v>
      </c>
      <c r="Q4735" s="6">
        <v>0.51215299999999997</v>
      </c>
      <c r="R4735" s="9"/>
    </row>
    <row r="4736" spans="1:18" x14ac:dyDescent="0.35">
      <c r="A4736" s="12" t="s">
        <v>9923</v>
      </c>
      <c r="B4736" s="13" t="s">
        <v>9923</v>
      </c>
      <c r="C4736" s="13" t="s">
        <v>9924</v>
      </c>
      <c r="D4736" s="13" t="s">
        <v>15522</v>
      </c>
      <c r="E4736" s="20"/>
      <c r="F4736" s="5">
        <v>0.73928000000000005</v>
      </c>
      <c r="G4736" s="6">
        <v>0.19550899999999999</v>
      </c>
      <c r="H4736" s="6">
        <v>-1.4131499999999999</v>
      </c>
      <c r="I4736" s="6">
        <v>-1.4931300000000001</v>
      </c>
      <c r="J4736" s="6">
        <v>0.481854</v>
      </c>
      <c r="K4736" s="6">
        <v>7.4937599999999995E-4</v>
      </c>
      <c r="L4736" s="6">
        <v>2.7864E-2</v>
      </c>
      <c r="M4736" s="6">
        <v>0.69744799999999996</v>
      </c>
      <c r="N4736" s="6">
        <v>0.45365</v>
      </c>
      <c r="O4736" s="6">
        <v>-1.6340699999999999</v>
      </c>
      <c r="P4736" s="6">
        <v>0.37873600000000002</v>
      </c>
      <c r="Q4736" s="6">
        <v>1.56525</v>
      </c>
      <c r="R4736" s="9"/>
    </row>
    <row r="4737" spans="1:18" x14ac:dyDescent="0.35">
      <c r="A4737" s="12" t="s">
        <v>720</v>
      </c>
      <c r="B4737" s="13" t="s">
        <v>720</v>
      </c>
      <c r="C4737" s="13" t="s">
        <v>10431</v>
      </c>
      <c r="D4737" s="13" t="s">
        <v>721</v>
      </c>
      <c r="E4737" s="20"/>
      <c r="F4737" s="5">
        <v>8.5446599999999998E-2</v>
      </c>
      <c r="G4737" s="6">
        <v>0.50902499999999995</v>
      </c>
      <c r="H4737" s="6">
        <v>0.77965899999999999</v>
      </c>
      <c r="I4737" s="6">
        <v>0.95663799999999999</v>
      </c>
      <c r="J4737" s="6">
        <v>0.55061800000000005</v>
      </c>
      <c r="K4737" s="6">
        <v>0.33829599999999999</v>
      </c>
      <c r="L4737" s="6">
        <v>0.53307800000000005</v>
      </c>
      <c r="M4737" s="6">
        <v>-0.17270199999999999</v>
      </c>
      <c r="N4737" s="6">
        <v>-0.101456</v>
      </c>
      <c r="O4737" s="6">
        <v>0.541628</v>
      </c>
      <c r="P4737" s="6">
        <v>-1.79312</v>
      </c>
      <c r="Q4737" s="6">
        <v>-2.2271000000000001</v>
      </c>
      <c r="R4737" s="9"/>
    </row>
    <row r="4738" spans="1:18" x14ac:dyDescent="0.35">
      <c r="A4738" s="12" t="s">
        <v>368</v>
      </c>
      <c r="B4738" s="13" t="s">
        <v>368</v>
      </c>
      <c r="C4738" s="13" t="s">
        <v>10214</v>
      </c>
      <c r="D4738" s="13" t="s">
        <v>369</v>
      </c>
      <c r="E4738" s="20"/>
      <c r="F4738" s="5">
        <v>0.54565300000000005</v>
      </c>
      <c r="G4738" s="6">
        <v>-7.27101E-2</v>
      </c>
      <c r="H4738" s="6">
        <v>0.16501399999999999</v>
      </c>
      <c r="I4738" s="6">
        <v>1.6957500000000001</v>
      </c>
      <c r="J4738" s="6">
        <v>-8.2537700000000006E-2</v>
      </c>
      <c r="K4738" s="6">
        <v>-0.40065299999999998</v>
      </c>
      <c r="L4738" s="6">
        <v>-2.0282100000000001E-2</v>
      </c>
      <c r="M4738" s="6">
        <v>-1.9892399999999999</v>
      </c>
      <c r="N4738" s="6">
        <v>0.48149199999999998</v>
      </c>
      <c r="O4738" s="6">
        <v>-1.48024</v>
      </c>
      <c r="P4738" s="6">
        <v>4.21295E-2</v>
      </c>
      <c r="Q4738" s="6">
        <v>1.1156299999999999</v>
      </c>
      <c r="R4738" s="9"/>
    </row>
    <row r="4739" spans="1:18" x14ac:dyDescent="0.35">
      <c r="A4739" s="12" t="s">
        <v>10028</v>
      </c>
      <c r="B4739" s="13" t="s">
        <v>10028</v>
      </c>
      <c r="C4739" s="13" t="s">
        <v>10029</v>
      </c>
      <c r="D4739" s="13" t="s">
        <v>15522</v>
      </c>
      <c r="E4739" s="20"/>
      <c r="F4739" s="5">
        <v>-3.6130500000000003E-2</v>
      </c>
      <c r="G4739" s="6">
        <v>1.31778</v>
      </c>
      <c r="H4739" s="6">
        <v>0.66532199999999997</v>
      </c>
      <c r="I4739" s="6">
        <v>-0.43788899999999997</v>
      </c>
      <c r="J4739" s="6">
        <v>-1.54331</v>
      </c>
      <c r="K4739" s="6">
        <v>-0.67127199999999998</v>
      </c>
      <c r="L4739" s="6">
        <v>2.30153E-3</v>
      </c>
      <c r="M4739" s="6">
        <v>-0.53223500000000001</v>
      </c>
      <c r="N4739" s="6">
        <v>2.0424799999999999</v>
      </c>
      <c r="O4739" s="6">
        <v>0.49983699999999998</v>
      </c>
      <c r="P4739" s="6">
        <v>-0.99734500000000004</v>
      </c>
      <c r="Q4739" s="6">
        <v>-0.30952800000000003</v>
      </c>
      <c r="R4739" s="9"/>
    </row>
    <row r="4740" spans="1:18" x14ac:dyDescent="0.35">
      <c r="A4740" s="12" t="s">
        <v>10189</v>
      </c>
      <c r="B4740" s="13" t="s">
        <v>10189</v>
      </c>
      <c r="C4740" s="13" t="s">
        <v>10190</v>
      </c>
      <c r="D4740" s="13" t="s">
        <v>15522</v>
      </c>
      <c r="E4740" s="20"/>
      <c r="F4740" s="5">
        <v>-4.3244499999999998E-2</v>
      </c>
      <c r="G4740" s="6">
        <v>-0.63126899999999997</v>
      </c>
      <c r="H4740" s="6">
        <v>-0.52793299999999999</v>
      </c>
      <c r="I4740" s="6">
        <v>2.54251</v>
      </c>
      <c r="J4740" s="6">
        <v>-0.79931200000000002</v>
      </c>
      <c r="K4740" s="6">
        <v>0.111734</v>
      </c>
      <c r="L4740" s="6">
        <v>-0.50378500000000004</v>
      </c>
      <c r="M4740" s="6">
        <v>-0.987931</v>
      </c>
      <c r="N4740" s="6">
        <v>-0.25751099999999999</v>
      </c>
      <c r="O4740" s="6">
        <v>0.11840299999999999</v>
      </c>
      <c r="P4740" s="6">
        <v>-0.35239799999999999</v>
      </c>
      <c r="Q4740" s="6">
        <v>1.33074</v>
      </c>
      <c r="R4740" s="9"/>
    </row>
    <row r="4741" spans="1:18" x14ac:dyDescent="0.35">
      <c r="A4741" s="12" t="s">
        <v>247</v>
      </c>
      <c r="B4741" s="13" t="s">
        <v>247</v>
      </c>
      <c r="C4741" s="13" t="s">
        <v>10125</v>
      </c>
      <c r="D4741" s="13" t="s">
        <v>248</v>
      </c>
      <c r="E4741" s="20"/>
      <c r="F4741" s="5">
        <v>0.709179</v>
      </c>
      <c r="G4741" s="6">
        <v>-1.24021</v>
      </c>
      <c r="H4741" s="6">
        <v>1.20573E-2</v>
      </c>
      <c r="I4741" s="6">
        <v>1.4028099999999999</v>
      </c>
      <c r="J4741" s="6">
        <v>-0.72599899999999995</v>
      </c>
      <c r="K4741" s="6">
        <v>-1.29895</v>
      </c>
      <c r="L4741" s="6">
        <v>-0.76882600000000001</v>
      </c>
      <c r="M4741" s="6">
        <v>-0.378195</v>
      </c>
      <c r="N4741" s="6">
        <v>-0.24573800000000001</v>
      </c>
      <c r="O4741" s="6">
        <v>0.995475</v>
      </c>
      <c r="P4741" s="6">
        <v>-0.18152399999999999</v>
      </c>
      <c r="Q4741" s="6">
        <v>1.7199199999999999</v>
      </c>
      <c r="R4741" s="9"/>
    </row>
    <row r="4742" spans="1:18" x14ac:dyDescent="0.35">
      <c r="A4742" s="12" t="s">
        <v>169</v>
      </c>
      <c r="B4742" s="13" t="s">
        <v>169</v>
      </c>
      <c r="C4742" s="13" t="s">
        <v>10072</v>
      </c>
      <c r="D4742" s="13" t="s">
        <v>170</v>
      </c>
      <c r="E4742" s="20"/>
      <c r="F4742" s="5">
        <v>0.81265399999999999</v>
      </c>
      <c r="G4742" s="6">
        <v>-0.35351100000000002</v>
      </c>
      <c r="H4742" s="6">
        <v>0.92727400000000004</v>
      </c>
      <c r="I4742" s="6">
        <v>-0.26385500000000001</v>
      </c>
      <c r="J4742" s="6">
        <v>-0.66634800000000005</v>
      </c>
      <c r="K4742" s="6">
        <v>-1.23967</v>
      </c>
      <c r="L4742" s="6">
        <v>-0.65671400000000002</v>
      </c>
      <c r="M4742" s="6">
        <v>-0.931338</v>
      </c>
      <c r="N4742" s="6">
        <v>8.1611100000000006E-2</v>
      </c>
      <c r="O4742" s="6">
        <v>1.6026899999999999</v>
      </c>
      <c r="P4742" s="6">
        <v>-0.920184</v>
      </c>
      <c r="Q4742" s="6">
        <v>1.6073900000000001</v>
      </c>
      <c r="R4742" s="9"/>
    </row>
    <row r="4743" spans="1:18" x14ac:dyDescent="0.35">
      <c r="A4743" s="12" t="s">
        <v>1277</v>
      </c>
      <c r="B4743" s="13" t="s">
        <v>1277</v>
      </c>
      <c r="C4743" s="13" t="s">
        <v>10756</v>
      </c>
      <c r="D4743" s="13" t="s">
        <v>1278</v>
      </c>
      <c r="E4743" s="20"/>
      <c r="F4743" s="5">
        <v>-1.08064</v>
      </c>
      <c r="G4743" s="6">
        <v>-1.2191799999999999</v>
      </c>
      <c r="H4743" s="6">
        <v>0.139322</v>
      </c>
      <c r="I4743" s="6">
        <v>1.18862</v>
      </c>
      <c r="J4743" s="6">
        <v>-0.3543</v>
      </c>
      <c r="K4743" s="6">
        <v>0.78143899999999999</v>
      </c>
      <c r="L4743" s="6">
        <v>1.6508</v>
      </c>
      <c r="M4743" s="6">
        <v>0.81745199999999996</v>
      </c>
      <c r="N4743" s="6">
        <v>-0.31895899999999999</v>
      </c>
      <c r="O4743" s="6">
        <v>-9.88623E-2</v>
      </c>
      <c r="P4743" s="6">
        <v>-1.6300600000000001</v>
      </c>
      <c r="Q4743" s="6">
        <v>0.124352</v>
      </c>
      <c r="R4743" s="9"/>
    </row>
    <row r="4744" spans="1:18" x14ac:dyDescent="0.35">
      <c r="A4744" s="12" t="s">
        <v>34</v>
      </c>
      <c r="B4744" s="13" t="s">
        <v>9955</v>
      </c>
      <c r="C4744" s="13" t="s">
        <v>9956</v>
      </c>
      <c r="D4744" s="13" t="s">
        <v>35</v>
      </c>
      <c r="E4744" s="20"/>
      <c r="F4744" s="5">
        <v>1.78501</v>
      </c>
      <c r="G4744" s="6">
        <v>-1.20465</v>
      </c>
      <c r="H4744" s="6">
        <v>-1.7606299999999999</v>
      </c>
      <c r="I4744" s="6">
        <v>-9.9130700000000002E-2</v>
      </c>
      <c r="J4744" s="6">
        <v>-1.3751599999999999E-2</v>
      </c>
      <c r="K4744" s="6">
        <v>0.30557099999999998</v>
      </c>
      <c r="L4744" s="6">
        <v>-0.43632300000000002</v>
      </c>
      <c r="M4744" s="6">
        <v>-0.55808899999999995</v>
      </c>
      <c r="N4744" s="6">
        <v>3.35067E-2</v>
      </c>
      <c r="O4744" s="6">
        <v>-0.28364</v>
      </c>
      <c r="P4744" s="6">
        <v>0.91021399999999997</v>
      </c>
      <c r="Q4744" s="6">
        <v>1.32192</v>
      </c>
      <c r="R4744" s="9"/>
    </row>
    <row r="4745" spans="1:18" x14ac:dyDescent="0.35">
      <c r="A4745" s="12" t="s">
        <v>10030</v>
      </c>
      <c r="B4745" s="13" t="s">
        <v>10030</v>
      </c>
      <c r="C4745" s="13" t="s">
        <v>10031</v>
      </c>
      <c r="D4745" s="13" t="s">
        <v>15522</v>
      </c>
      <c r="E4745" s="20"/>
      <c r="F4745" s="5">
        <v>3.39992E-2</v>
      </c>
      <c r="G4745" s="6">
        <v>1.2378100000000001</v>
      </c>
      <c r="H4745" s="6">
        <v>0.86374399999999996</v>
      </c>
      <c r="I4745" s="6">
        <v>-2.5304799999999999E-2</v>
      </c>
      <c r="J4745" s="6">
        <v>-0.97574499999999997</v>
      </c>
      <c r="K4745" s="6">
        <v>-0.63026499999999996</v>
      </c>
      <c r="L4745" s="6">
        <v>-0.32131799999999999</v>
      </c>
      <c r="M4745" s="6">
        <v>-0.93040100000000003</v>
      </c>
      <c r="N4745" s="6">
        <v>2.1208999999999998</v>
      </c>
      <c r="O4745" s="6">
        <v>0.230937</v>
      </c>
      <c r="P4745" s="6">
        <v>-1.3328599999999999</v>
      </c>
      <c r="Q4745" s="6">
        <v>-0.27150299999999999</v>
      </c>
      <c r="R4745" s="9"/>
    </row>
    <row r="4746" spans="1:18" x14ac:dyDescent="0.35">
      <c r="A4746" s="12" t="s">
        <v>32</v>
      </c>
      <c r="B4746" s="13" t="s">
        <v>9953</v>
      </c>
      <c r="C4746" s="13" t="s">
        <v>9954</v>
      </c>
      <c r="D4746" s="13" t="s">
        <v>33</v>
      </c>
      <c r="E4746" s="20"/>
      <c r="F4746" s="5">
        <v>1.6775</v>
      </c>
      <c r="G4746" s="6">
        <v>-1.31803</v>
      </c>
      <c r="H4746" s="6">
        <v>-1.75193</v>
      </c>
      <c r="I4746" s="6">
        <v>-6.5749099999999998E-3</v>
      </c>
      <c r="J4746" s="6">
        <v>3.2195399999999999E-2</v>
      </c>
      <c r="K4746" s="6">
        <v>2.3036299999999999E-2</v>
      </c>
      <c r="L4746" s="6">
        <v>-0.65903699999999998</v>
      </c>
      <c r="M4746" s="6">
        <v>-0.217638</v>
      </c>
      <c r="N4746" s="6">
        <v>-4.7097199999999999E-2</v>
      </c>
      <c r="O4746" s="6">
        <v>0.124874</v>
      </c>
      <c r="P4746" s="6">
        <v>0.53152299999999997</v>
      </c>
      <c r="Q4746" s="6">
        <v>1.6111800000000001</v>
      </c>
      <c r="R4746" s="9"/>
    </row>
    <row r="4747" spans="1:18" x14ac:dyDescent="0.35">
      <c r="A4747" s="12" t="s">
        <v>7325</v>
      </c>
      <c r="B4747" s="13" t="s">
        <v>7325</v>
      </c>
      <c r="C4747" s="13" t="s">
        <v>14045</v>
      </c>
      <c r="D4747" s="13" t="s">
        <v>7326</v>
      </c>
      <c r="E4747" s="20"/>
      <c r="F4747" s="5">
        <v>-1.10792</v>
      </c>
      <c r="G4747" s="6">
        <v>-1.0327599999999999</v>
      </c>
      <c r="H4747" s="6">
        <v>0.73586200000000002</v>
      </c>
      <c r="I4747" s="6">
        <v>0.92327499999999996</v>
      </c>
      <c r="J4747" s="6">
        <v>-1.0644199999999999</v>
      </c>
      <c r="K4747" s="6">
        <v>-0.24687500000000001</v>
      </c>
      <c r="L4747" s="6">
        <v>-1.16113E-2</v>
      </c>
      <c r="M4747" s="6">
        <v>1.71607</v>
      </c>
      <c r="N4747" s="6">
        <v>-0.79284399999999999</v>
      </c>
      <c r="O4747" s="6">
        <v>-0.93544400000000005</v>
      </c>
      <c r="P4747" s="6">
        <v>0.81027899999999997</v>
      </c>
      <c r="Q4747" s="6">
        <v>1.0063899999999999</v>
      </c>
      <c r="R4747" s="9"/>
    </row>
    <row r="4748" spans="1:18" x14ac:dyDescent="0.35">
      <c r="A4748" s="12" t="s">
        <v>88</v>
      </c>
      <c r="B4748" s="13" t="s">
        <v>88</v>
      </c>
      <c r="C4748" s="13" t="s">
        <v>10004</v>
      </c>
      <c r="D4748" s="13" t="s">
        <v>89</v>
      </c>
      <c r="E4748" s="20"/>
      <c r="F4748" s="5">
        <v>0.482543</v>
      </c>
      <c r="G4748" s="6">
        <v>0.86322299999999996</v>
      </c>
      <c r="H4748" s="6">
        <v>1.3857699999999999</v>
      </c>
      <c r="I4748" s="6">
        <v>-0.93604600000000004</v>
      </c>
      <c r="J4748" s="6">
        <v>1.45462</v>
      </c>
      <c r="K4748" s="6">
        <v>-1.0650999999999999</v>
      </c>
      <c r="L4748" s="6">
        <v>-0.95228400000000002</v>
      </c>
      <c r="M4748" s="6">
        <v>0.81989699999999999</v>
      </c>
      <c r="N4748" s="6">
        <v>-0.92911200000000005</v>
      </c>
      <c r="O4748" s="6">
        <v>-0.99598200000000003</v>
      </c>
      <c r="P4748" s="6">
        <v>-0.57984599999999997</v>
      </c>
      <c r="Q4748" s="6">
        <v>0.452318</v>
      </c>
      <c r="R4748" s="9"/>
    </row>
    <row r="4749" spans="1:18" x14ac:dyDescent="0.35">
      <c r="A4749" s="12" t="s">
        <v>380</v>
      </c>
      <c r="B4749" s="13" t="s">
        <v>380</v>
      </c>
      <c r="C4749" s="13" t="s">
        <v>10221</v>
      </c>
      <c r="D4749" s="13" t="s">
        <v>381</v>
      </c>
      <c r="E4749" s="20"/>
      <c r="F4749" s="5">
        <v>0.88769500000000001</v>
      </c>
      <c r="G4749" s="6">
        <v>-0.38948199999999999</v>
      </c>
      <c r="H4749" s="6">
        <v>0.46779999999999999</v>
      </c>
      <c r="I4749" s="6">
        <v>-0.52611300000000005</v>
      </c>
      <c r="J4749" s="6">
        <v>0.97409100000000004</v>
      </c>
      <c r="K4749" s="6">
        <v>-0.176346</v>
      </c>
      <c r="L4749" s="6">
        <v>0.95582900000000004</v>
      </c>
      <c r="M4749" s="6">
        <v>-1.2483</v>
      </c>
      <c r="N4749" s="6">
        <v>0.15137600000000001</v>
      </c>
      <c r="O4749" s="6">
        <v>-2.0606</v>
      </c>
      <c r="P4749" s="6">
        <v>-0.34838400000000003</v>
      </c>
      <c r="Q4749" s="6">
        <v>1.3124400000000001</v>
      </c>
      <c r="R4749" s="9"/>
    </row>
    <row r="4750" spans="1:18" x14ac:dyDescent="0.35">
      <c r="A4750" s="12" t="s">
        <v>8</v>
      </c>
      <c r="B4750" s="13" t="s">
        <v>8</v>
      </c>
      <c r="C4750" s="13" t="s">
        <v>9922</v>
      </c>
      <c r="D4750" s="13" t="s">
        <v>9</v>
      </c>
      <c r="E4750" s="20"/>
      <c r="F4750" s="5">
        <v>0.64165700000000003</v>
      </c>
      <c r="G4750" s="6">
        <v>0.840503</v>
      </c>
      <c r="H4750" s="6">
        <v>-1.12971</v>
      </c>
      <c r="I4750" s="6">
        <v>-1.3180099999999999</v>
      </c>
      <c r="J4750" s="6">
        <v>1.1123499999999999</v>
      </c>
      <c r="K4750" s="6">
        <v>1.20902</v>
      </c>
      <c r="L4750" s="6">
        <v>-1.3224800000000001</v>
      </c>
      <c r="M4750" s="6">
        <v>-0.46038899999999999</v>
      </c>
      <c r="N4750" s="6">
        <v>0.67527199999999998</v>
      </c>
      <c r="O4750" s="6">
        <v>-1.13113</v>
      </c>
      <c r="P4750" s="6">
        <v>0.237397</v>
      </c>
      <c r="Q4750" s="6">
        <v>0.64551400000000003</v>
      </c>
      <c r="R4750" s="9"/>
    </row>
    <row r="4751" spans="1:18" x14ac:dyDescent="0.35">
      <c r="A4751" s="12" t="s">
        <v>30</v>
      </c>
      <c r="B4751" s="13" t="s">
        <v>9951</v>
      </c>
      <c r="C4751" s="13" t="s">
        <v>9952</v>
      </c>
      <c r="D4751" s="13" t="s">
        <v>31</v>
      </c>
      <c r="E4751" s="20"/>
      <c r="F4751" s="5">
        <v>1.4471000000000001</v>
      </c>
      <c r="G4751" s="6">
        <v>-1.0125</v>
      </c>
      <c r="H4751" s="6">
        <v>-2.0825200000000001</v>
      </c>
      <c r="I4751" s="6">
        <v>-0.109665</v>
      </c>
      <c r="J4751" s="6">
        <v>-0.75270800000000004</v>
      </c>
      <c r="K4751" s="6">
        <v>-0.32453399999999999</v>
      </c>
      <c r="L4751" s="6">
        <v>-0.37341099999999999</v>
      </c>
      <c r="M4751" s="6">
        <v>0.87387300000000001</v>
      </c>
      <c r="N4751" s="6">
        <v>0.29408400000000001</v>
      </c>
      <c r="O4751" s="6">
        <v>0.320131</v>
      </c>
      <c r="P4751" s="6">
        <v>0.48033300000000001</v>
      </c>
      <c r="Q4751" s="6">
        <v>1.2398199999999999</v>
      </c>
      <c r="R4751" s="9"/>
    </row>
    <row r="4752" spans="1:18" x14ac:dyDescent="0.35">
      <c r="A4752" s="12" t="s">
        <v>370</v>
      </c>
      <c r="B4752" s="13" t="s">
        <v>370</v>
      </c>
      <c r="C4752" s="13" t="s">
        <v>10215</v>
      </c>
      <c r="D4752" s="13" t="s">
        <v>371</v>
      </c>
      <c r="E4752" s="20"/>
      <c r="F4752" s="5">
        <v>0.82288899999999998</v>
      </c>
      <c r="G4752" s="6">
        <v>-0.34717999999999999</v>
      </c>
      <c r="H4752" s="6">
        <v>0.51447100000000001</v>
      </c>
      <c r="I4752" s="6">
        <v>0.80807600000000002</v>
      </c>
      <c r="J4752" s="6">
        <v>0.22205900000000001</v>
      </c>
      <c r="K4752" s="6">
        <v>-0.13325400000000001</v>
      </c>
      <c r="L4752" s="6">
        <v>4.2060599999999997E-2</v>
      </c>
      <c r="M4752" s="6">
        <v>-2.1404200000000002</v>
      </c>
      <c r="N4752" s="6">
        <v>0.23183899999999999</v>
      </c>
      <c r="O4752" s="6">
        <v>-1.6587000000000001</v>
      </c>
      <c r="P4752" s="6">
        <v>0.32533400000000001</v>
      </c>
      <c r="Q4752" s="6">
        <v>1.3128299999999999</v>
      </c>
      <c r="R4752" s="9"/>
    </row>
    <row r="4753" spans="1:18" x14ac:dyDescent="0.35">
      <c r="A4753" s="12" t="s">
        <v>734</v>
      </c>
      <c r="B4753" s="13" t="s">
        <v>734</v>
      </c>
      <c r="C4753" s="13" t="s">
        <v>10439</v>
      </c>
      <c r="D4753" s="13" t="s">
        <v>735</v>
      </c>
      <c r="E4753" s="20"/>
      <c r="F4753" s="5">
        <v>-0.82124799999999998</v>
      </c>
      <c r="G4753" s="6">
        <v>4.1218600000000001E-2</v>
      </c>
      <c r="H4753" s="6">
        <v>0.94174199999999997</v>
      </c>
      <c r="I4753" s="6">
        <v>0.48818499999999998</v>
      </c>
      <c r="J4753" s="6">
        <v>0.52526799999999996</v>
      </c>
      <c r="K4753" s="6">
        <v>2.0761799999999999</v>
      </c>
      <c r="L4753" s="6">
        <v>-0.36319000000000001</v>
      </c>
      <c r="M4753" s="6">
        <v>0.88064900000000002</v>
      </c>
      <c r="N4753" s="6">
        <v>-1.16873</v>
      </c>
      <c r="O4753" s="6">
        <v>-0.94662199999999996</v>
      </c>
      <c r="P4753" s="6">
        <v>-1.02139</v>
      </c>
      <c r="Q4753" s="6">
        <v>-0.63207400000000002</v>
      </c>
      <c r="R4753" s="9"/>
    </row>
    <row r="4754" spans="1:18" x14ac:dyDescent="0.35">
      <c r="A4754" s="12" t="s">
        <v>315</v>
      </c>
      <c r="B4754" s="13" t="s">
        <v>315</v>
      </c>
      <c r="C4754" s="13" t="s">
        <v>10176</v>
      </c>
      <c r="D4754" s="13" t="s">
        <v>316</v>
      </c>
      <c r="E4754" s="20"/>
      <c r="F4754" s="5">
        <v>-0.43879699999999999</v>
      </c>
      <c r="G4754" s="6">
        <v>-0.30584600000000001</v>
      </c>
      <c r="H4754" s="6">
        <v>-0.46436100000000002</v>
      </c>
      <c r="I4754" s="6">
        <v>2.50997</v>
      </c>
      <c r="J4754" s="6">
        <v>-0.87971200000000005</v>
      </c>
      <c r="K4754" s="6">
        <v>-0.59058500000000003</v>
      </c>
      <c r="L4754" s="6">
        <v>0.43835400000000002</v>
      </c>
      <c r="M4754" s="6">
        <v>-0.83082100000000003</v>
      </c>
      <c r="N4754" s="6">
        <v>0.32833099999999998</v>
      </c>
      <c r="O4754" s="6">
        <v>2.3470000000000001E-2</v>
      </c>
      <c r="P4754" s="6">
        <v>-0.91059000000000001</v>
      </c>
      <c r="Q4754" s="6">
        <v>1.12059</v>
      </c>
      <c r="R4754" s="9"/>
    </row>
    <row r="4755" spans="1:18" x14ac:dyDescent="0.35">
      <c r="A4755" s="12" t="s">
        <v>1190</v>
      </c>
      <c r="B4755" s="13" t="s">
        <v>1190</v>
      </c>
      <c r="C4755" s="13" t="s">
        <v>10706</v>
      </c>
      <c r="D4755" s="13" t="s">
        <v>1191</v>
      </c>
      <c r="E4755" s="20"/>
      <c r="F4755" s="5">
        <v>-0.65964599999999995</v>
      </c>
      <c r="G4755" s="6">
        <v>-0.406671</v>
      </c>
      <c r="H4755" s="6">
        <v>0.52697300000000002</v>
      </c>
      <c r="I4755" s="6">
        <v>2.4933999999999998</v>
      </c>
      <c r="J4755" s="6">
        <v>0.180648</v>
      </c>
      <c r="K4755" s="6">
        <v>-0.104847</v>
      </c>
      <c r="L4755" s="6">
        <v>-0.28312700000000002</v>
      </c>
      <c r="M4755" s="6">
        <v>-0.916933</v>
      </c>
      <c r="N4755" s="6">
        <v>-0.82351700000000005</v>
      </c>
      <c r="O4755" s="6">
        <v>-0.1232</v>
      </c>
      <c r="P4755" s="6">
        <v>-0.99984099999999998</v>
      </c>
      <c r="Q4755" s="6">
        <v>1.11677</v>
      </c>
      <c r="R4755" s="9"/>
    </row>
    <row r="4756" spans="1:18" x14ac:dyDescent="0.35">
      <c r="A4756" s="12" t="s">
        <v>179</v>
      </c>
      <c r="B4756" s="13" t="s">
        <v>179</v>
      </c>
      <c r="C4756" s="13" t="s">
        <v>10081</v>
      </c>
      <c r="D4756" s="13" t="s">
        <v>180</v>
      </c>
      <c r="E4756" s="20"/>
      <c r="F4756" s="5">
        <v>0.22104399999999999</v>
      </c>
      <c r="G4756" s="6">
        <v>-0.39623599999999998</v>
      </c>
      <c r="H4756" s="6">
        <v>0.42113400000000001</v>
      </c>
      <c r="I4756" s="6">
        <v>0.853433</v>
      </c>
      <c r="J4756" s="6">
        <v>-0.43665500000000002</v>
      </c>
      <c r="K4756" s="6">
        <v>6.7457699999999995E-2</v>
      </c>
      <c r="L4756" s="6">
        <v>9.6853599999999998E-2</v>
      </c>
      <c r="M4756" s="6">
        <v>0.186497</v>
      </c>
      <c r="N4756" s="6">
        <v>-2.8426399999999998</v>
      </c>
      <c r="O4756" s="6">
        <v>0.91225199999999995</v>
      </c>
      <c r="P4756" s="6">
        <v>6.0978200000000003E-2</v>
      </c>
      <c r="Q4756" s="6">
        <v>0.855881</v>
      </c>
      <c r="R4756" s="9"/>
    </row>
    <row r="4757" spans="1:18" x14ac:dyDescent="0.35">
      <c r="A4757" s="12" t="s">
        <v>217</v>
      </c>
      <c r="B4757" s="13" t="s">
        <v>10102</v>
      </c>
      <c r="C4757" s="13" t="s">
        <v>10103</v>
      </c>
      <c r="D4757" s="13" t="s">
        <v>218</v>
      </c>
      <c r="E4757" s="20"/>
      <c r="F4757" s="5">
        <v>0.381019</v>
      </c>
      <c r="G4757" s="6">
        <v>-0.52805299999999999</v>
      </c>
      <c r="H4757" s="6">
        <v>1.43492</v>
      </c>
      <c r="I4757" s="6">
        <v>1.4459900000000001</v>
      </c>
      <c r="J4757" s="6">
        <v>-1.0246299999999999</v>
      </c>
      <c r="K4757" s="6">
        <v>0.25468499999999999</v>
      </c>
      <c r="L4757" s="6">
        <v>0.366232</v>
      </c>
      <c r="M4757" s="6">
        <v>-0.21276200000000001</v>
      </c>
      <c r="N4757" s="6">
        <v>0.11744599999999999</v>
      </c>
      <c r="O4757" s="6">
        <v>0.46088400000000002</v>
      </c>
      <c r="P4757" s="6">
        <v>-2.1454499999999999</v>
      </c>
      <c r="Q4757" s="6">
        <v>-0.550292</v>
      </c>
      <c r="R4757" s="9"/>
    </row>
    <row r="4758" spans="1:18" x14ac:dyDescent="0.35">
      <c r="A4758" s="12" t="s">
        <v>1489</v>
      </c>
      <c r="B4758" s="13" t="s">
        <v>1489</v>
      </c>
      <c r="C4758" s="13" t="s">
        <v>10868</v>
      </c>
      <c r="D4758" s="13" t="s">
        <v>1490</v>
      </c>
      <c r="E4758" s="20"/>
      <c r="F4758" s="5">
        <v>-0.833646</v>
      </c>
      <c r="G4758" s="6">
        <v>-0.84112600000000004</v>
      </c>
      <c r="H4758" s="6">
        <v>0.100022</v>
      </c>
      <c r="I4758" s="6">
        <v>-0.17243800000000001</v>
      </c>
      <c r="J4758" s="6">
        <v>-4.7766700000000002E-2</v>
      </c>
      <c r="K4758" s="6">
        <v>1.41164</v>
      </c>
      <c r="L4758" s="6">
        <v>1.9841899999999999</v>
      </c>
      <c r="M4758" s="6">
        <v>0.91859900000000005</v>
      </c>
      <c r="N4758" s="6">
        <v>-0.209344</v>
      </c>
      <c r="O4758" s="6">
        <v>-1.45801</v>
      </c>
      <c r="P4758" s="6">
        <v>-0.77913900000000003</v>
      </c>
      <c r="Q4758" s="6">
        <v>-7.2975999999999999E-2</v>
      </c>
      <c r="R4758" s="9"/>
    </row>
    <row r="4759" spans="1:18" x14ac:dyDescent="0.35">
      <c r="A4759" s="12" t="s">
        <v>26</v>
      </c>
      <c r="B4759" s="13" t="s">
        <v>26</v>
      </c>
      <c r="C4759" s="13" t="s">
        <v>9948</v>
      </c>
      <c r="D4759" s="13" t="s">
        <v>27</v>
      </c>
      <c r="E4759" s="20"/>
      <c r="F4759" s="5">
        <v>1.4426300000000001</v>
      </c>
      <c r="G4759" s="6">
        <v>1.7888299999999999</v>
      </c>
      <c r="H4759" s="6">
        <v>-0.833534</v>
      </c>
      <c r="I4759" s="6">
        <v>-0.69406299999999999</v>
      </c>
      <c r="J4759" s="6">
        <v>-0.33064300000000002</v>
      </c>
      <c r="K4759" s="6">
        <v>0.98358599999999996</v>
      </c>
      <c r="L4759" s="6">
        <v>0.84928099999999995</v>
      </c>
      <c r="M4759" s="6">
        <v>9.6412900000000003E-3</v>
      </c>
      <c r="N4759" s="6">
        <v>-1.1459699999999999</v>
      </c>
      <c r="O4759" s="6">
        <v>-0.725665</v>
      </c>
      <c r="P4759" s="6">
        <v>-0.69598700000000002</v>
      </c>
      <c r="Q4759" s="6">
        <v>-0.64810800000000002</v>
      </c>
      <c r="R4759" s="9"/>
    </row>
    <row r="4760" spans="1:18" x14ac:dyDescent="0.35">
      <c r="A4760" s="12" t="s">
        <v>143</v>
      </c>
      <c r="B4760" s="13" t="s">
        <v>143</v>
      </c>
      <c r="C4760" s="13" t="s">
        <v>10047</v>
      </c>
      <c r="D4760" s="13" t="s">
        <v>144</v>
      </c>
      <c r="E4760" s="20"/>
      <c r="F4760" s="5">
        <v>-0.80907200000000001</v>
      </c>
      <c r="G4760" s="6">
        <v>3.9513800000000002E-2</v>
      </c>
      <c r="H4760" s="6">
        <v>-0.48141200000000001</v>
      </c>
      <c r="I4760" s="6">
        <v>-0.83130400000000004</v>
      </c>
      <c r="J4760" s="6">
        <v>-1.9842900000000001</v>
      </c>
      <c r="K4760" s="6">
        <v>0.12123200000000001</v>
      </c>
      <c r="L4760" s="6">
        <v>0.17235300000000001</v>
      </c>
      <c r="M4760" s="6">
        <v>0.422933</v>
      </c>
      <c r="N4760" s="6">
        <v>-0.30992500000000001</v>
      </c>
      <c r="O4760" s="6">
        <v>1.4631799999999999</v>
      </c>
      <c r="P4760" s="6">
        <v>0.54593000000000003</v>
      </c>
      <c r="Q4760" s="6">
        <v>1.65086</v>
      </c>
      <c r="R4760" s="9"/>
    </row>
    <row r="4761" spans="1:18" x14ac:dyDescent="0.35">
      <c r="A4761" s="12" t="s">
        <v>9976</v>
      </c>
      <c r="B4761" s="13" t="s">
        <v>9977</v>
      </c>
      <c r="C4761" s="13" t="s">
        <v>9978</v>
      </c>
      <c r="D4761" s="13" t="s">
        <v>52</v>
      </c>
      <c r="E4761" s="20"/>
      <c r="F4761" s="5">
        <v>0.65256400000000003</v>
      </c>
      <c r="G4761" s="6">
        <v>-1.1254500000000001</v>
      </c>
      <c r="H4761" s="6">
        <v>0.83881300000000003</v>
      </c>
      <c r="I4761" s="6">
        <v>-5.7203499999999999E-3</v>
      </c>
      <c r="J4761" s="6">
        <v>0.378909</v>
      </c>
      <c r="K4761" s="6">
        <v>2.1202999999999999</v>
      </c>
      <c r="L4761" s="6">
        <v>0.49704199999999998</v>
      </c>
      <c r="M4761" s="6">
        <v>-0.68094900000000003</v>
      </c>
      <c r="N4761" s="6">
        <v>-1.42872</v>
      </c>
      <c r="O4761" s="6">
        <v>0.114064</v>
      </c>
      <c r="P4761" s="6">
        <v>-1.05036</v>
      </c>
      <c r="Q4761" s="6">
        <v>-0.31049700000000002</v>
      </c>
      <c r="R4761" s="9"/>
    </row>
    <row r="4762" spans="1:18" x14ac:dyDescent="0.35">
      <c r="A4762" s="12" t="s">
        <v>1220</v>
      </c>
      <c r="B4762" s="13" t="s">
        <v>1220</v>
      </c>
      <c r="C4762" s="13" t="s">
        <v>10722</v>
      </c>
      <c r="D4762" s="13" t="s">
        <v>1221</v>
      </c>
      <c r="E4762" s="20"/>
      <c r="F4762" s="5">
        <v>-0.76914199999999999</v>
      </c>
      <c r="G4762" s="6">
        <v>-0.62560099999999996</v>
      </c>
      <c r="H4762" s="6">
        <v>0.174758</v>
      </c>
      <c r="I4762" s="6">
        <v>2.1205699999999998</v>
      </c>
      <c r="J4762" s="6">
        <v>0.25753599999999999</v>
      </c>
      <c r="K4762" s="6">
        <v>0.37104300000000001</v>
      </c>
      <c r="L4762" s="6">
        <v>0.89957900000000002</v>
      </c>
      <c r="M4762" s="6">
        <v>0.28428399999999998</v>
      </c>
      <c r="N4762" s="6">
        <v>-0.81418000000000001</v>
      </c>
      <c r="O4762" s="6">
        <v>-0.640378</v>
      </c>
      <c r="P4762" s="6">
        <v>-1.75413</v>
      </c>
      <c r="Q4762" s="6">
        <v>0.49566399999999999</v>
      </c>
      <c r="R4762" s="9"/>
    </row>
    <row r="4763" spans="1:18" x14ac:dyDescent="0.35">
      <c r="A4763" s="12" t="s">
        <v>7309</v>
      </c>
      <c r="B4763" s="13" t="s">
        <v>14036</v>
      </c>
      <c r="C4763" s="13" t="s">
        <v>14037</v>
      </c>
      <c r="D4763" s="13" t="s">
        <v>7310</v>
      </c>
      <c r="E4763" s="20"/>
      <c r="F4763" s="5">
        <v>-0.33383699999999999</v>
      </c>
      <c r="G4763" s="6">
        <v>-0.85806499999999997</v>
      </c>
      <c r="H4763" s="6">
        <v>-0.223583</v>
      </c>
      <c r="I4763" s="6">
        <v>-0.14784800000000001</v>
      </c>
      <c r="J4763" s="6">
        <v>-0.18194099999999999</v>
      </c>
      <c r="K4763" s="6">
        <v>-1.5983099999999999</v>
      </c>
      <c r="L4763" s="6">
        <v>2.2056900000000002</v>
      </c>
      <c r="M4763" s="6">
        <v>0.181755</v>
      </c>
      <c r="N4763" s="6">
        <v>-0.58510600000000001</v>
      </c>
      <c r="O4763" s="6">
        <v>1.50003</v>
      </c>
      <c r="P4763" s="6">
        <v>4.6560699999999997E-2</v>
      </c>
      <c r="Q4763" s="6">
        <v>-5.3426999999999997E-3</v>
      </c>
      <c r="R4763" s="9"/>
    </row>
    <row r="4764" spans="1:18" x14ac:dyDescent="0.35">
      <c r="A4764" s="12" t="s">
        <v>309</v>
      </c>
      <c r="B4764" s="13" t="s">
        <v>309</v>
      </c>
      <c r="C4764" s="13" t="s">
        <v>10173</v>
      </c>
      <c r="D4764" s="13" t="s">
        <v>310</v>
      </c>
      <c r="E4764" s="20"/>
      <c r="F4764" s="5">
        <v>-0.118717</v>
      </c>
      <c r="G4764" s="6">
        <v>-1.0521</v>
      </c>
      <c r="H4764" s="6">
        <v>4.6963499999999998E-2</v>
      </c>
      <c r="I4764" s="6">
        <v>2.2940999999999998</v>
      </c>
      <c r="J4764" s="6">
        <v>-0.90063099999999996</v>
      </c>
      <c r="K4764" s="6">
        <v>-0.509432</v>
      </c>
      <c r="L4764" s="6">
        <v>0.51011899999999999</v>
      </c>
      <c r="M4764" s="6">
        <v>-0.19351099999999999</v>
      </c>
      <c r="N4764" s="6">
        <v>-0.84663600000000006</v>
      </c>
      <c r="O4764" s="6">
        <v>0.50925500000000001</v>
      </c>
      <c r="P4764" s="6">
        <v>-0.92693499999999995</v>
      </c>
      <c r="Q4764" s="6">
        <v>1.18753</v>
      </c>
      <c r="R4764" s="9"/>
    </row>
    <row r="4765" spans="1:18" x14ac:dyDescent="0.35">
      <c r="A4765" s="12" t="s">
        <v>9984</v>
      </c>
      <c r="B4765" s="13" t="s">
        <v>9984</v>
      </c>
      <c r="C4765" s="13" t="s">
        <v>9985</v>
      </c>
      <c r="D4765" s="13" t="s">
        <v>15522</v>
      </c>
      <c r="E4765" s="20"/>
      <c r="F4765" s="5">
        <v>1.2724899999999999</v>
      </c>
      <c r="G4765" s="6">
        <v>-1.5310299999999999</v>
      </c>
      <c r="H4765" s="6">
        <v>0.84424299999999997</v>
      </c>
      <c r="I4765" s="6">
        <v>-0.31503500000000001</v>
      </c>
      <c r="J4765" s="6">
        <v>0.225882</v>
      </c>
      <c r="K4765" s="6">
        <v>1.23892</v>
      </c>
      <c r="L4765" s="6">
        <v>-0.99899899999999997</v>
      </c>
      <c r="M4765" s="6">
        <v>-0.26322600000000002</v>
      </c>
      <c r="N4765" s="6">
        <v>-1.29158</v>
      </c>
      <c r="O4765" s="6">
        <v>1.2322299999999999</v>
      </c>
      <c r="P4765" s="6">
        <v>-0.59379300000000002</v>
      </c>
      <c r="Q4765" s="6">
        <v>0.179899</v>
      </c>
      <c r="R4765" s="9"/>
    </row>
    <row r="4766" spans="1:18" x14ac:dyDescent="0.35">
      <c r="A4766" s="12" t="s">
        <v>48</v>
      </c>
      <c r="B4766" s="13" t="s">
        <v>48</v>
      </c>
      <c r="C4766" s="13" t="s">
        <v>9974</v>
      </c>
      <c r="D4766" s="13" t="s">
        <v>49</v>
      </c>
      <c r="E4766" s="20"/>
      <c r="F4766" s="5">
        <v>4.25344E-2</v>
      </c>
      <c r="G4766" s="6">
        <v>-1.0364500000000001</v>
      </c>
      <c r="H4766" s="6">
        <v>0.30391699999999999</v>
      </c>
      <c r="I4766" s="6">
        <v>0.64219899999999996</v>
      </c>
      <c r="J4766" s="6">
        <v>0.94474199999999997</v>
      </c>
      <c r="K4766" s="6">
        <v>0.86697999999999997</v>
      </c>
      <c r="L4766" s="6">
        <v>-2.6274099999999998</v>
      </c>
      <c r="M4766" s="6">
        <v>-0.101231</v>
      </c>
      <c r="N4766" s="6">
        <v>0.26442399999999999</v>
      </c>
      <c r="O4766" s="6">
        <v>0.87063500000000005</v>
      </c>
      <c r="P4766" s="6">
        <v>-0.182702</v>
      </c>
      <c r="Q4766" s="6">
        <v>1.23614E-2</v>
      </c>
      <c r="R4766" s="9"/>
    </row>
    <row r="4767" spans="1:18" x14ac:dyDescent="0.35">
      <c r="A4767" s="12" t="s">
        <v>311</v>
      </c>
      <c r="B4767" s="13" t="s">
        <v>311</v>
      </c>
      <c r="C4767" s="13" t="s">
        <v>10174</v>
      </c>
      <c r="D4767" s="13" t="s">
        <v>312</v>
      </c>
      <c r="E4767" s="20"/>
      <c r="F4767" s="5">
        <v>-0.52819400000000005</v>
      </c>
      <c r="G4767" s="6">
        <v>-1.3598300000000001</v>
      </c>
      <c r="H4767" s="6">
        <v>0.164802</v>
      </c>
      <c r="I4767" s="6">
        <v>2.0493399999999999</v>
      </c>
      <c r="J4767" s="6">
        <v>-0.709596</v>
      </c>
      <c r="K4767" s="6">
        <v>-0.72247099999999997</v>
      </c>
      <c r="L4767" s="6">
        <v>0.23780999999999999</v>
      </c>
      <c r="M4767" s="6">
        <v>-0.13032199999999999</v>
      </c>
      <c r="N4767" s="6">
        <v>-0.596414</v>
      </c>
      <c r="O4767" s="6">
        <v>1.0092300000000001</v>
      </c>
      <c r="P4767" s="6">
        <v>-0.70721199999999995</v>
      </c>
      <c r="Q4767" s="6">
        <v>1.2928599999999999</v>
      </c>
      <c r="R4767" s="9"/>
    </row>
    <row r="4768" spans="1:18" x14ac:dyDescent="0.35">
      <c r="A4768" s="12" t="s">
        <v>137</v>
      </c>
      <c r="B4768" s="13" t="s">
        <v>137</v>
      </c>
      <c r="C4768" s="13" t="s">
        <v>10044</v>
      </c>
      <c r="D4768" s="13" t="s">
        <v>138</v>
      </c>
      <c r="E4768" s="20"/>
      <c r="F4768" s="5">
        <v>-1.5813299999999999</v>
      </c>
      <c r="G4768" s="6">
        <v>-1.2408399999999999</v>
      </c>
      <c r="H4768" s="6">
        <v>-1.4152899999999999</v>
      </c>
      <c r="I4768" s="6">
        <v>-0.20871000000000001</v>
      </c>
      <c r="J4768" s="6">
        <v>0.32898500000000003</v>
      </c>
      <c r="K4768" s="6">
        <v>6.9409499999999999E-2</v>
      </c>
      <c r="L4768" s="6">
        <v>0.36084500000000003</v>
      </c>
      <c r="M4768" s="6">
        <v>0.21953500000000001</v>
      </c>
      <c r="N4768" s="6">
        <v>1.34856</v>
      </c>
      <c r="O4768" s="6">
        <v>-0.21978500000000001</v>
      </c>
      <c r="P4768" s="6">
        <v>1.0690500000000001</v>
      </c>
      <c r="Q4768" s="6">
        <v>1.2695799999999999</v>
      </c>
      <c r="R4768" s="9"/>
    </row>
    <row r="4769" spans="1:18" x14ac:dyDescent="0.35">
      <c r="A4769" s="12" t="s">
        <v>1196</v>
      </c>
      <c r="B4769" s="13" t="s">
        <v>1196</v>
      </c>
      <c r="C4769" s="13" t="s">
        <v>10709</v>
      </c>
      <c r="D4769" s="13" t="s">
        <v>1197</v>
      </c>
      <c r="E4769" s="20"/>
      <c r="F4769" s="5">
        <v>8.0188099999999998E-2</v>
      </c>
      <c r="G4769" s="6">
        <v>-0.58526699999999998</v>
      </c>
      <c r="H4769" s="6">
        <v>1.3214999999999999</v>
      </c>
      <c r="I4769" s="6">
        <v>1.92302</v>
      </c>
      <c r="J4769" s="6">
        <v>0.122902</v>
      </c>
      <c r="K4769" s="6">
        <v>-0.33784700000000001</v>
      </c>
      <c r="L4769" s="6">
        <v>-0.30760700000000002</v>
      </c>
      <c r="M4769" s="6">
        <v>-1.2008300000000001</v>
      </c>
      <c r="N4769" s="6">
        <v>-1.1530199999999999</v>
      </c>
      <c r="O4769" s="6">
        <v>0.53150500000000001</v>
      </c>
      <c r="P4769" s="6">
        <v>-1.1593100000000001</v>
      </c>
      <c r="Q4769" s="6">
        <v>0.76476900000000003</v>
      </c>
      <c r="R4769" s="9"/>
    </row>
    <row r="4770" spans="1:18" x14ac:dyDescent="0.35">
      <c r="A4770" s="12" t="s">
        <v>183</v>
      </c>
      <c r="B4770" s="13" t="s">
        <v>183</v>
      </c>
      <c r="C4770" s="13" t="s">
        <v>10083</v>
      </c>
      <c r="D4770" s="13" t="s">
        <v>184</v>
      </c>
      <c r="E4770" s="20"/>
      <c r="F4770" s="5">
        <v>-1.4221200000000001</v>
      </c>
      <c r="G4770" s="6">
        <v>-0.76687099999999997</v>
      </c>
      <c r="H4770" s="6">
        <v>0.95688600000000001</v>
      </c>
      <c r="I4770" s="6">
        <v>0.79594600000000004</v>
      </c>
      <c r="J4770" s="6">
        <v>0.77243700000000004</v>
      </c>
      <c r="K4770" s="6">
        <v>0.116553</v>
      </c>
      <c r="L4770" s="6">
        <v>0.45696900000000001</v>
      </c>
      <c r="M4770" s="6">
        <v>-0.10296</v>
      </c>
      <c r="N4770" s="6">
        <v>-0.93139400000000006</v>
      </c>
      <c r="O4770" s="6">
        <v>1.84781</v>
      </c>
      <c r="P4770" s="6">
        <v>-1.21089</v>
      </c>
      <c r="Q4770" s="6">
        <v>-0.51235399999999998</v>
      </c>
      <c r="R4770" s="9"/>
    </row>
    <row r="4771" spans="1:18" x14ac:dyDescent="0.35">
      <c r="A4771" s="12" t="s">
        <v>295</v>
      </c>
      <c r="B4771" s="13" t="s">
        <v>295</v>
      </c>
      <c r="C4771" s="13" t="s">
        <v>10165</v>
      </c>
      <c r="D4771" s="13" t="s">
        <v>296</v>
      </c>
      <c r="E4771" s="20"/>
      <c r="F4771" s="5">
        <v>-4.6268799999999999E-2</v>
      </c>
      <c r="G4771" s="6">
        <v>-1.4545600000000001</v>
      </c>
      <c r="H4771" s="6">
        <v>-2.1251699999999998E-2</v>
      </c>
      <c r="I4771" s="6">
        <v>1.6448400000000001</v>
      </c>
      <c r="J4771" s="6">
        <v>-0.71108000000000005</v>
      </c>
      <c r="K4771" s="6">
        <v>-0.121596</v>
      </c>
      <c r="L4771" s="6">
        <v>0.7087</v>
      </c>
      <c r="M4771" s="6">
        <v>9.2104400000000003E-2</v>
      </c>
      <c r="N4771" s="6">
        <v>-0.90300599999999998</v>
      </c>
      <c r="O4771" s="6">
        <v>0.76994700000000005</v>
      </c>
      <c r="P4771" s="6">
        <v>-1.3456399999999999</v>
      </c>
      <c r="Q4771" s="6">
        <v>1.38781</v>
      </c>
      <c r="R4771" s="9"/>
    </row>
    <row r="4772" spans="1:18" x14ac:dyDescent="0.35">
      <c r="A4772" s="12" t="s">
        <v>235</v>
      </c>
      <c r="B4772" s="13" t="s">
        <v>235</v>
      </c>
      <c r="C4772" s="13" t="s">
        <v>10113</v>
      </c>
      <c r="D4772" s="13" t="s">
        <v>236</v>
      </c>
      <c r="E4772" s="20"/>
      <c r="F4772" s="5">
        <v>-0.249136</v>
      </c>
      <c r="G4772" s="6">
        <v>-0.72423999999999999</v>
      </c>
      <c r="H4772" s="6">
        <v>0.46276600000000001</v>
      </c>
      <c r="I4772" s="6">
        <v>2.4189099999999999</v>
      </c>
      <c r="J4772" s="6">
        <v>-1.19797</v>
      </c>
      <c r="K4772" s="6">
        <v>0.65899700000000005</v>
      </c>
      <c r="L4772" s="6">
        <v>-0.536273</v>
      </c>
      <c r="M4772" s="6">
        <v>-0.41558099999999998</v>
      </c>
      <c r="N4772" s="6">
        <v>-0.30914900000000001</v>
      </c>
      <c r="O4772" s="6">
        <v>0.39379999999999998</v>
      </c>
      <c r="P4772" s="6">
        <v>-1.15707</v>
      </c>
      <c r="Q4772" s="6">
        <v>0.654949</v>
      </c>
      <c r="R4772" s="9"/>
    </row>
    <row r="4773" spans="1:18" x14ac:dyDescent="0.35">
      <c r="A4773" s="12" t="s">
        <v>9966</v>
      </c>
      <c r="B4773" s="13" t="s">
        <v>9966</v>
      </c>
      <c r="C4773" s="13" t="s">
        <v>9967</v>
      </c>
      <c r="D4773" s="13" t="s">
        <v>15522</v>
      </c>
      <c r="E4773" s="20"/>
      <c r="F4773" s="5">
        <v>1.4694799999999999</v>
      </c>
      <c r="G4773" s="6">
        <v>-0.71621000000000001</v>
      </c>
      <c r="H4773" s="6">
        <v>-0.78451400000000004</v>
      </c>
      <c r="I4773" s="6">
        <v>-0.58459000000000005</v>
      </c>
      <c r="J4773" s="6">
        <v>-0.721383</v>
      </c>
      <c r="K4773" s="6">
        <v>1.7239899999999999</v>
      </c>
      <c r="L4773" s="6">
        <v>-0.68377299999999996</v>
      </c>
      <c r="M4773" s="6">
        <v>-0.751695</v>
      </c>
      <c r="N4773" s="6">
        <v>0.97952700000000004</v>
      </c>
      <c r="O4773" s="6">
        <v>1.1434800000000001</v>
      </c>
      <c r="P4773" s="6">
        <v>-0.51226300000000002</v>
      </c>
      <c r="Q4773" s="6">
        <v>-0.56205099999999997</v>
      </c>
      <c r="R4773" s="9"/>
    </row>
    <row r="4774" spans="1:18" x14ac:dyDescent="0.35">
      <c r="A4774" s="12" t="s">
        <v>286</v>
      </c>
      <c r="B4774" s="13" t="s">
        <v>286</v>
      </c>
      <c r="C4774" s="13" t="s">
        <v>10159</v>
      </c>
      <c r="D4774" s="13" t="s">
        <v>287</v>
      </c>
      <c r="E4774" s="20"/>
      <c r="F4774" s="5">
        <v>0.14838499999999999</v>
      </c>
      <c r="G4774" s="6">
        <v>-1.4983900000000001</v>
      </c>
      <c r="H4774" s="6">
        <v>0.47897299999999998</v>
      </c>
      <c r="I4774" s="6">
        <v>1.93018</v>
      </c>
      <c r="J4774" s="6">
        <v>-0.58358500000000002</v>
      </c>
      <c r="K4774" s="6">
        <v>-0.71005600000000002</v>
      </c>
      <c r="L4774" s="6">
        <v>-0.24968000000000001</v>
      </c>
      <c r="M4774" s="6">
        <v>-0.86319100000000004</v>
      </c>
      <c r="N4774" s="6">
        <v>-0.350103</v>
      </c>
      <c r="O4774" s="6">
        <v>0.87634000000000001</v>
      </c>
      <c r="P4774" s="6">
        <v>-0.563585</v>
      </c>
      <c r="Q4774" s="6">
        <v>1.38472</v>
      </c>
      <c r="R4774" s="9"/>
    </row>
    <row r="4775" spans="1:18" x14ac:dyDescent="0.35">
      <c r="A4775" s="12" t="s">
        <v>1434</v>
      </c>
      <c r="B4775" s="13" t="s">
        <v>1434</v>
      </c>
      <c r="C4775" s="13" t="s">
        <v>10839</v>
      </c>
      <c r="D4775" s="13" t="s">
        <v>1435</v>
      </c>
      <c r="E4775" s="20"/>
      <c r="F4775" s="5">
        <v>0.24288499999999999</v>
      </c>
      <c r="G4775" s="6">
        <v>-2.4493800000000001</v>
      </c>
      <c r="H4775" s="6">
        <v>0.115841</v>
      </c>
      <c r="I4775" s="6">
        <v>0.66953799999999997</v>
      </c>
      <c r="J4775" s="6">
        <v>0.69289400000000001</v>
      </c>
      <c r="K4775" s="6">
        <v>0.93026500000000001</v>
      </c>
      <c r="L4775" s="6">
        <v>1.0253099999999999</v>
      </c>
      <c r="M4775" s="6">
        <v>0.63512199999999996</v>
      </c>
      <c r="N4775" s="6">
        <v>-0.13980000000000001</v>
      </c>
      <c r="O4775" s="6">
        <v>-0.75178100000000003</v>
      </c>
      <c r="P4775" s="6">
        <v>-1.0438799999999999</v>
      </c>
      <c r="Q4775" s="6">
        <v>7.2988899999999995E-2</v>
      </c>
      <c r="R4775" s="9"/>
    </row>
    <row r="4776" spans="1:18" x14ac:dyDescent="0.35">
      <c r="A4776" s="12" t="s">
        <v>1245</v>
      </c>
      <c r="B4776" s="13" t="s">
        <v>1245</v>
      </c>
      <c r="C4776" s="13" t="s">
        <v>10735</v>
      </c>
      <c r="D4776" s="13" t="s">
        <v>1246</v>
      </c>
      <c r="E4776" s="20"/>
      <c r="F4776" s="5">
        <v>0.14394399999999999</v>
      </c>
      <c r="G4776" s="6">
        <v>0.74733000000000005</v>
      </c>
      <c r="H4776" s="6">
        <v>0.74792599999999998</v>
      </c>
      <c r="I4776" s="6">
        <v>8.1568199999999993E-2</v>
      </c>
      <c r="J4776" s="6">
        <v>-0.117881</v>
      </c>
      <c r="K4776" s="6">
        <v>0.83910700000000005</v>
      </c>
      <c r="L4776" s="6">
        <v>1.4221200000000001</v>
      </c>
      <c r="M4776" s="6">
        <v>0.72100500000000001</v>
      </c>
      <c r="N4776" s="6">
        <v>-0.52563700000000002</v>
      </c>
      <c r="O4776" s="6">
        <v>-1.31359</v>
      </c>
      <c r="P4776" s="6">
        <v>-2.0143</v>
      </c>
      <c r="Q4776" s="6">
        <v>-0.731599</v>
      </c>
      <c r="R4776" s="9"/>
    </row>
    <row r="4777" spans="1:18" x14ac:dyDescent="0.35">
      <c r="A4777" s="12" t="s">
        <v>215</v>
      </c>
      <c r="B4777" s="13" t="s">
        <v>10100</v>
      </c>
      <c r="C4777" s="13" t="s">
        <v>10101</v>
      </c>
      <c r="D4777" s="13" t="s">
        <v>216</v>
      </c>
      <c r="E4777" s="20"/>
      <c r="F4777" s="5">
        <v>0.47137899999999999</v>
      </c>
      <c r="G4777" s="6">
        <v>-0.827847</v>
      </c>
      <c r="H4777" s="6">
        <v>1.0009600000000001</v>
      </c>
      <c r="I4777" s="6">
        <v>0.51815699999999998</v>
      </c>
      <c r="J4777" s="6">
        <v>-2.03722</v>
      </c>
      <c r="K4777" s="6">
        <v>0.37380400000000003</v>
      </c>
      <c r="L4777" s="6">
        <v>0.93957299999999999</v>
      </c>
      <c r="M4777" s="6">
        <v>0.39701599999999998</v>
      </c>
      <c r="N4777" s="6">
        <v>-7.6010999999999995E-2</v>
      </c>
      <c r="O4777" s="6">
        <v>0.77093699999999998</v>
      </c>
      <c r="P4777" s="6">
        <v>-1.69272</v>
      </c>
      <c r="Q4777" s="6">
        <v>0.16197</v>
      </c>
      <c r="R4777" s="9"/>
    </row>
    <row r="4778" spans="1:18" x14ac:dyDescent="0.35">
      <c r="A4778" s="12" t="s">
        <v>1493</v>
      </c>
      <c r="B4778" s="13" t="s">
        <v>1493</v>
      </c>
      <c r="C4778" s="13" t="s">
        <v>10870</v>
      </c>
      <c r="D4778" s="13" t="s">
        <v>1494</v>
      </c>
      <c r="E4778" s="20"/>
      <c r="F4778" s="5">
        <v>-0.432226</v>
      </c>
      <c r="G4778" s="6">
        <v>-0.46160499999999999</v>
      </c>
      <c r="H4778" s="6">
        <v>0.33993800000000002</v>
      </c>
      <c r="I4778" s="6">
        <v>0.28593000000000002</v>
      </c>
      <c r="J4778" s="6">
        <v>0.79455299999999995</v>
      </c>
      <c r="K4778" s="6">
        <v>1.2499800000000001</v>
      </c>
      <c r="L4778" s="6">
        <v>1.3620699999999999</v>
      </c>
      <c r="M4778" s="6">
        <v>0.56559400000000004</v>
      </c>
      <c r="N4778" s="6">
        <v>2.1128399999999999E-2</v>
      </c>
      <c r="O4778" s="6">
        <v>-1.43591</v>
      </c>
      <c r="P4778" s="6">
        <v>-1.9665600000000001</v>
      </c>
      <c r="Q4778" s="6">
        <v>-0.32290400000000002</v>
      </c>
      <c r="R4778" s="9"/>
    </row>
    <row r="4779" spans="1:18" x14ac:dyDescent="0.35">
      <c r="A4779" s="12" t="s">
        <v>1198</v>
      </c>
      <c r="B4779" s="13" t="s">
        <v>1198</v>
      </c>
      <c r="C4779" s="13" t="s">
        <v>10710</v>
      </c>
      <c r="D4779" s="13" t="s">
        <v>1199</v>
      </c>
      <c r="E4779" s="20"/>
      <c r="F4779" s="5">
        <v>-0.21629799999999999</v>
      </c>
      <c r="G4779" s="6">
        <v>-0.16182299999999999</v>
      </c>
      <c r="H4779" s="6">
        <v>0.53183599999999998</v>
      </c>
      <c r="I4779" s="6">
        <v>2.02935</v>
      </c>
      <c r="J4779" s="6">
        <v>2.3327299999999999E-2</v>
      </c>
      <c r="K4779" s="6">
        <v>0.153478</v>
      </c>
      <c r="L4779" s="6">
        <v>0.98251100000000002</v>
      </c>
      <c r="M4779" s="6">
        <v>-1.48064</v>
      </c>
      <c r="N4779" s="6">
        <v>-1.0301400000000001</v>
      </c>
      <c r="O4779" s="6">
        <v>-0.40983900000000001</v>
      </c>
      <c r="P4779" s="6">
        <v>-1.2173700000000001</v>
      </c>
      <c r="Q4779" s="6">
        <v>0.79561999999999999</v>
      </c>
      <c r="R4779" s="9"/>
    </row>
    <row r="4780" spans="1:18" x14ac:dyDescent="0.35">
      <c r="A4780" s="12" t="s">
        <v>1180</v>
      </c>
      <c r="B4780" s="13" t="s">
        <v>1180</v>
      </c>
      <c r="C4780" s="13" t="s">
        <v>10701</v>
      </c>
      <c r="D4780" s="13" t="s">
        <v>1181</v>
      </c>
      <c r="E4780" s="20"/>
      <c r="F4780" s="5">
        <v>-0.750278</v>
      </c>
      <c r="G4780" s="6">
        <v>0.42421399999999998</v>
      </c>
      <c r="H4780" s="6">
        <v>1.43127</v>
      </c>
      <c r="I4780" s="6">
        <v>1.4955400000000001</v>
      </c>
      <c r="J4780" s="6">
        <v>0.372554</v>
      </c>
      <c r="K4780" s="6">
        <v>-0.69926299999999997</v>
      </c>
      <c r="L4780" s="6">
        <v>0.28742099999999998</v>
      </c>
      <c r="M4780" s="6">
        <v>-1.09798</v>
      </c>
      <c r="N4780" s="6">
        <v>-0.86781799999999998</v>
      </c>
      <c r="O4780" s="6">
        <v>-0.50317000000000001</v>
      </c>
      <c r="P4780" s="6">
        <v>-1.28024</v>
      </c>
      <c r="Q4780" s="6">
        <v>1.18773</v>
      </c>
      <c r="R4780" s="9"/>
    </row>
    <row r="4781" spans="1:18" x14ac:dyDescent="0.35">
      <c r="A4781" s="12" t="s">
        <v>402</v>
      </c>
      <c r="B4781" s="13" t="s">
        <v>402</v>
      </c>
      <c r="C4781" s="13" t="s">
        <v>10236</v>
      </c>
      <c r="D4781" s="13" t="s">
        <v>403</v>
      </c>
      <c r="E4781" s="20"/>
      <c r="F4781" s="5">
        <v>-0.36542599999999997</v>
      </c>
      <c r="G4781" s="6">
        <v>-2.6265999999999998</v>
      </c>
      <c r="H4781" s="6">
        <v>-0.219642</v>
      </c>
      <c r="I4781" s="6">
        <v>0.76973499999999995</v>
      </c>
      <c r="J4781" s="6">
        <v>1.0904400000000001</v>
      </c>
      <c r="K4781" s="6">
        <v>0.94545199999999996</v>
      </c>
      <c r="L4781" s="6">
        <v>7.2632199999999994E-2</v>
      </c>
      <c r="M4781" s="6">
        <v>-0.21651000000000001</v>
      </c>
      <c r="N4781" s="6">
        <v>-2.5310300000000001E-2</v>
      </c>
      <c r="O4781" s="6">
        <v>1.03962</v>
      </c>
      <c r="P4781" s="6">
        <v>-0.26619999999999999</v>
      </c>
      <c r="Q4781" s="6">
        <v>-0.19819400000000001</v>
      </c>
      <c r="R4781" s="9"/>
    </row>
    <row r="4782" spans="1:18" x14ac:dyDescent="0.35">
      <c r="A4782" s="12" t="s">
        <v>1218</v>
      </c>
      <c r="B4782" s="13" t="s">
        <v>1218</v>
      </c>
      <c r="C4782" s="13" t="s">
        <v>10721</v>
      </c>
      <c r="D4782" s="13" t="s">
        <v>1219</v>
      </c>
      <c r="E4782" s="20"/>
      <c r="F4782" s="5">
        <v>-0.95277500000000004</v>
      </c>
      <c r="G4782" s="6">
        <v>-0.200707</v>
      </c>
      <c r="H4782" s="6">
        <v>0.49816199999999999</v>
      </c>
      <c r="I4782" s="6">
        <v>2.5343499999999999</v>
      </c>
      <c r="J4782" s="6">
        <v>0.32535399999999998</v>
      </c>
      <c r="K4782" s="6">
        <v>5.1337399999999998E-2</v>
      </c>
      <c r="L4782" s="6">
        <v>0.51164399999999999</v>
      </c>
      <c r="M4782" s="6">
        <v>0.113195</v>
      </c>
      <c r="N4782" s="6">
        <v>-0.96405700000000005</v>
      </c>
      <c r="O4782" s="6">
        <v>-0.84771099999999999</v>
      </c>
      <c r="P4782" s="6">
        <v>-1.15832</v>
      </c>
      <c r="Q4782" s="6">
        <v>8.9528700000000003E-2</v>
      </c>
      <c r="R4782" s="9"/>
    </row>
    <row r="4783" spans="1:18" x14ac:dyDescent="0.35">
      <c r="A4783" s="12" t="s">
        <v>133</v>
      </c>
      <c r="B4783" s="13" t="s">
        <v>133</v>
      </c>
      <c r="C4783" s="13" t="s">
        <v>10042</v>
      </c>
      <c r="D4783" s="13" t="s">
        <v>134</v>
      </c>
      <c r="E4783" s="20"/>
      <c r="F4783" s="5">
        <v>-0.70704900000000004</v>
      </c>
      <c r="G4783" s="6">
        <v>-0.42310799999999998</v>
      </c>
      <c r="H4783" s="6">
        <v>-0.79411500000000002</v>
      </c>
      <c r="I4783" s="6">
        <v>-0.962476</v>
      </c>
      <c r="J4783" s="6">
        <v>-1.2834700000000001</v>
      </c>
      <c r="K4783" s="6">
        <v>0.29842600000000002</v>
      </c>
      <c r="L4783" s="6">
        <v>0.59187199999999995</v>
      </c>
      <c r="M4783" s="6">
        <v>0.42158699999999999</v>
      </c>
      <c r="N4783" s="6">
        <v>-0.247999</v>
      </c>
      <c r="O4783" s="6">
        <v>-0.39919399999999999</v>
      </c>
      <c r="P4783" s="6">
        <v>1.4934700000000001</v>
      </c>
      <c r="Q4783" s="6">
        <v>2.01206</v>
      </c>
      <c r="R4783" s="9"/>
    </row>
    <row r="4784" spans="1:18" x14ac:dyDescent="0.35">
      <c r="A4784" s="12" t="s">
        <v>229</v>
      </c>
      <c r="B4784" s="13" t="s">
        <v>229</v>
      </c>
      <c r="C4784" s="13" t="s">
        <v>10109</v>
      </c>
      <c r="D4784" s="13" t="s">
        <v>230</v>
      </c>
      <c r="E4784" s="20"/>
      <c r="F4784" s="5">
        <v>0.25171700000000002</v>
      </c>
      <c r="G4784" s="6">
        <v>-2.2518099999999999</v>
      </c>
      <c r="H4784" s="6">
        <v>0.63627599999999995</v>
      </c>
      <c r="I4784" s="6">
        <v>1.6972499999999999</v>
      </c>
      <c r="J4784" s="6">
        <v>-0.21118100000000001</v>
      </c>
      <c r="K4784" s="6">
        <v>-0.50727</v>
      </c>
      <c r="L4784" s="6">
        <v>0.326073</v>
      </c>
      <c r="M4784" s="6">
        <v>-0.65043700000000004</v>
      </c>
      <c r="N4784" s="6">
        <v>-0.11755699999999999</v>
      </c>
      <c r="O4784" s="6">
        <v>-0.24346599999999999</v>
      </c>
      <c r="P4784" s="6">
        <v>-0.20749600000000001</v>
      </c>
      <c r="Q4784" s="6">
        <v>1.2779</v>
      </c>
      <c r="R4784" s="9"/>
    </row>
    <row r="4785" spans="1:18" x14ac:dyDescent="0.35">
      <c r="A4785" s="12" t="s">
        <v>396</v>
      </c>
      <c r="B4785" s="13" t="s">
        <v>396</v>
      </c>
      <c r="C4785" s="13" t="s">
        <v>10233</v>
      </c>
      <c r="D4785" s="13" t="s">
        <v>397</v>
      </c>
      <c r="E4785" s="20"/>
      <c r="F4785" s="5">
        <v>0.123372</v>
      </c>
      <c r="G4785" s="6">
        <v>-1.36968</v>
      </c>
      <c r="H4785" s="6">
        <v>-1.15042</v>
      </c>
      <c r="I4785" s="6">
        <v>0.86562600000000001</v>
      </c>
      <c r="J4785" s="6">
        <v>1.31033</v>
      </c>
      <c r="K4785" s="6">
        <v>1.11188</v>
      </c>
      <c r="L4785" s="6">
        <v>0.342111</v>
      </c>
      <c r="M4785" s="6">
        <v>-1.93309</v>
      </c>
      <c r="N4785" s="6">
        <v>0.12795999999999999</v>
      </c>
      <c r="O4785" s="6">
        <v>-6.9383100000000003E-2</v>
      </c>
      <c r="P4785" s="6">
        <v>0.288773</v>
      </c>
      <c r="Q4785" s="6">
        <v>0.35252699999999998</v>
      </c>
      <c r="R4785" s="9"/>
    </row>
    <row r="4786" spans="1:18" x14ac:dyDescent="0.35">
      <c r="A4786" s="12" t="s">
        <v>1208</v>
      </c>
      <c r="B4786" s="13" t="s">
        <v>1208</v>
      </c>
      <c r="C4786" s="13" t="s">
        <v>10715</v>
      </c>
      <c r="D4786" s="13" t="s">
        <v>1209</v>
      </c>
      <c r="E4786" s="20"/>
      <c r="F4786" s="5">
        <v>-0.89352699999999996</v>
      </c>
      <c r="G4786" s="6">
        <v>5.7248500000000001E-2</v>
      </c>
      <c r="H4786" s="6">
        <v>1.3103199999999999</v>
      </c>
      <c r="I4786" s="6">
        <v>1.7688200000000001</v>
      </c>
      <c r="J4786" s="6">
        <v>0.76402300000000001</v>
      </c>
      <c r="K4786" s="6">
        <v>0.108597</v>
      </c>
      <c r="L4786" s="6">
        <v>0.26758799999999999</v>
      </c>
      <c r="M4786" s="6">
        <v>-0.55232099999999995</v>
      </c>
      <c r="N4786" s="6">
        <v>-1.3299700000000001</v>
      </c>
      <c r="O4786" s="6">
        <v>-0.35366799999999998</v>
      </c>
      <c r="P4786" s="6">
        <v>-1.52976</v>
      </c>
      <c r="Q4786" s="6">
        <v>0.38265100000000002</v>
      </c>
      <c r="R4786" s="9"/>
    </row>
    <row r="4787" spans="1:18" x14ac:dyDescent="0.35">
      <c r="A4787" s="12" t="s">
        <v>712</v>
      </c>
      <c r="B4787" s="13" t="s">
        <v>712</v>
      </c>
      <c r="C4787" s="13" t="s">
        <v>10427</v>
      </c>
      <c r="D4787" s="13" t="s">
        <v>713</v>
      </c>
      <c r="E4787" s="20"/>
      <c r="F4787" s="5">
        <v>-1.20455</v>
      </c>
      <c r="G4787" s="6">
        <v>-1.6947400000000001E-2</v>
      </c>
      <c r="H4787" s="6">
        <v>0.85971500000000001</v>
      </c>
      <c r="I4787" s="6">
        <v>1.1615800000000001</v>
      </c>
      <c r="J4787" s="6">
        <v>0.47559699999999999</v>
      </c>
      <c r="K4787" s="6">
        <v>0.39180500000000001</v>
      </c>
      <c r="L4787" s="6">
        <v>0.27567900000000001</v>
      </c>
      <c r="M4787" s="6">
        <v>-8.4077399999999997E-2</v>
      </c>
      <c r="N4787" s="6">
        <v>-0.96648699999999999</v>
      </c>
      <c r="O4787" s="6">
        <v>-1.0871299999999999</v>
      </c>
      <c r="P4787" s="6">
        <v>1.65669</v>
      </c>
      <c r="Q4787" s="6">
        <v>-1.4618599999999999</v>
      </c>
      <c r="R4787" s="9"/>
    </row>
    <row r="4788" spans="1:18" x14ac:dyDescent="0.35">
      <c r="A4788" s="12" t="s">
        <v>146</v>
      </c>
      <c r="B4788" s="13" t="s">
        <v>146</v>
      </c>
      <c r="C4788" s="13" t="s">
        <v>10056</v>
      </c>
      <c r="D4788" s="13" t="s">
        <v>147</v>
      </c>
      <c r="E4788" s="20"/>
      <c r="F4788" s="5">
        <v>-0.82762800000000003</v>
      </c>
      <c r="G4788" s="6">
        <v>-0.52080499999999996</v>
      </c>
      <c r="H4788" s="6">
        <v>-1.01905</v>
      </c>
      <c r="I4788" s="6">
        <v>-1.1782699999999999</v>
      </c>
      <c r="J4788" s="6">
        <v>-0.92705199999999999</v>
      </c>
      <c r="K4788" s="6">
        <v>0.95882100000000003</v>
      </c>
      <c r="L4788" s="6">
        <v>-1.0522100000000001</v>
      </c>
      <c r="M4788" s="6">
        <v>1.11351</v>
      </c>
      <c r="N4788" s="6">
        <v>0.71216999999999997</v>
      </c>
      <c r="O4788" s="6">
        <v>0.58103499999999997</v>
      </c>
      <c r="P4788" s="6">
        <v>0.68302399999999996</v>
      </c>
      <c r="Q4788" s="6">
        <v>1.47645</v>
      </c>
      <c r="R4788" s="9"/>
    </row>
    <row r="4789" spans="1:18" x14ac:dyDescent="0.35">
      <c r="A4789" s="12" t="s">
        <v>1261</v>
      </c>
      <c r="B4789" s="13" t="s">
        <v>1261</v>
      </c>
      <c r="C4789" s="13" t="s">
        <v>10744</v>
      </c>
      <c r="D4789" s="13" t="s">
        <v>1262</v>
      </c>
      <c r="E4789" s="20"/>
      <c r="F4789" s="5">
        <v>-0.240757</v>
      </c>
      <c r="G4789" s="6">
        <v>0.34896199999999999</v>
      </c>
      <c r="H4789" s="6">
        <v>1.0458099999999999</v>
      </c>
      <c r="I4789" s="6">
        <v>1.00258</v>
      </c>
      <c r="J4789" s="6">
        <v>-0.118696</v>
      </c>
      <c r="K4789" s="6">
        <v>-8.5709599999999997E-2</v>
      </c>
      <c r="L4789" s="6">
        <v>1.6129899999999999</v>
      </c>
      <c r="M4789" s="6">
        <v>0.43005500000000002</v>
      </c>
      <c r="N4789" s="6">
        <v>-1.13262</v>
      </c>
      <c r="O4789" s="6">
        <v>-1.1236200000000001</v>
      </c>
      <c r="P4789" s="6">
        <v>-1.8327899999999999</v>
      </c>
      <c r="Q4789" s="6">
        <v>9.3789499999999998E-2</v>
      </c>
      <c r="R4789" s="9"/>
    </row>
    <row r="4790" spans="1:18" x14ac:dyDescent="0.35">
      <c r="A4790" s="12" t="s">
        <v>666</v>
      </c>
      <c r="B4790" s="13" t="s">
        <v>666</v>
      </c>
      <c r="C4790" s="13" t="s">
        <v>10401</v>
      </c>
      <c r="D4790" s="13" t="s">
        <v>667</v>
      </c>
      <c r="E4790" s="20"/>
      <c r="F4790" s="5">
        <v>-0.34671400000000002</v>
      </c>
      <c r="G4790" s="6">
        <v>3.6883100000000002E-2</v>
      </c>
      <c r="H4790" s="6">
        <v>0.80952199999999996</v>
      </c>
      <c r="I4790" s="6">
        <v>1.25854</v>
      </c>
      <c r="J4790" s="6">
        <v>0.385627</v>
      </c>
      <c r="K4790" s="6">
        <v>-2.1744500000000002</v>
      </c>
      <c r="L4790" s="6">
        <v>1.0869500000000001</v>
      </c>
      <c r="M4790" s="6">
        <v>0.61254299999999995</v>
      </c>
      <c r="N4790" s="6">
        <v>-1.0324699999999999E-2</v>
      </c>
      <c r="O4790" s="6">
        <v>-1.39073</v>
      </c>
      <c r="P4790" s="6">
        <v>-0.47702600000000001</v>
      </c>
      <c r="Q4790" s="6">
        <v>0.209172</v>
      </c>
      <c r="R4790" s="9"/>
    </row>
    <row r="4791" spans="1:18" x14ac:dyDescent="0.35">
      <c r="A4791" s="12" t="s">
        <v>1239</v>
      </c>
      <c r="B4791" s="13" t="s">
        <v>1239</v>
      </c>
      <c r="C4791" s="13" t="s">
        <v>10732</v>
      </c>
      <c r="D4791" s="13" t="s">
        <v>1240</v>
      </c>
      <c r="E4791" s="20"/>
      <c r="F4791" s="5">
        <v>1.10253</v>
      </c>
      <c r="G4791" s="6">
        <v>1.0035799999999999</v>
      </c>
      <c r="H4791" s="6">
        <v>0.89128499999999999</v>
      </c>
      <c r="I4791" s="6">
        <v>0.61802100000000004</v>
      </c>
      <c r="J4791" s="6">
        <v>0.21997700000000001</v>
      </c>
      <c r="K4791" s="6">
        <v>0.31899300000000003</v>
      </c>
      <c r="L4791" s="6">
        <v>0.61258100000000004</v>
      </c>
      <c r="M4791" s="6">
        <v>5.6926900000000002E-2</v>
      </c>
      <c r="N4791" s="6">
        <v>-0.52434899999999995</v>
      </c>
      <c r="O4791" s="6">
        <v>-1.4170100000000001</v>
      </c>
      <c r="P4791" s="6">
        <v>-2.0047100000000002</v>
      </c>
      <c r="Q4791" s="6">
        <v>-0.87781900000000002</v>
      </c>
      <c r="R4791" s="9"/>
    </row>
    <row r="4792" spans="1:18" x14ac:dyDescent="0.35">
      <c r="A4792" s="12" t="s">
        <v>1241</v>
      </c>
      <c r="B4792" s="13" t="s">
        <v>1241</v>
      </c>
      <c r="C4792" s="13" t="s">
        <v>10733</v>
      </c>
      <c r="D4792" s="13" t="s">
        <v>1242</v>
      </c>
      <c r="E4792" s="20"/>
      <c r="F4792" s="5">
        <v>1.1329899999999999</v>
      </c>
      <c r="G4792" s="6">
        <v>0.71028800000000003</v>
      </c>
      <c r="H4792" s="6">
        <v>0.29861199999999999</v>
      </c>
      <c r="I4792" s="6">
        <v>0.527227</v>
      </c>
      <c r="J4792" s="6">
        <v>0.28021400000000002</v>
      </c>
      <c r="K4792" s="6">
        <v>0.49777199999999999</v>
      </c>
      <c r="L4792" s="6">
        <v>0.83021100000000003</v>
      </c>
      <c r="M4792" s="6">
        <v>0.27262799999999998</v>
      </c>
      <c r="N4792" s="6">
        <v>-0.58213999999999999</v>
      </c>
      <c r="O4792" s="6">
        <v>-1.47238</v>
      </c>
      <c r="P4792" s="6">
        <v>-2.28078</v>
      </c>
      <c r="Q4792" s="6">
        <v>-0.21464900000000001</v>
      </c>
      <c r="R4792" s="9"/>
    </row>
    <row r="4793" spans="1:18" x14ac:dyDescent="0.35">
      <c r="A4793" s="12" t="s">
        <v>1501</v>
      </c>
      <c r="B4793" s="13" t="s">
        <v>1501</v>
      </c>
      <c r="C4793" s="13" t="s">
        <v>10874</v>
      </c>
      <c r="D4793" s="13" t="s">
        <v>1502</v>
      </c>
      <c r="E4793" s="20"/>
      <c r="F4793" s="5">
        <v>-1.19991</v>
      </c>
      <c r="G4793" s="6">
        <v>0.167905</v>
      </c>
      <c r="H4793" s="6">
        <v>0.61499899999999996</v>
      </c>
      <c r="I4793" s="6">
        <v>0.37478699999999998</v>
      </c>
      <c r="J4793" s="6">
        <v>0.66546799999999995</v>
      </c>
      <c r="K4793" s="6">
        <v>1.10033</v>
      </c>
      <c r="L4793" s="6">
        <v>1.24722</v>
      </c>
      <c r="M4793" s="6">
        <v>0.61705100000000002</v>
      </c>
      <c r="N4793" s="6">
        <v>-0.170734</v>
      </c>
      <c r="O4793" s="6">
        <v>-1.5989899999999999</v>
      </c>
      <c r="P4793" s="6">
        <v>-1.67872</v>
      </c>
      <c r="Q4793" s="6">
        <v>-0.13940900000000001</v>
      </c>
      <c r="R4793" s="9"/>
    </row>
    <row r="4794" spans="1:18" x14ac:dyDescent="0.35">
      <c r="A4794" s="12" t="s">
        <v>44</v>
      </c>
      <c r="B4794" s="13" t="s">
        <v>44</v>
      </c>
      <c r="C4794" s="13" t="s">
        <v>9972</v>
      </c>
      <c r="D4794" s="13" t="s">
        <v>45</v>
      </c>
      <c r="E4794" s="20"/>
      <c r="F4794" s="5">
        <v>-0.17189199999999999</v>
      </c>
      <c r="G4794" s="6">
        <v>-0.57919399999999999</v>
      </c>
      <c r="H4794" s="6">
        <v>6.31332E-2</v>
      </c>
      <c r="I4794" s="6">
        <v>-1.98766</v>
      </c>
      <c r="J4794" s="6">
        <v>0.57906599999999997</v>
      </c>
      <c r="K4794" s="6">
        <v>1.4527699999999999</v>
      </c>
      <c r="L4794" s="6">
        <v>-1.5810500000000001</v>
      </c>
      <c r="M4794" s="6">
        <v>0.43149399999999999</v>
      </c>
      <c r="N4794" s="6">
        <v>-0.16114500000000001</v>
      </c>
      <c r="O4794" s="6">
        <v>0.96477900000000005</v>
      </c>
      <c r="P4794" s="6">
        <v>0.26908700000000002</v>
      </c>
      <c r="Q4794" s="6">
        <v>0.720611</v>
      </c>
      <c r="R4794" s="9"/>
    </row>
    <row r="4795" spans="1:18" x14ac:dyDescent="0.35">
      <c r="A4795" s="12" t="s">
        <v>266</v>
      </c>
      <c r="B4795" s="13" t="s">
        <v>266</v>
      </c>
      <c r="C4795" s="13" t="s">
        <v>10196</v>
      </c>
      <c r="D4795" s="13" t="s">
        <v>341</v>
      </c>
      <c r="E4795" s="20"/>
      <c r="F4795" s="5">
        <v>-0.99687599999999998</v>
      </c>
      <c r="G4795" s="6">
        <v>-0.70230099999999995</v>
      </c>
      <c r="H4795" s="6">
        <v>-0.72412299999999996</v>
      </c>
      <c r="I4795" s="6">
        <v>2.23752</v>
      </c>
      <c r="J4795" s="6">
        <v>0.57842199999999999</v>
      </c>
      <c r="K4795" s="6">
        <v>-0.64753899999999998</v>
      </c>
      <c r="L4795" s="6">
        <v>-7.5187500000000004E-2</v>
      </c>
      <c r="M4795" s="6">
        <v>-0.64419300000000002</v>
      </c>
      <c r="N4795" s="6">
        <v>-7.5781000000000004E-4</v>
      </c>
      <c r="O4795" s="6">
        <v>0.50110100000000002</v>
      </c>
      <c r="P4795" s="6">
        <v>-0.86852600000000002</v>
      </c>
      <c r="Q4795" s="6">
        <v>1.34246</v>
      </c>
      <c r="R4795" s="9"/>
    </row>
    <row r="4796" spans="1:18" x14ac:dyDescent="0.35">
      <c r="A4796" s="12" t="s">
        <v>1322</v>
      </c>
      <c r="B4796" s="13" t="s">
        <v>1322</v>
      </c>
      <c r="C4796" s="13" t="s">
        <v>10779</v>
      </c>
      <c r="D4796" s="13" t="s">
        <v>1323</v>
      </c>
      <c r="E4796" s="20"/>
      <c r="F4796" s="5">
        <v>-0.738873</v>
      </c>
      <c r="G4796" s="6">
        <v>0.43398300000000001</v>
      </c>
      <c r="H4796" s="6">
        <v>1.3175399999999999</v>
      </c>
      <c r="I4796" s="6">
        <v>1.33694</v>
      </c>
      <c r="J4796" s="6">
        <v>0.92871499999999996</v>
      </c>
      <c r="K4796" s="6">
        <v>0.69025199999999998</v>
      </c>
      <c r="L4796" s="6">
        <v>0.40940700000000002</v>
      </c>
      <c r="M4796" s="6">
        <v>-1.39235</v>
      </c>
      <c r="N4796" s="6">
        <v>-0.283306</v>
      </c>
      <c r="O4796" s="6">
        <v>-0.38317600000000002</v>
      </c>
      <c r="P4796" s="6">
        <v>-0.72313799999999995</v>
      </c>
      <c r="Q4796" s="6">
        <v>-1.59599</v>
      </c>
      <c r="R4796" s="9"/>
    </row>
    <row r="4797" spans="1:18" x14ac:dyDescent="0.35">
      <c r="A4797" s="12" t="s">
        <v>1428</v>
      </c>
      <c r="B4797" s="13" t="s">
        <v>1428</v>
      </c>
      <c r="C4797" s="13" t="s">
        <v>10836</v>
      </c>
      <c r="D4797" s="13" t="s">
        <v>1429</v>
      </c>
      <c r="E4797" s="20"/>
      <c r="F4797" s="5">
        <v>-1.1568000000000001</v>
      </c>
      <c r="G4797" s="6">
        <v>-1.95763</v>
      </c>
      <c r="H4797" s="6">
        <v>0.68435500000000005</v>
      </c>
      <c r="I4797" s="6">
        <v>0.41691499999999998</v>
      </c>
      <c r="J4797" s="6">
        <v>0.39457700000000001</v>
      </c>
      <c r="K4797" s="6">
        <v>0.63916099999999998</v>
      </c>
      <c r="L4797" s="6">
        <v>1.00658</v>
      </c>
      <c r="M4797" s="6">
        <v>0.50850700000000004</v>
      </c>
      <c r="N4797" s="6">
        <v>0.129911</v>
      </c>
      <c r="O4797" s="6">
        <v>-1.63473</v>
      </c>
      <c r="P4797" s="6">
        <v>0.17435400000000001</v>
      </c>
      <c r="Q4797" s="6">
        <v>0.79479900000000003</v>
      </c>
      <c r="R4797" s="9"/>
    </row>
    <row r="4798" spans="1:18" x14ac:dyDescent="0.35">
      <c r="A4798" s="12" t="s">
        <v>1342</v>
      </c>
      <c r="B4798" s="13" t="s">
        <v>1342</v>
      </c>
      <c r="C4798" s="13" t="s">
        <v>10789</v>
      </c>
      <c r="D4798" s="13" t="s">
        <v>1343</v>
      </c>
      <c r="E4798" s="20"/>
      <c r="F4798" s="5">
        <v>-1.2458400000000001</v>
      </c>
      <c r="G4798" s="6">
        <v>0.268285</v>
      </c>
      <c r="H4798" s="6">
        <v>0.62393399999999999</v>
      </c>
      <c r="I4798" s="6">
        <v>1.2657</v>
      </c>
      <c r="J4798" s="6">
        <v>1.55959</v>
      </c>
      <c r="K4798" s="6">
        <v>0.72192699999999999</v>
      </c>
      <c r="L4798" s="6">
        <v>0.35553899999999999</v>
      </c>
      <c r="M4798" s="6">
        <v>-0.118923</v>
      </c>
      <c r="N4798" s="6">
        <v>-1.5772900000000001</v>
      </c>
      <c r="O4798" s="6">
        <v>-0.84381200000000001</v>
      </c>
      <c r="P4798" s="6">
        <v>3.4687299999999997E-2</v>
      </c>
      <c r="Q4798" s="6">
        <v>-1.0438000000000001</v>
      </c>
      <c r="R4798" s="9"/>
    </row>
    <row r="4799" spans="1:18" x14ac:dyDescent="0.35">
      <c r="A4799" s="12" t="s">
        <v>245</v>
      </c>
      <c r="B4799" s="13" t="s">
        <v>10123</v>
      </c>
      <c r="C4799" s="13" t="s">
        <v>10124</v>
      </c>
      <c r="D4799" s="13" t="s">
        <v>246</v>
      </c>
      <c r="E4799" s="20"/>
      <c r="F4799" s="5">
        <v>0.87124100000000004</v>
      </c>
      <c r="G4799" s="6">
        <v>-0.78039800000000004</v>
      </c>
      <c r="H4799" s="6">
        <v>-0.81139899999999998</v>
      </c>
      <c r="I4799" s="6">
        <v>1.92127</v>
      </c>
      <c r="J4799" s="6">
        <v>-0.97534699999999996</v>
      </c>
      <c r="K4799" s="6">
        <v>-0.60044900000000001</v>
      </c>
      <c r="L4799" s="6">
        <v>-0.86404700000000001</v>
      </c>
      <c r="M4799" s="6">
        <v>-0.59071700000000005</v>
      </c>
      <c r="N4799" s="6">
        <v>0.72929100000000002</v>
      </c>
      <c r="O4799" s="6">
        <v>0.75850399999999996</v>
      </c>
      <c r="P4799" s="6">
        <v>-0.75342500000000001</v>
      </c>
      <c r="Q4799" s="6">
        <v>1.09548</v>
      </c>
      <c r="R4799" s="9"/>
    </row>
    <row r="4800" spans="1:18" x14ac:dyDescent="0.35">
      <c r="A4800" s="12" t="s">
        <v>9979</v>
      </c>
      <c r="B4800" s="13" t="s">
        <v>9979</v>
      </c>
      <c r="C4800" s="13" t="s">
        <v>9980</v>
      </c>
      <c r="D4800" s="13" t="s">
        <v>15522</v>
      </c>
      <c r="E4800" s="20"/>
      <c r="F4800" s="5">
        <v>1.19496</v>
      </c>
      <c r="G4800" s="6">
        <v>0.25913000000000003</v>
      </c>
      <c r="H4800" s="6">
        <v>0.25483</v>
      </c>
      <c r="I4800" s="6">
        <v>-0.56181400000000004</v>
      </c>
      <c r="J4800" s="6">
        <v>-8.6777799999999995E-3</v>
      </c>
      <c r="K4800" s="6">
        <v>1.5652900000000001</v>
      </c>
      <c r="L4800" s="6">
        <v>-1.4779199999999999</v>
      </c>
      <c r="M4800" s="6">
        <v>-1.19052</v>
      </c>
      <c r="N4800" s="6">
        <v>-0.72279700000000002</v>
      </c>
      <c r="O4800" s="6">
        <v>1.27816</v>
      </c>
      <c r="P4800" s="6">
        <v>-0.90441199999999999</v>
      </c>
      <c r="Q4800" s="6">
        <v>0.31378</v>
      </c>
      <c r="R4800" s="9"/>
    </row>
    <row r="4801" spans="1:18" x14ac:dyDescent="0.35">
      <c r="A4801" s="12" t="s">
        <v>227</v>
      </c>
      <c r="B4801" s="13" t="s">
        <v>227</v>
      </c>
      <c r="C4801" s="13" t="s">
        <v>10108</v>
      </c>
      <c r="D4801" s="13" t="s">
        <v>228</v>
      </c>
      <c r="E4801" s="20"/>
      <c r="F4801" s="5">
        <v>-0.356298</v>
      </c>
      <c r="G4801" s="6">
        <v>-2.3254000000000001</v>
      </c>
      <c r="H4801" s="6">
        <v>3.3126799999999998E-2</v>
      </c>
      <c r="I4801" s="6">
        <v>1.3371999999999999</v>
      </c>
      <c r="J4801" s="6">
        <v>-0.96035499999999996</v>
      </c>
      <c r="K4801" s="6">
        <v>-0.26651799999999998</v>
      </c>
      <c r="L4801" s="6">
        <v>0.83940700000000001</v>
      </c>
      <c r="M4801" s="6">
        <v>0.46873500000000001</v>
      </c>
      <c r="N4801" s="6">
        <v>-8.3463999999999997E-2</v>
      </c>
      <c r="O4801" s="6">
        <v>0.83750599999999997</v>
      </c>
      <c r="P4801" s="6">
        <v>-0.44645600000000002</v>
      </c>
      <c r="Q4801" s="6">
        <v>0.92252000000000001</v>
      </c>
      <c r="R4801" s="9"/>
    </row>
    <row r="4802" spans="1:18" x14ac:dyDescent="0.35">
      <c r="A4802" s="12" t="s">
        <v>203</v>
      </c>
      <c r="B4802" s="13" t="s">
        <v>203</v>
      </c>
      <c r="C4802" s="13" t="s">
        <v>10093</v>
      </c>
      <c r="D4802" s="13" t="s">
        <v>204</v>
      </c>
      <c r="E4802" s="20"/>
      <c r="F4802" s="5">
        <v>-0.24210100000000001</v>
      </c>
      <c r="G4802" s="6">
        <v>-0.56811500000000004</v>
      </c>
      <c r="H4802" s="6">
        <v>0.76944100000000004</v>
      </c>
      <c r="I4802" s="6">
        <v>0.82701999999999998</v>
      </c>
      <c r="J4802" s="6">
        <v>-2.6161599999999998</v>
      </c>
      <c r="K4802" s="6">
        <v>-0.54962999999999995</v>
      </c>
      <c r="L4802" s="6">
        <v>1.1917899999999999</v>
      </c>
      <c r="M4802" s="6">
        <v>0.436589</v>
      </c>
      <c r="N4802" s="6">
        <v>0.22398000000000001</v>
      </c>
      <c r="O4802" s="6">
        <v>0.13247100000000001</v>
      </c>
      <c r="P4802" s="6">
        <v>-0.27151199999999998</v>
      </c>
      <c r="Q4802" s="6">
        <v>0.66621699999999995</v>
      </c>
      <c r="R4802" s="9"/>
    </row>
    <row r="4803" spans="1:18" x14ac:dyDescent="0.35">
      <c r="A4803" s="12" t="s">
        <v>1313</v>
      </c>
      <c r="B4803" s="13" t="s">
        <v>1313</v>
      </c>
      <c r="C4803" s="13" t="s">
        <v>10774</v>
      </c>
      <c r="D4803" s="13" t="s">
        <v>1314</v>
      </c>
      <c r="E4803" s="20"/>
      <c r="F4803" s="5">
        <v>-1.2224699999999999</v>
      </c>
      <c r="G4803" s="6">
        <v>-6.3575400000000004E-2</v>
      </c>
      <c r="H4803" s="6">
        <v>0.99239200000000005</v>
      </c>
      <c r="I4803" s="6">
        <v>1.3121700000000001</v>
      </c>
      <c r="J4803" s="6">
        <v>1.15164</v>
      </c>
      <c r="K4803" s="6">
        <v>3.8436899999999999E-3</v>
      </c>
      <c r="L4803" s="6">
        <v>1.16127</v>
      </c>
      <c r="M4803" s="6">
        <v>-0.810303</v>
      </c>
      <c r="N4803" s="6">
        <v>-0.26483800000000002</v>
      </c>
      <c r="O4803" s="6">
        <v>0.17564099999999999</v>
      </c>
      <c r="P4803" s="6">
        <v>-0.77290700000000001</v>
      </c>
      <c r="Q4803" s="6">
        <v>-1.66286</v>
      </c>
      <c r="R4803" s="9"/>
    </row>
    <row r="4804" spans="1:18" x14ac:dyDescent="0.35">
      <c r="A4804" s="12" t="s">
        <v>1214</v>
      </c>
      <c r="B4804" s="13" t="s">
        <v>1214</v>
      </c>
      <c r="C4804" s="13" t="s">
        <v>10719</v>
      </c>
      <c r="D4804" s="13" t="s">
        <v>1215</v>
      </c>
      <c r="E4804" s="20"/>
      <c r="F4804" s="5">
        <v>-0.71820099999999998</v>
      </c>
      <c r="G4804" s="6">
        <v>-0.515347</v>
      </c>
      <c r="H4804" s="6">
        <v>0.84858800000000001</v>
      </c>
      <c r="I4804" s="6">
        <v>2.0851500000000001</v>
      </c>
      <c r="J4804" s="6">
        <v>0.49704999999999999</v>
      </c>
      <c r="K4804" s="6">
        <v>0.57169300000000001</v>
      </c>
      <c r="L4804" s="6">
        <v>0.58276300000000003</v>
      </c>
      <c r="M4804" s="6">
        <v>-0.39223200000000003</v>
      </c>
      <c r="N4804" s="6">
        <v>-1.2305299999999999</v>
      </c>
      <c r="O4804" s="6">
        <v>-0.51140699999999994</v>
      </c>
      <c r="P4804" s="6">
        <v>-1.4937400000000001</v>
      </c>
      <c r="Q4804" s="6">
        <v>0.276223</v>
      </c>
      <c r="R4804" s="9"/>
    </row>
    <row r="4805" spans="1:18" x14ac:dyDescent="0.35">
      <c r="A4805" s="12" t="s">
        <v>1279</v>
      </c>
      <c r="B4805" s="13" t="s">
        <v>1279</v>
      </c>
      <c r="C4805" s="13" t="s">
        <v>10757</v>
      </c>
      <c r="D4805" s="13" t="s">
        <v>1280</v>
      </c>
      <c r="E4805" s="20"/>
      <c r="F4805" s="5">
        <v>-0.83679499999999996</v>
      </c>
      <c r="G4805" s="6">
        <v>-1.67994</v>
      </c>
      <c r="H4805" s="6">
        <v>-0.19839399999999999</v>
      </c>
      <c r="I4805" s="6">
        <v>0.952345</v>
      </c>
      <c r="J4805" s="6">
        <v>-0.193552</v>
      </c>
      <c r="K4805" s="6">
        <v>0.92551600000000001</v>
      </c>
      <c r="L4805" s="6">
        <v>1.62043</v>
      </c>
      <c r="M4805" s="6">
        <v>0.83375100000000002</v>
      </c>
      <c r="N4805" s="6">
        <v>-1.6310400000000001E-3</v>
      </c>
      <c r="O4805" s="6">
        <v>-8.2948099999999997E-2</v>
      </c>
      <c r="P4805" s="6">
        <v>-1.5099899999999999</v>
      </c>
      <c r="Q4805" s="6">
        <v>0.17121700000000001</v>
      </c>
      <c r="R4805" s="9"/>
    </row>
    <row r="4806" spans="1:18" x14ac:dyDescent="0.35">
      <c r="A4806" s="12" t="s">
        <v>54</v>
      </c>
      <c r="B4806" s="13" t="s">
        <v>54</v>
      </c>
      <c r="C4806" s="13" t="s">
        <v>9986</v>
      </c>
      <c r="D4806" s="13" t="s">
        <v>55</v>
      </c>
      <c r="E4806" s="20"/>
      <c r="F4806" s="5">
        <v>1.60503</v>
      </c>
      <c r="G4806" s="6">
        <v>2.1150600000000002</v>
      </c>
      <c r="H4806" s="6">
        <v>-0.33931600000000001</v>
      </c>
      <c r="I4806" s="6">
        <v>-0.264131</v>
      </c>
      <c r="J4806" s="6">
        <v>-0.71839799999999998</v>
      </c>
      <c r="K4806" s="6">
        <v>-0.54761700000000002</v>
      </c>
      <c r="L4806" s="6">
        <v>-0.97788600000000003</v>
      </c>
      <c r="M4806" s="6">
        <v>0.63788299999999998</v>
      </c>
      <c r="N4806" s="6">
        <v>0.34624700000000003</v>
      </c>
      <c r="O4806" s="6">
        <v>-1.0687500000000001</v>
      </c>
      <c r="P4806" s="6">
        <v>-0.31142399999999998</v>
      </c>
      <c r="Q4806" s="6">
        <v>-0.47670000000000001</v>
      </c>
      <c r="R4806" s="9"/>
    </row>
    <row r="4807" spans="1:18" x14ac:dyDescent="0.35">
      <c r="A4807" s="12" t="s">
        <v>1251</v>
      </c>
      <c r="B4807" s="13" t="s">
        <v>1251</v>
      </c>
      <c r="C4807" s="13" t="s">
        <v>10738</v>
      </c>
      <c r="D4807" s="13" t="s">
        <v>1252</v>
      </c>
      <c r="E4807" s="20"/>
      <c r="F4807" s="5">
        <v>-0.16186</v>
      </c>
      <c r="G4807" s="6">
        <v>0.76514700000000002</v>
      </c>
      <c r="H4807" s="6">
        <v>1.47509</v>
      </c>
      <c r="I4807" s="6">
        <v>0.51650099999999999</v>
      </c>
      <c r="J4807" s="6">
        <v>-1.6132500000000001</v>
      </c>
      <c r="K4807" s="6">
        <v>0.47308600000000001</v>
      </c>
      <c r="L4807" s="6">
        <v>0.60592900000000005</v>
      </c>
      <c r="M4807" s="6">
        <v>0.467167</v>
      </c>
      <c r="N4807" s="6">
        <v>0.16092600000000001</v>
      </c>
      <c r="O4807" s="6">
        <v>-0.70541900000000002</v>
      </c>
      <c r="P4807" s="6">
        <v>-2.0024999999999999</v>
      </c>
      <c r="Q4807" s="6">
        <v>1.9182399999999999E-2</v>
      </c>
      <c r="R4807" s="9"/>
    </row>
    <row r="4808" spans="1:18" x14ac:dyDescent="0.35">
      <c r="A4808" s="12" t="s">
        <v>1253</v>
      </c>
      <c r="B4808" s="13" t="s">
        <v>1253</v>
      </c>
      <c r="C4808" s="13" t="s">
        <v>10739</v>
      </c>
      <c r="D4808" s="13" t="s">
        <v>1254</v>
      </c>
      <c r="E4808" s="20"/>
      <c r="F4808" s="5">
        <v>-0.165052</v>
      </c>
      <c r="G4808" s="6">
        <v>0.16142400000000001</v>
      </c>
      <c r="H4808" s="6">
        <v>0.84314299999999998</v>
      </c>
      <c r="I4808" s="6">
        <v>0.91613699999999998</v>
      </c>
      <c r="J4808" s="6">
        <v>-1.01562</v>
      </c>
      <c r="K4808" s="6">
        <v>1.09145</v>
      </c>
      <c r="L4808" s="6">
        <v>1.1982600000000001</v>
      </c>
      <c r="M4808" s="6">
        <v>0.41047099999999997</v>
      </c>
      <c r="N4808" s="6">
        <v>-1.0155099999999999</v>
      </c>
      <c r="O4808" s="6">
        <v>-1.4333199999999999</v>
      </c>
      <c r="P4808" s="6">
        <v>-1.4937800000000001</v>
      </c>
      <c r="Q4808" s="6">
        <v>0.50239900000000004</v>
      </c>
      <c r="R4808" s="9"/>
    </row>
    <row r="4809" spans="1:18" x14ac:dyDescent="0.35">
      <c r="A4809" s="12" t="s">
        <v>1289</v>
      </c>
      <c r="B4809" s="13" t="s">
        <v>1289</v>
      </c>
      <c r="C4809" s="13" t="s">
        <v>10762</v>
      </c>
      <c r="D4809" s="13" t="s">
        <v>1290</v>
      </c>
      <c r="E4809" s="20"/>
      <c r="F4809" s="5">
        <v>-0.68881800000000004</v>
      </c>
      <c r="G4809" s="6">
        <v>-1.38863</v>
      </c>
      <c r="H4809" s="6">
        <v>5.81471E-2</v>
      </c>
      <c r="I4809" s="6">
        <v>0.71589000000000003</v>
      </c>
      <c r="J4809" s="6">
        <v>0.774675</v>
      </c>
      <c r="K4809" s="6">
        <v>1.3653999999999999</v>
      </c>
      <c r="L4809" s="6">
        <v>1.39879</v>
      </c>
      <c r="M4809" s="6">
        <v>0.463949</v>
      </c>
      <c r="N4809" s="6">
        <v>-0.30789299999999997</v>
      </c>
      <c r="O4809" s="6">
        <v>-0.46571099999999999</v>
      </c>
      <c r="P4809" s="6">
        <v>-1.7625999999999999</v>
      </c>
      <c r="Q4809" s="6">
        <v>-0.163191</v>
      </c>
      <c r="R4809" s="9"/>
    </row>
    <row r="4810" spans="1:18" x14ac:dyDescent="0.35">
      <c r="A4810" s="12" t="s">
        <v>1259</v>
      </c>
      <c r="B4810" s="13" t="s">
        <v>1259</v>
      </c>
      <c r="C4810" s="13" t="s">
        <v>10743</v>
      </c>
      <c r="D4810" s="13" t="s">
        <v>1260</v>
      </c>
      <c r="E4810" s="20"/>
      <c r="F4810" s="5">
        <v>-0.37484299999999998</v>
      </c>
      <c r="G4810" s="6">
        <v>-0.49118099999999998</v>
      </c>
      <c r="H4810" s="6">
        <v>0.93347999999999998</v>
      </c>
      <c r="I4810" s="6">
        <v>1.2929200000000001</v>
      </c>
      <c r="J4810" s="6">
        <v>-8.3659300000000006E-2</v>
      </c>
      <c r="K4810" s="6">
        <v>0.28198499999999999</v>
      </c>
      <c r="L4810" s="6">
        <v>1.6672199999999999</v>
      </c>
      <c r="M4810" s="6">
        <v>0.59996400000000005</v>
      </c>
      <c r="N4810" s="6">
        <v>-0.63661699999999999</v>
      </c>
      <c r="O4810" s="6">
        <v>-1.1257200000000001</v>
      </c>
      <c r="P4810" s="6">
        <v>-1.7554700000000001</v>
      </c>
      <c r="Q4810" s="6">
        <v>-0.30806699999999998</v>
      </c>
      <c r="R4810" s="9"/>
    </row>
    <row r="4811" spans="1:18" x14ac:dyDescent="0.35">
      <c r="A4811" s="12" t="s">
        <v>313</v>
      </c>
      <c r="B4811" s="13" t="s">
        <v>313</v>
      </c>
      <c r="C4811" s="13" t="s">
        <v>10175</v>
      </c>
      <c r="D4811" s="13" t="s">
        <v>314</v>
      </c>
      <c r="E4811" s="20"/>
      <c r="F4811" s="5">
        <v>-0.35289399999999999</v>
      </c>
      <c r="G4811" s="6">
        <v>-1.68984</v>
      </c>
      <c r="H4811" s="6">
        <v>0.45266600000000001</v>
      </c>
      <c r="I4811" s="6">
        <v>1.81264</v>
      </c>
      <c r="J4811" s="6">
        <v>-0.395928</v>
      </c>
      <c r="K4811" s="6">
        <v>-0.63835399999999998</v>
      </c>
      <c r="L4811" s="6">
        <v>0.64052799999999999</v>
      </c>
      <c r="M4811" s="6">
        <v>-0.38467899999999999</v>
      </c>
      <c r="N4811" s="6">
        <v>-0.71299599999999996</v>
      </c>
      <c r="O4811" s="6">
        <v>0.76912000000000003</v>
      </c>
      <c r="P4811" s="6">
        <v>-0.79464900000000005</v>
      </c>
      <c r="Q4811" s="6">
        <v>1.2943899999999999</v>
      </c>
      <c r="R4811" s="9"/>
    </row>
    <row r="4812" spans="1:18" x14ac:dyDescent="0.35">
      <c r="A4812" s="12" t="s">
        <v>1505</v>
      </c>
      <c r="B4812" s="13" t="s">
        <v>1505</v>
      </c>
      <c r="C4812" s="13" t="s">
        <v>10876</v>
      </c>
      <c r="D4812" s="13" t="s">
        <v>1506</v>
      </c>
      <c r="E4812" s="20"/>
      <c r="F4812" s="5">
        <v>-1.6909799999999999</v>
      </c>
      <c r="G4812" s="6">
        <v>-7.1419999999999997E-2</v>
      </c>
      <c r="H4812" s="6">
        <v>0.59376700000000004</v>
      </c>
      <c r="I4812" s="6">
        <v>0.16885900000000001</v>
      </c>
      <c r="J4812" s="6">
        <v>0.321079</v>
      </c>
      <c r="K4812" s="6">
        <v>1.07517</v>
      </c>
      <c r="L4812" s="6">
        <v>1.4890000000000001</v>
      </c>
      <c r="M4812" s="6">
        <v>0.84930700000000003</v>
      </c>
      <c r="N4812" s="6">
        <v>2.8715600000000001E-2</v>
      </c>
      <c r="O4812" s="6">
        <v>-1.0822400000000001</v>
      </c>
      <c r="P4812" s="6">
        <v>-1.53759</v>
      </c>
      <c r="Q4812" s="6">
        <v>-0.14366999999999999</v>
      </c>
      <c r="R4812" s="9"/>
    </row>
    <row r="4813" spans="1:18" x14ac:dyDescent="0.35">
      <c r="A4813" s="12" t="s">
        <v>1440</v>
      </c>
      <c r="B4813" s="13" t="s">
        <v>10842</v>
      </c>
      <c r="C4813" s="13" t="s">
        <v>10843</v>
      </c>
      <c r="D4813" s="13" t="s">
        <v>1441</v>
      </c>
      <c r="E4813" s="20"/>
      <c r="F4813" s="5">
        <v>-1.0502899999999999</v>
      </c>
      <c r="G4813" s="6">
        <v>1.1061000000000001</v>
      </c>
      <c r="H4813" s="6">
        <v>0.41467599999999999</v>
      </c>
      <c r="I4813" s="6">
        <v>1.0708500000000001</v>
      </c>
      <c r="J4813" s="6">
        <v>0.85137099999999999</v>
      </c>
      <c r="K4813" s="6">
        <v>0.817967</v>
      </c>
      <c r="L4813" s="6">
        <v>0.75119199999999997</v>
      </c>
      <c r="M4813" s="6">
        <v>0.14806800000000001</v>
      </c>
      <c r="N4813" s="6">
        <v>-0.137706</v>
      </c>
      <c r="O4813" s="6">
        <v>-1.5745899999999999</v>
      </c>
      <c r="P4813" s="6">
        <v>-1.2303299999999999</v>
      </c>
      <c r="Q4813" s="6">
        <v>-1.1673100000000001</v>
      </c>
      <c r="R4813" s="9"/>
    </row>
    <row r="4814" spans="1:18" x14ac:dyDescent="0.35">
      <c r="A4814" s="12" t="s">
        <v>426</v>
      </c>
      <c r="B4814" s="13" t="s">
        <v>10250</v>
      </c>
      <c r="C4814" s="13" t="s">
        <v>10251</v>
      </c>
      <c r="D4814" s="13" t="s">
        <v>427</v>
      </c>
      <c r="E4814" s="20"/>
      <c r="F4814" s="5">
        <v>-0.68735199999999996</v>
      </c>
      <c r="G4814" s="6">
        <v>-1.2806599999999999</v>
      </c>
      <c r="H4814" s="6">
        <v>2.3487300000000002</v>
      </c>
      <c r="I4814" s="6">
        <v>0.46390100000000001</v>
      </c>
      <c r="J4814" s="6">
        <v>0.53735599999999994</v>
      </c>
      <c r="K4814" s="6">
        <v>-0.36597200000000002</v>
      </c>
      <c r="L4814" s="6">
        <v>-0.49679899999999999</v>
      </c>
      <c r="M4814" s="6">
        <v>0.97003099999999998</v>
      </c>
      <c r="N4814" s="6">
        <v>-0.579542</v>
      </c>
      <c r="O4814" s="6">
        <v>-0.48133100000000001</v>
      </c>
      <c r="P4814" s="6">
        <v>-0.87974799999999997</v>
      </c>
      <c r="Q4814" s="6">
        <v>0.45138</v>
      </c>
      <c r="R4814" s="9"/>
    </row>
    <row r="4815" spans="1:18" x14ac:dyDescent="0.35">
      <c r="A4815" s="12" t="s">
        <v>1194</v>
      </c>
      <c r="B4815" s="13" t="s">
        <v>1194</v>
      </c>
      <c r="C4815" s="13" t="s">
        <v>10708</v>
      </c>
      <c r="D4815" s="13" t="s">
        <v>1195</v>
      </c>
      <c r="E4815" s="20"/>
      <c r="F4815" s="5">
        <v>-0.54042800000000002</v>
      </c>
      <c r="G4815" s="6">
        <v>-0.47716700000000001</v>
      </c>
      <c r="H4815" s="6">
        <v>0.91036099999999998</v>
      </c>
      <c r="I4815" s="6">
        <v>2.1980300000000002</v>
      </c>
      <c r="J4815" s="6">
        <v>-0.29340300000000002</v>
      </c>
      <c r="K4815" s="6">
        <v>0.11319799999999999</v>
      </c>
      <c r="L4815" s="6">
        <v>0.14477599999999999</v>
      </c>
      <c r="M4815" s="6">
        <v>-0.657748</v>
      </c>
      <c r="N4815" s="6">
        <v>-1.4213199999999999</v>
      </c>
      <c r="O4815" s="6">
        <v>0.32934099999999999</v>
      </c>
      <c r="P4815" s="6">
        <v>-1.17564</v>
      </c>
      <c r="Q4815" s="6">
        <v>0.87000699999999997</v>
      </c>
      <c r="R4815" s="9"/>
    </row>
    <row r="4816" spans="1:18" x14ac:dyDescent="0.35">
      <c r="A4816" s="12" t="s">
        <v>1224</v>
      </c>
      <c r="B4816" s="13" t="s">
        <v>1224</v>
      </c>
      <c r="C4816" s="13" t="s">
        <v>10724</v>
      </c>
      <c r="D4816" s="13" t="s">
        <v>1225</v>
      </c>
      <c r="E4816" s="20"/>
      <c r="F4816" s="5">
        <v>-0.440025</v>
      </c>
      <c r="G4816" s="6">
        <v>0.24013699999999999</v>
      </c>
      <c r="H4816" s="6">
        <v>0.73123300000000002</v>
      </c>
      <c r="I4816" s="6">
        <v>2.13348</v>
      </c>
      <c r="J4816" s="6">
        <v>1.3839799999999999E-2</v>
      </c>
      <c r="K4816" s="6">
        <v>0.162022</v>
      </c>
      <c r="L4816" s="6">
        <v>0.79788899999999996</v>
      </c>
      <c r="M4816" s="6">
        <v>0.116107</v>
      </c>
      <c r="N4816" s="6">
        <v>-0.83440999999999999</v>
      </c>
      <c r="O4816" s="6">
        <v>-1.1808000000000001</v>
      </c>
      <c r="P4816" s="6">
        <v>-1.7011000000000001</v>
      </c>
      <c r="Q4816" s="6">
        <v>-3.8371000000000002E-2</v>
      </c>
      <c r="R4816" s="9"/>
    </row>
    <row r="4817" spans="1:18" x14ac:dyDescent="0.35">
      <c r="A4817" s="12" t="s">
        <v>1151</v>
      </c>
      <c r="B4817" s="13" t="s">
        <v>1151</v>
      </c>
      <c r="C4817" s="13" t="s">
        <v>10681</v>
      </c>
      <c r="D4817" s="13" t="s">
        <v>1152</v>
      </c>
      <c r="E4817" s="20"/>
      <c r="F4817" s="5">
        <v>-0.760849</v>
      </c>
      <c r="G4817" s="6">
        <v>0.210148</v>
      </c>
      <c r="H4817" s="6">
        <v>1.0080100000000001</v>
      </c>
      <c r="I4817" s="6">
        <v>1.0059899999999999</v>
      </c>
      <c r="J4817" s="6">
        <v>0.47307900000000003</v>
      </c>
      <c r="K4817" s="6">
        <v>-0.12063400000000001</v>
      </c>
      <c r="L4817" s="6">
        <v>1.2388699999999999</v>
      </c>
      <c r="M4817" s="6">
        <v>-1.53088</v>
      </c>
      <c r="N4817" s="6">
        <v>0.98320600000000002</v>
      </c>
      <c r="O4817" s="6">
        <v>-0.70709</v>
      </c>
      <c r="P4817" s="6">
        <v>-1.65679</v>
      </c>
      <c r="Q4817" s="6">
        <v>-0.143067</v>
      </c>
      <c r="R4817" s="9"/>
    </row>
    <row r="4818" spans="1:18" x14ac:dyDescent="0.35">
      <c r="A4818" s="12" t="s">
        <v>37</v>
      </c>
      <c r="B4818" s="13" t="s">
        <v>10036</v>
      </c>
      <c r="C4818" s="13" t="s">
        <v>10037</v>
      </c>
      <c r="D4818" s="13" t="s">
        <v>124</v>
      </c>
      <c r="E4818" s="20"/>
      <c r="F4818" s="5">
        <v>1.5001199999999999</v>
      </c>
      <c r="G4818" s="6">
        <v>-0.20349500000000001</v>
      </c>
      <c r="H4818" s="6">
        <v>-0.75069799999999998</v>
      </c>
      <c r="I4818" s="6">
        <v>0.192576</v>
      </c>
      <c r="J4818" s="6">
        <v>-0.54838500000000001</v>
      </c>
      <c r="K4818" s="6">
        <v>-2.38428</v>
      </c>
      <c r="L4818" s="6">
        <v>-0.122306</v>
      </c>
      <c r="M4818" s="6">
        <v>0.31287900000000002</v>
      </c>
      <c r="N4818" s="6">
        <v>-0.19920199999999999</v>
      </c>
      <c r="O4818" s="6">
        <v>0.50210900000000003</v>
      </c>
      <c r="P4818" s="6">
        <v>0.48205900000000002</v>
      </c>
      <c r="Q4818" s="6">
        <v>1.21862</v>
      </c>
      <c r="R4818" s="9"/>
    </row>
    <row r="4819" spans="1:18" x14ac:dyDescent="0.35">
      <c r="A4819" s="12" t="s">
        <v>1291</v>
      </c>
      <c r="B4819" s="13" t="s">
        <v>1291</v>
      </c>
      <c r="C4819" s="13" t="s">
        <v>10763</v>
      </c>
      <c r="D4819" s="13" t="s">
        <v>1292</v>
      </c>
      <c r="E4819" s="20"/>
      <c r="F4819" s="5">
        <v>-0.82300899999999999</v>
      </c>
      <c r="G4819" s="6">
        <v>-1.4958899999999999</v>
      </c>
      <c r="H4819" s="6">
        <v>-0.11009099999999999</v>
      </c>
      <c r="I4819" s="6">
        <v>0.51452299999999995</v>
      </c>
      <c r="J4819" s="6">
        <v>0.60506499999999996</v>
      </c>
      <c r="K4819" s="6">
        <v>1.26332</v>
      </c>
      <c r="L4819" s="6">
        <v>1.5159400000000001</v>
      </c>
      <c r="M4819" s="6">
        <v>0.84807999999999995</v>
      </c>
      <c r="N4819" s="6">
        <v>1.1428000000000001E-2</v>
      </c>
      <c r="O4819" s="6">
        <v>-0.31886700000000001</v>
      </c>
      <c r="P4819" s="6">
        <v>-1.5993299999999999</v>
      </c>
      <c r="Q4819" s="6">
        <v>-0.41116599999999998</v>
      </c>
      <c r="R4819" s="9"/>
    </row>
    <row r="4820" spans="1:18" x14ac:dyDescent="0.35">
      <c r="A4820" s="12" t="s">
        <v>664</v>
      </c>
      <c r="B4820" s="13" t="s">
        <v>664</v>
      </c>
      <c r="C4820" s="13" t="s">
        <v>10400</v>
      </c>
      <c r="D4820" s="13" t="s">
        <v>665</v>
      </c>
      <c r="E4820" s="20"/>
      <c r="F4820" s="5">
        <v>0.12449</v>
      </c>
      <c r="G4820" s="6">
        <v>0.52971400000000002</v>
      </c>
      <c r="H4820" s="6">
        <v>1.3161</v>
      </c>
      <c r="I4820" s="6">
        <v>1.24411</v>
      </c>
      <c r="J4820" s="6">
        <v>0.72337300000000004</v>
      </c>
      <c r="K4820" s="6">
        <v>-1.7454099999999999</v>
      </c>
      <c r="L4820" s="6">
        <v>0.84281399999999995</v>
      </c>
      <c r="M4820" s="6">
        <v>-8.7436700000000006E-2</v>
      </c>
      <c r="N4820" s="6">
        <v>-0.97460800000000003</v>
      </c>
      <c r="O4820" s="6">
        <v>-1.29606</v>
      </c>
      <c r="P4820" s="6">
        <v>-0.71097399999999999</v>
      </c>
      <c r="Q4820" s="6">
        <v>3.38923E-2</v>
      </c>
      <c r="R4820" s="9"/>
    </row>
    <row r="4821" spans="1:18" x14ac:dyDescent="0.35">
      <c r="A4821" s="12" t="s">
        <v>251</v>
      </c>
      <c r="B4821" s="13" t="s">
        <v>251</v>
      </c>
      <c r="C4821" s="13" t="s">
        <v>10127</v>
      </c>
      <c r="D4821" s="13" t="s">
        <v>252</v>
      </c>
      <c r="E4821" s="20"/>
      <c r="F4821" s="5">
        <v>-0.53861999999999999</v>
      </c>
      <c r="G4821" s="6">
        <v>-0.54875799999999997</v>
      </c>
      <c r="H4821" s="6">
        <v>0.48254000000000002</v>
      </c>
      <c r="I4821" s="6">
        <v>2.1314600000000001</v>
      </c>
      <c r="J4821" s="6">
        <v>0.18054000000000001</v>
      </c>
      <c r="K4821" s="6">
        <v>-1.2446699999999999</v>
      </c>
      <c r="L4821" s="6">
        <v>-1.1606799999999999</v>
      </c>
      <c r="M4821" s="6">
        <v>-0.49199700000000002</v>
      </c>
      <c r="N4821" s="6">
        <v>-0.29570299999999999</v>
      </c>
      <c r="O4821" s="6">
        <v>0.87333400000000005</v>
      </c>
      <c r="P4821" s="6">
        <v>-0.53751700000000002</v>
      </c>
      <c r="Q4821" s="6">
        <v>1.1500699999999999</v>
      </c>
      <c r="R4821" s="9"/>
    </row>
    <row r="4822" spans="1:18" x14ac:dyDescent="0.35">
      <c r="A4822" s="12" t="s">
        <v>221</v>
      </c>
      <c r="B4822" s="13" t="s">
        <v>221</v>
      </c>
      <c r="C4822" s="13" t="s">
        <v>10105</v>
      </c>
      <c r="D4822" s="13" t="s">
        <v>222</v>
      </c>
      <c r="E4822" s="20"/>
      <c r="F4822" s="5">
        <v>0.18015</v>
      </c>
      <c r="G4822" s="6">
        <v>-1.89107</v>
      </c>
      <c r="H4822" s="6">
        <v>0.23175599999999999</v>
      </c>
      <c r="I4822" s="6">
        <v>1.24102</v>
      </c>
      <c r="J4822" s="6">
        <v>-2.0120300000000002</v>
      </c>
      <c r="K4822" s="6">
        <v>-3.4217499999999998E-2</v>
      </c>
      <c r="L4822" s="6">
        <v>0.75086299999999995</v>
      </c>
      <c r="M4822" s="6">
        <v>0.23480999999999999</v>
      </c>
      <c r="N4822" s="6">
        <v>-3.8100700000000001E-2</v>
      </c>
      <c r="O4822" s="6">
        <v>0.51233499999999998</v>
      </c>
      <c r="P4822" s="6">
        <v>-0.100275</v>
      </c>
      <c r="Q4822" s="6">
        <v>0.92476400000000003</v>
      </c>
      <c r="R4822" s="9"/>
    </row>
    <row r="4823" spans="1:18" x14ac:dyDescent="0.35">
      <c r="A4823" s="12" t="s">
        <v>156</v>
      </c>
      <c r="B4823" s="13" t="s">
        <v>156</v>
      </c>
      <c r="C4823" s="13" t="s">
        <v>10062</v>
      </c>
      <c r="D4823" s="13" t="s">
        <v>157</v>
      </c>
      <c r="E4823" s="20"/>
      <c r="F4823" s="5">
        <v>-1.33412</v>
      </c>
      <c r="G4823" s="6">
        <v>-1.00976</v>
      </c>
      <c r="H4823" s="6">
        <v>-1.17147</v>
      </c>
      <c r="I4823" s="6">
        <v>0.41850999999999999</v>
      </c>
      <c r="J4823" s="6">
        <v>0.26100299999999999</v>
      </c>
      <c r="K4823" s="6">
        <v>-0.713225</v>
      </c>
      <c r="L4823" s="6">
        <v>-0.37113499999999999</v>
      </c>
      <c r="M4823" s="6">
        <v>1.2905899999999999</v>
      </c>
      <c r="N4823" s="6">
        <v>0.98620699999999994</v>
      </c>
      <c r="O4823" s="6">
        <v>0.95192500000000002</v>
      </c>
      <c r="P4823" s="6">
        <v>-0.69229200000000002</v>
      </c>
      <c r="Q4823" s="6">
        <v>1.3837699999999999</v>
      </c>
      <c r="R4823" s="9"/>
    </row>
    <row r="4824" spans="1:18" x14ac:dyDescent="0.35">
      <c r="A4824" s="12" t="s">
        <v>1495</v>
      </c>
      <c r="B4824" s="13" t="s">
        <v>1495</v>
      </c>
      <c r="C4824" s="13" t="s">
        <v>10871</v>
      </c>
      <c r="D4824" s="13" t="s">
        <v>1496</v>
      </c>
      <c r="E4824" s="20"/>
      <c r="F4824" s="5">
        <v>-1.11497</v>
      </c>
      <c r="G4824" s="6">
        <v>-0.87409599999999998</v>
      </c>
      <c r="H4824" s="6">
        <v>0.30103000000000002</v>
      </c>
      <c r="I4824" s="6">
        <v>0.36035899999999998</v>
      </c>
      <c r="J4824" s="6">
        <v>0.67174900000000004</v>
      </c>
      <c r="K4824" s="6">
        <v>1.6445799999999999</v>
      </c>
      <c r="L4824" s="6">
        <v>1.42195</v>
      </c>
      <c r="M4824" s="6">
        <v>0.74561599999999995</v>
      </c>
      <c r="N4824" s="6">
        <v>-0.38313900000000001</v>
      </c>
      <c r="O4824" s="6">
        <v>-1.2823199999999999</v>
      </c>
      <c r="P4824" s="6">
        <v>-1.00637</v>
      </c>
      <c r="Q4824" s="6">
        <v>-0.48439300000000002</v>
      </c>
      <c r="R4824" s="9"/>
    </row>
    <row r="4825" spans="1:18" x14ac:dyDescent="0.35">
      <c r="A4825" s="12" t="s">
        <v>259</v>
      </c>
      <c r="B4825" s="13" t="s">
        <v>259</v>
      </c>
      <c r="C4825" s="13" t="s">
        <v>10140</v>
      </c>
      <c r="D4825" s="13" t="s">
        <v>260</v>
      </c>
      <c r="E4825" s="20"/>
      <c r="F4825" s="5">
        <v>-0.117742</v>
      </c>
      <c r="G4825" s="6">
        <v>-0.78892600000000002</v>
      </c>
      <c r="H4825" s="6">
        <v>0.594194</v>
      </c>
      <c r="I4825" s="6">
        <v>2.3072400000000002</v>
      </c>
      <c r="J4825" s="6">
        <v>-0.363402</v>
      </c>
      <c r="K4825" s="6">
        <v>-0.22386600000000001</v>
      </c>
      <c r="L4825" s="6">
        <v>0.32852700000000001</v>
      </c>
      <c r="M4825" s="6">
        <v>-0.99172300000000002</v>
      </c>
      <c r="N4825" s="6">
        <v>-1.1512899999999999</v>
      </c>
      <c r="O4825" s="6">
        <v>0.44168800000000003</v>
      </c>
      <c r="P4825" s="6">
        <v>-0.99011800000000005</v>
      </c>
      <c r="Q4825" s="6">
        <v>0.95541699999999996</v>
      </c>
      <c r="R4825" s="9"/>
    </row>
    <row r="4826" spans="1:18" x14ac:dyDescent="0.35">
      <c r="A4826" s="12" t="s">
        <v>219</v>
      </c>
      <c r="B4826" s="13" t="s">
        <v>219</v>
      </c>
      <c r="C4826" s="13" t="s">
        <v>10104</v>
      </c>
      <c r="D4826" s="13" t="s">
        <v>220</v>
      </c>
      <c r="E4826" s="20"/>
      <c r="F4826" s="5">
        <v>0.18246899999999999</v>
      </c>
      <c r="G4826" s="6">
        <v>-2.1511900000000002</v>
      </c>
      <c r="H4826" s="6">
        <v>-0.216895</v>
      </c>
      <c r="I4826" s="6">
        <v>0.108766</v>
      </c>
      <c r="J4826" s="6">
        <v>-0.89828300000000005</v>
      </c>
      <c r="K4826" s="6">
        <v>-0.36678300000000003</v>
      </c>
      <c r="L4826" s="6">
        <v>0.490149</v>
      </c>
      <c r="M4826" s="6">
        <v>0.50242699999999996</v>
      </c>
      <c r="N4826" s="6">
        <v>-0.85682400000000003</v>
      </c>
      <c r="O4826" s="6">
        <v>0.86762600000000001</v>
      </c>
      <c r="P4826" s="6">
        <v>0.61033099999999996</v>
      </c>
      <c r="Q4826" s="6">
        <v>1.7282</v>
      </c>
      <c r="R4826" s="9"/>
    </row>
    <row r="4827" spans="1:18" x14ac:dyDescent="0.35">
      <c r="A4827" s="12" t="s">
        <v>225</v>
      </c>
      <c r="B4827" s="13" t="s">
        <v>225</v>
      </c>
      <c r="C4827" s="13" t="s">
        <v>10107</v>
      </c>
      <c r="D4827" s="13" t="s">
        <v>226</v>
      </c>
      <c r="E4827" s="20"/>
      <c r="F4827" s="5">
        <v>-0.50060099999999996</v>
      </c>
      <c r="G4827" s="6">
        <v>-1.92933</v>
      </c>
      <c r="H4827" s="6">
        <v>0.406717</v>
      </c>
      <c r="I4827" s="6">
        <v>1.5382199999999999</v>
      </c>
      <c r="J4827" s="6">
        <v>-0.97696700000000003</v>
      </c>
      <c r="K4827" s="6">
        <v>-0.17922099999999999</v>
      </c>
      <c r="L4827" s="6">
        <v>0.26425399999999999</v>
      </c>
      <c r="M4827" s="6">
        <v>-4.5387499999999997E-2</v>
      </c>
      <c r="N4827" s="6">
        <v>-0.59746900000000003</v>
      </c>
      <c r="O4827" s="6">
        <v>1.4383900000000001</v>
      </c>
      <c r="P4827" s="6">
        <v>-0.35818699999999998</v>
      </c>
      <c r="Q4827" s="6">
        <v>0.93958799999999998</v>
      </c>
      <c r="R4827" s="9"/>
    </row>
    <row r="4828" spans="1:18" x14ac:dyDescent="0.35">
      <c r="A4828" s="12" t="s">
        <v>352</v>
      </c>
      <c r="B4828" s="13" t="s">
        <v>352</v>
      </c>
      <c r="C4828" s="13" t="s">
        <v>10205</v>
      </c>
      <c r="D4828" s="13" t="s">
        <v>353</v>
      </c>
      <c r="E4828" s="20"/>
      <c r="F4828" s="5">
        <v>0.20142399999999999</v>
      </c>
      <c r="G4828" s="6">
        <v>-0.50927500000000003</v>
      </c>
      <c r="H4828" s="6">
        <v>-0.23130400000000001</v>
      </c>
      <c r="I4828" s="6">
        <v>2.1040899999999998</v>
      </c>
      <c r="J4828" s="6">
        <v>0.52043200000000001</v>
      </c>
      <c r="K4828" s="6">
        <v>-0.32300800000000002</v>
      </c>
      <c r="L4828" s="6">
        <v>-0.94479100000000005</v>
      </c>
      <c r="M4828" s="6">
        <v>-0.60415200000000002</v>
      </c>
      <c r="N4828" s="6">
        <v>0.51946700000000001</v>
      </c>
      <c r="O4828" s="6">
        <v>-0.98882199999999998</v>
      </c>
      <c r="P4828" s="6">
        <v>-1.1577599999999999</v>
      </c>
      <c r="Q4828" s="6">
        <v>1.4137</v>
      </c>
      <c r="R4828" s="9"/>
    </row>
    <row r="4829" spans="1:18" x14ac:dyDescent="0.35">
      <c r="A4829" s="12" t="s">
        <v>19</v>
      </c>
      <c r="B4829" s="13" t="s">
        <v>19</v>
      </c>
      <c r="C4829" s="13" t="s">
        <v>9932</v>
      </c>
      <c r="D4829" s="13" t="s">
        <v>20</v>
      </c>
      <c r="E4829" s="20"/>
      <c r="F4829" s="5">
        <v>-0.426647</v>
      </c>
      <c r="G4829" s="6">
        <v>-0.79611200000000004</v>
      </c>
      <c r="H4829" s="6">
        <v>1.0676000000000001</v>
      </c>
      <c r="I4829" s="6">
        <v>-0.99019199999999996</v>
      </c>
      <c r="J4829" s="6">
        <v>1.33046</v>
      </c>
      <c r="K4829" s="6">
        <v>-1.52773</v>
      </c>
      <c r="L4829" s="6">
        <v>-0.903864</v>
      </c>
      <c r="M4829" s="6">
        <v>-0.76862900000000001</v>
      </c>
      <c r="N4829" s="6">
        <v>1.1244000000000001</v>
      </c>
      <c r="O4829" s="6">
        <v>0.88111099999999998</v>
      </c>
      <c r="P4829" s="6">
        <v>0.53479100000000002</v>
      </c>
      <c r="Q4829" s="6">
        <v>0.47481499999999999</v>
      </c>
      <c r="R4829" s="9"/>
    </row>
    <row r="4830" spans="1:18" x14ac:dyDescent="0.35">
      <c r="A4830" s="12" t="s">
        <v>17</v>
      </c>
      <c r="B4830" s="13" t="s">
        <v>17</v>
      </c>
      <c r="C4830" s="13" t="s">
        <v>9931</v>
      </c>
      <c r="D4830" s="13" t="s">
        <v>18</v>
      </c>
      <c r="E4830" s="20"/>
      <c r="F4830" s="5">
        <v>1.2388399999999999</v>
      </c>
      <c r="G4830" s="6">
        <v>1.5531900000000001</v>
      </c>
      <c r="H4830" s="6">
        <v>-0.16022700000000001</v>
      </c>
      <c r="I4830" s="6">
        <v>-0.56396100000000005</v>
      </c>
      <c r="J4830" s="6">
        <v>1.9162300000000001</v>
      </c>
      <c r="K4830" s="6">
        <v>-1.15137</v>
      </c>
      <c r="L4830" s="6">
        <v>-0.36771500000000001</v>
      </c>
      <c r="M4830" s="6">
        <v>-6.9764300000000001E-2</v>
      </c>
      <c r="N4830" s="6">
        <v>-0.69307399999999997</v>
      </c>
      <c r="O4830" s="6">
        <v>-0.76632100000000003</v>
      </c>
      <c r="P4830" s="6">
        <v>-0.286306</v>
      </c>
      <c r="Q4830" s="6">
        <v>-0.64952900000000002</v>
      </c>
      <c r="R4830" s="9"/>
    </row>
    <row r="4831" spans="1:18" x14ac:dyDescent="0.35">
      <c r="A4831" s="12" t="s">
        <v>9945</v>
      </c>
      <c r="B4831" s="13" t="s">
        <v>9946</v>
      </c>
      <c r="C4831" s="13" t="s">
        <v>9947</v>
      </c>
      <c r="D4831" s="13" t="s">
        <v>25</v>
      </c>
      <c r="E4831" s="20"/>
      <c r="F4831" s="5">
        <v>2.2747899999999999</v>
      </c>
      <c r="G4831" s="6">
        <v>3.6455099999999998E-3</v>
      </c>
      <c r="H4831" s="6">
        <v>-0.121947</v>
      </c>
      <c r="I4831" s="6">
        <v>-1.43292</v>
      </c>
      <c r="J4831" s="6">
        <v>-0.45904499999999998</v>
      </c>
      <c r="K4831" s="6">
        <v>0.62354699999999996</v>
      </c>
      <c r="L4831" s="6">
        <v>1.03678</v>
      </c>
      <c r="M4831" s="6">
        <v>-0.34478999999999999</v>
      </c>
      <c r="N4831" s="6">
        <v>0.48141400000000001</v>
      </c>
      <c r="O4831" s="6">
        <v>-1.0646500000000001</v>
      </c>
      <c r="P4831" s="6">
        <v>-0.72403300000000004</v>
      </c>
      <c r="Q4831" s="6">
        <v>-0.27279100000000001</v>
      </c>
      <c r="R4831" s="9"/>
    </row>
    <row r="4832" spans="1:18" x14ac:dyDescent="0.35">
      <c r="A4832" s="12" t="s">
        <v>1326</v>
      </c>
      <c r="B4832" s="13" t="s">
        <v>1326</v>
      </c>
      <c r="C4832" s="13" t="s">
        <v>10781</v>
      </c>
      <c r="D4832" s="13" t="s">
        <v>1327</v>
      </c>
      <c r="E4832" s="20"/>
      <c r="F4832" s="5">
        <v>-1.1319600000000001</v>
      </c>
      <c r="G4832" s="6">
        <v>0.230321</v>
      </c>
      <c r="H4832" s="6">
        <v>1.76939</v>
      </c>
      <c r="I4832" s="6">
        <v>1.20905</v>
      </c>
      <c r="J4832" s="6">
        <v>0.91031200000000001</v>
      </c>
      <c r="K4832" s="6">
        <v>0.57472100000000004</v>
      </c>
      <c r="L4832" s="6">
        <v>0.35239900000000002</v>
      </c>
      <c r="M4832" s="6">
        <v>-1.1078399999999999</v>
      </c>
      <c r="N4832" s="6">
        <v>-0.68366700000000002</v>
      </c>
      <c r="O4832" s="6">
        <v>-0.18002599999999999</v>
      </c>
      <c r="P4832" s="6">
        <v>-1.2678</v>
      </c>
      <c r="Q4832" s="6">
        <v>-0.67490000000000006</v>
      </c>
      <c r="R4832" s="9"/>
    </row>
    <row r="4833" spans="1:18" x14ac:dyDescent="0.35">
      <c r="A4833" s="12" t="s">
        <v>1414</v>
      </c>
      <c r="B4833" s="13" t="s">
        <v>1414</v>
      </c>
      <c r="C4833" s="13" t="s">
        <v>10829</v>
      </c>
      <c r="D4833" s="13" t="s">
        <v>1415</v>
      </c>
      <c r="E4833" s="20"/>
      <c r="F4833" s="5">
        <v>-0.65032699999999999</v>
      </c>
      <c r="G4833" s="6">
        <v>-1.9084700000000001</v>
      </c>
      <c r="H4833" s="6">
        <v>0.125725</v>
      </c>
      <c r="I4833" s="6">
        <v>1.3178000000000001</v>
      </c>
      <c r="J4833" s="6">
        <v>0.87499400000000005</v>
      </c>
      <c r="K4833" s="6">
        <v>0.66587700000000005</v>
      </c>
      <c r="L4833" s="6">
        <v>1.18251</v>
      </c>
      <c r="M4833" s="6">
        <v>0.186555</v>
      </c>
      <c r="N4833" s="6">
        <v>-0.29027199999999997</v>
      </c>
      <c r="O4833" s="6">
        <v>-1.4380299999999999</v>
      </c>
      <c r="P4833" s="6">
        <v>-0.47243000000000002</v>
      </c>
      <c r="Q4833" s="6">
        <v>0.40605999999999998</v>
      </c>
      <c r="R4833" s="9"/>
    </row>
    <row r="4834" spans="1:18" x14ac:dyDescent="0.35">
      <c r="A4834" s="12" t="s">
        <v>173</v>
      </c>
      <c r="B4834" s="13" t="s">
        <v>10074</v>
      </c>
      <c r="C4834" s="13" t="s">
        <v>10075</v>
      </c>
      <c r="D4834" s="13" t="s">
        <v>174</v>
      </c>
      <c r="E4834" s="20"/>
      <c r="F4834" s="5">
        <v>0.93424499999999999</v>
      </c>
      <c r="G4834" s="6">
        <v>-0.51477600000000001</v>
      </c>
      <c r="H4834" s="6">
        <v>2.0803199999999999</v>
      </c>
      <c r="I4834" s="6">
        <v>-0.73154399999999997</v>
      </c>
      <c r="J4834" s="6">
        <v>-1.38459</v>
      </c>
      <c r="K4834" s="6">
        <v>-0.95644099999999999</v>
      </c>
      <c r="L4834" s="6">
        <v>-0.33557100000000001</v>
      </c>
      <c r="M4834" s="6">
        <v>-0.418576</v>
      </c>
      <c r="N4834" s="6">
        <v>-0.67212899999999998</v>
      </c>
      <c r="O4834" s="6">
        <v>0.82302699999999995</v>
      </c>
      <c r="P4834" s="6">
        <v>0.41630099999999998</v>
      </c>
      <c r="Q4834" s="6">
        <v>0.75973199999999996</v>
      </c>
      <c r="R4834" s="9"/>
    </row>
    <row r="4835" spans="1:18" x14ac:dyDescent="0.35">
      <c r="A4835" s="12" t="s">
        <v>1153</v>
      </c>
      <c r="B4835" s="13" t="s">
        <v>1153</v>
      </c>
      <c r="C4835" s="13" t="s">
        <v>10682</v>
      </c>
      <c r="D4835" s="13" t="s">
        <v>1154</v>
      </c>
      <c r="E4835" s="20"/>
      <c r="F4835" s="5">
        <v>-1.62086</v>
      </c>
      <c r="G4835" s="6">
        <v>1.2776700000000001</v>
      </c>
      <c r="H4835" s="6">
        <v>0.93477600000000005</v>
      </c>
      <c r="I4835" s="6">
        <v>1.24302</v>
      </c>
      <c r="J4835" s="6">
        <v>0.73737299999999995</v>
      </c>
      <c r="K4835" s="6">
        <v>0.26236799999999999</v>
      </c>
      <c r="L4835" s="6">
        <v>0.57306999999999997</v>
      </c>
      <c r="M4835" s="6">
        <v>-1.1380600000000001</v>
      </c>
      <c r="N4835" s="6">
        <v>-0.46276</v>
      </c>
      <c r="O4835" s="6">
        <v>-0.71227300000000004</v>
      </c>
      <c r="P4835" s="6">
        <v>-1.1656500000000001</v>
      </c>
      <c r="Q4835" s="6">
        <v>7.1322899999999995E-2</v>
      </c>
      <c r="R4835" s="9"/>
    </row>
    <row r="4836" spans="1:18" x14ac:dyDescent="0.35">
      <c r="A4836" s="12" t="s">
        <v>1340</v>
      </c>
      <c r="B4836" s="13" t="s">
        <v>1340</v>
      </c>
      <c r="C4836" s="13" t="s">
        <v>10788</v>
      </c>
      <c r="D4836" s="13" t="s">
        <v>1341</v>
      </c>
      <c r="E4836" s="20"/>
      <c r="F4836" s="5">
        <v>-0.68167199999999994</v>
      </c>
      <c r="G4836" s="6">
        <v>0.44903900000000002</v>
      </c>
      <c r="H4836" s="6">
        <v>1.4057200000000001</v>
      </c>
      <c r="I4836" s="6">
        <v>1.47898</v>
      </c>
      <c r="J4836" s="6">
        <v>1.06287</v>
      </c>
      <c r="K4836" s="6">
        <v>0.61388500000000001</v>
      </c>
      <c r="L4836" s="6">
        <v>0.13019500000000001</v>
      </c>
      <c r="M4836" s="6">
        <v>-1.15324</v>
      </c>
      <c r="N4836" s="6">
        <v>-1.1637</v>
      </c>
      <c r="O4836" s="6">
        <v>-0.36822500000000002</v>
      </c>
      <c r="P4836" s="6">
        <v>-0.53076400000000001</v>
      </c>
      <c r="Q4836" s="6">
        <v>-1.2431000000000001</v>
      </c>
      <c r="R4836" s="9"/>
    </row>
    <row r="4837" spans="1:18" x14ac:dyDescent="0.35">
      <c r="A4837" s="12" t="s">
        <v>28</v>
      </c>
      <c r="B4837" s="13" t="s">
        <v>9949</v>
      </c>
      <c r="C4837" s="13" t="s">
        <v>9950</v>
      </c>
      <c r="D4837" s="13" t="s">
        <v>29</v>
      </c>
      <c r="E4837" s="20"/>
      <c r="F4837" s="5">
        <v>1.19354</v>
      </c>
      <c r="G4837" s="6">
        <v>-0.32895799999999997</v>
      </c>
      <c r="H4837" s="6">
        <v>-2.2420900000000001</v>
      </c>
      <c r="I4837" s="6">
        <v>0.60548999999999997</v>
      </c>
      <c r="J4837" s="6">
        <v>-1.4665900000000001</v>
      </c>
      <c r="K4837" s="6">
        <v>9.39247E-2</v>
      </c>
      <c r="L4837" s="6">
        <v>0.33391199999999999</v>
      </c>
      <c r="M4837" s="6">
        <v>-8.8961100000000001E-2</v>
      </c>
      <c r="N4837" s="6">
        <v>0.138461</v>
      </c>
      <c r="O4837" s="6">
        <v>5.2952899999999997E-2</v>
      </c>
      <c r="P4837" s="6">
        <v>0.45833000000000002</v>
      </c>
      <c r="Q4837" s="6">
        <v>1.25</v>
      </c>
      <c r="R4837" s="9"/>
    </row>
    <row r="4838" spans="1:18" x14ac:dyDescent="0.35">
      <c r="A4838" s="12" t="s">
        <v>1356</v>
      </c>
      <c r="B4838" s="13" t="s">
        <v>1356</v>
      </c>
      <c r="C4838" s="13" t="s">
        <v>10797</v>
      </c>
      <c r="D4838" s="13" t="s">
        <v>1357</v>
      </c>
      <c r="E4838" s="20"/>
      <c r="F4838" s="5">
        <v>-1.49004</v>
      </c>
      <c r="G4838" s="6">
        <v>-2.9221899999999999E-2</v>
      </c>
      <c r="H4838" s="6">
        <v>1.0180899999999999</v>
      </c>
      <c r="I4838" s="6">
        <v>1.1150100000000001</v>
      </c>
      <c r="J4838" s="6">
        <v>1.0027900000000001</v>
      </c>
      <c r="K4838" s="6">
        <v>0.869448</v>
      </c>
      <c r="L4838" s="6">
        <v>0.96448599999999995</v>
      </c>
      <c r="M4838" s="6">
        <v>0.11868099999999999</v>
      </c>
      <c r="N4838" s="6">
        <v>-0.85997900000000005</v>
      </c>
      <c r="O4838" s="6">
        <v>-0.98587000000000002</v>
      </c>
      <c r="P4838" s="6">
        <v>-0.31543199999999999</v>
      </c>
      <c r="Q4838" s="6">
        <v>-1.40795</v>
      </c>
      <c r="R4838" s="9"/>
    </row>
    <row r="4839" spans="1:18" x14ac:dyDescent="0.35">
      <c r="A4839" s="12" t="s">
        <v>1380</v>
      </c>
      <c r="B4839" s="13" t="s">
        <v>1380</v>
      </c>
      <c r="C4839" s="13" t="s">
        <v>10811</v>
      </c>
      <c r="D4839" s="13" t="s">
        <v>1381</v>
      </c>
      <c r="E4839" s="20"/>
      <c r="F4839" s="5">
        <v>-0.554091</v>
      </c>
      <c r="G4839" s="6">
        <v>0.26359199999999999</v>
      </c>
      <c r="H4839" s="6">
        <v>0.56964099999999995</v>
      </c>
      <c r="I4839" s="6">
        <v>1.1312800000000001</v>
      </c>
      <c r="J4839" s="6">
        <v>0.54059000000000001</v>
      </c>
      <c r="K4839" s="6">
        <v>0.86173500000000003</v>
      </c>
      <c r="L4839" s="6">
        <v>1.0465100000000001</v>
      </c>
      <c r="M4839" s="6">
        <v>0.16769600000000001</v>
      </c>
      <c r="N4839" s="6">
        <v>-1.5643400000000001</v>
      </c>
      <c r="O4839" s="6">
        <v>0.43611100000000003</v>
      </c>
      <c r="P4839" s="6">
        <v>-1.3434999999999999</v>
      </c>
      <c r="Q4839" s="6">
        <v>-1.5552299999999999</v>
      </c>
      <c r="R4839" s="9"/>
    </row>
    <row r="4840" spans="1:18" x14ac:dyDescent="0.35">
      <c r="A4840" s="12" t="s">
        <v>9981</v>
      </c>
      <c r="B4840" s="13" t="s">
        <v>9982</v>
      </c>
      <c r="C4840" s="13" t="s">
        <v>9983</v>
      </c>
      <c r="D4840" s="13" t="s">
        <v>53</v>
      </c>
      <c r="E4840" s="20"/>
      <c r="F4840" s="5">
        <v>1.05637</v>
      </c>
      <c r="G4840" s="6">
        <v>-0.61605699999999997</v>
      </c>
      <c r="H4840" s="6">
        <v>0.82805200000000001</v>
      </c>
      <c r="I4840" s="6">
        <v>0.800091</v>
      </c>
      <c r="J4840" s="6">
        <v>0.91116600000000003</v>
      </c>
      <c r="K4840" s="6">
        <v>0.61752700000000005</v>
      </c>
      <c r="L4840" s="6">
        <v>-1.4847999999999999</v>
      </c>
      <c r="M4840" s="6">
        <v>-0.86567899999999998</v>
      </c>
      <c r="N4840" s="6">
        <v>-1.2759</v>
      </c>
      <c r="O4840" s="6">
        <v>0.88424700000000001</v>
      </c>
      <c r="P4840" s="6">
        <v>-1.2142200000000001</v>
      </c>
      <c r="Q4840" s="6">
        <v>0.35919699999999999</v>
      </c>
      <c r="R4840" s="9"/>
    </row>
    <row r="4841" spans="1:18" x14ac:dyDescent="0.35">
      <c r="A4841" s="12" t="s">
        <v>9913</v>
      </c>
      <c r="B4841" s="13" t="s">
        <v>9913</v>
      </c>
      <c r="C4841" s="13" t="s">
        <v>9914</v>
      </c>
      <c r="D4841" s="13" t="s">
        <v>3</v>
      </c>
      <c r="E4841" s="20"/>
      <c r="F4841" s="5">
        <v>-0.99702900000000005</v>
      </c>
      <c r="G4841" s="6">
        <v>-0.51212299999999999</v>
      </c>
      <c r="H4841" s="6">
        <v>-1.07203</v>
      </c>
      <c r="I4841" s="6">
        <v>-0.49284899999999998</v>
      </c>
      <c r="J4841" s="6">
        <v>1.59101</v>
      </c>
      <c r="K4841" s="6">
        <v>-0.296429</v>
      </c>
      <c r="L4841" s="6">
        <v>-0.72810900000000001</v>
      </c>
      <c r="M4841" s="6">
        <v>-0.76581200000000005</v>
      </c>
      <c r="N4841" s="6">
        <v>1.6842699999999999</v>
      </c>
      <c r="O4841" s="6">
        <v>-0.25914100000000001</v>
      </c>
      <c r="P4841" s="6">
        <v>0.88056500000000004</v>
      </c>
      <c r="Q4841" s="6">
        <v>0.96767599999999998</v>
      </c>
      <c r="R4841" s="9"/>
    </row>
    <row r="4842" spans="1:18" x14ac:dyDescent="0.35">
      <c r="A4842" s="12" t="s">
        <v>690</v>
      </c>
      <c r="B4842" s="13" t="s">
        <v>10416</v>
      </c>
      <c r="C4842" s="13" t="s">
        <v>10417</v>
      </c>
      <c r="D4842" s="13" t="s">
        <v>693</v>
      </c>
      <c r="E4842" s="20"/>
      <c r="F4842" s="5">
        <v>-1.59931</v>
      </c>
      <c r="G4842" s="6">
        <v>-0.340806</v>
      </c>
      <c r="H4842" s="6">
        <v>1.0699000000000001</v>
      </c>
      <c r="I4842" s="6">
        <v>0.60625200000000001</v>
      </c>
      <c r="J4842" s="6">
        <v>0.176427</v>
      </c>
      <c r="K4842" s="6">
        <v>-1.00885</v>
      </c>
      <c r="L4842" s="6">
        <v>0.82829200000000003</v>
      </c>
      <c r="M4842" s="6">
        <v>-1.1022E-3</v>
      </c>
      <c r="N4842" s="6">
        <v>1.42686</v>
      </c>
      <c r="O4842" s="6">
        <v>6.02544E-2</v>
      </c>
      <c r="P4842" s="6">
        <v>0.46286899999999997</v>
      </c>
      <c r="Q4842" s="6">
        <v>-1.6807799999999999</v>
      </c>
      <c r="R4842" s="9"/>
    </row>
    <row r="4843" spans="1:18" x14ac:dyDescent="0.35">
      <c r="A4843" s="12" t="s">
        <v>231</v>
      </c>
      <c r="B4843" s="13" t="s">
        <v>231</v>
      </c>
      <c r="C4843" s="13" t="s">
        <v>10110</v>
      </c>
      <c r="D4843" s="13" t="s">
        <v>232</v>
      </c>
      <c r="E4843" s="20"/>
      <c r="F4843" s="5">
        <v>-9.2532699999999996E-2</v>
      </c>
      <c r="G4843" s="6">
        <v>-1.06152</v>
      </c>
      <c r="H4843" s="6">
        <v>0.15604599999999999</v>
      </c>
      <c r="I4843" s="6">
        <v>1.7086600000000001</v>
      </c>
      <c r="J4843" s="6">
        <v>-0.85974799999999996</v>
      </c>
      <c r="K4843" s="6">
        <v>0.38236799999999999</v>
      </c>
      <c r="L4843" s="6">
        <v>-1.6977800000000001</v>
      </c>
      <c r="M4843" s="6">
        <v>-0.34874500000000003</v>
      </c>
      <c r="N4843" s="6">
        <v>-0.28251900000000002</v>
      </c>
      <c r="O4843" s="6">
        <v>0.77344299999999999</v>
      </c>
      <c r="P4843" s="6">
        <v>-0.198771</v>
      </c>
      <c r="Q4843" s="6">
        <v>1.5210999999999999</v>
      </c>
      <c r="R4843" s="9"/>
    </row>
    <row r="4844" spans="1:18" x14ac:dyDescent="0.35">
      <c r="A4844" s="12" t="s">
        <v>108</v>
      </c>
      <c r="B4844" s="13" t="s">
        <v>108</v>
      </c>
      <c r="C4844" s="13" t="s">
        <v>10018</v>
      </c>
      <c r="D4844" s="13" t="s">
        <v>109</v>
      </c>
      <c r="E4844" s="20"/>
      <c r="F4844" s="5">
        <v>1.0177799999999999</v>
      </c>
      <c r="G4844" s="6">
        <v>1.6612499999999999</v>
      </c>
      <c r="H4844" s="6">
        <v>2.0712299999999999</v>
      </c>
      <c r="I4844" s="6">
        <v>-0.91940100000000002</v>
      </c>
      <c r="J4844" s="6">
        <v>-0.66637500000000005</v>
      </c>
      <c r="K4844" s="6">
        <v>-0.48066999999999999</v>
      </c>
      <c r="L4844" s="6">
        <v>-0.45832299999999998</v>
      </c>
      <c r="M4844" s="6">
        <v>-0.64743700000000004</v>
      </c>
      <c r="N4844" s="6">
        <v>-0.19378899999999999</v>
      </c>
      <c r="O4844" s="6">
        <v>-0.25078499999999998</v>
      </c>
      <c r="P4844" s="6">
        <v>-0.462088</v>
      </c>
      <c r="Q4844" s="6">
        <v>-0.67139599999999999</v>
      </c>
      <c r="R4844" s="9"/>
    </row>
    <row r="4845" spans="1:18" x14ac:dyDescent="0.35">
      <c r="A4845" s="12" t="s">
        <v>1468</v>
      </c>
      <c r="B4845" s="13" t="s">
        <v>1468</v>
      </c>
      <c r="C4845" s="13" t="s">
        <v>10857</v>
      </c>
      <c r="D4845" s="13" t="s">
        <v>1469</v>
      </c>
      <c r="E4845" s="20"/>
      <c r="F4845" s="5">
        <v>-1.1209800000000001</v>
      </c>
      <c r="G4845" s="6">
        <v>-0.86618600000000001</v>
      </c>
      <c r="H4845" s="6">
        <v>0.95149300000000003</v>
      </c>
      <c r="I4845" s="6">
        <v>7.8486700000000006E-2</v>
      </c>
      <c r="J4845" s="6">
        <v>3.6232399999999998E-2</v>
      </c>
      <c r="K4845" s="6">
        <v>0.72110700000000005</v>
      </c>
      <c r="L4845" s="6">
        <v>1.6411</v>
      </c>
      <c r="M4845" s="6">
        <v>1.40741</v>
      </c>
      <c r="N4845" s="6">
        <v>6.3799599999999998E-2</v>
      </c>
      <c r="O4845" s="6">
        <v>-0.93723199999999995</v>
      </c>
      <c r="P4845" s="6">
        <v>-1.15056</v>
      </c>
      <c r="Q4845" s="6">
        <v>-0.82466399999999995</v>
      </c>
      <c r="R4845" s="9"/>
    </row>
    <row r="4846" spans="1:18" x14ac:dyDescent="0.35">
      <c r="A4846" s="12" t="s">
        <v>1232</v>
      </c>
      <c r="B4846" s="13" t="s">
        <v>1232</v>
      </c>
      <c r="C4846" s="13" t="s">
        <v>10728</v>
      </c>
      <c r="D4846" s="13" t="s">
        <v>1233</v>
      </c>
      <c r="E4846" s="20"/>
      <c r="F4846" s="5">
        <v>-0.233434</v>
      </c>
      <c r="G4846" s="6">
        <v>-0.99438300000000002</v>
      </c>
      <c r="H4846" s="6">
        <v>0.42305700000000002</v>
      </c>
      <c r="I4846" s="6">
        <v>1.9949300000000001</v>
      </c>
      <c r="J4846" s="6">
        <v>0.57954899999999998</v>
      </c>
      <c r="K4846" s="6">
        <v>0.16023499999999999</v>
      </c>
      <c r="L4846" s="6">
        <v>0.62392499999999995</v>
      </c>
      <c r="M4846" s="6">
        <v>0.238842</v>
      </c>
      <c r="N4846" s="6">
        <v>-0.63898299999999997</v>
      </c>
      <c r="O4846" s="6">
        <v>-1.6722399999999999</v>
      </c>
      <c r="P4846" s="6">
        <v>-1.1544000000000001</v>
      </c>
      <c r="Q4846" s="6">
        <v>0.672898</v>
      </c>
      <c r="R4846" s="9"/>
    </row>
    <row r="4847" spans="1:18" x14ac:dyDescent="0.35">
      <c r="A4847" s="12" t="s">
        <v>7369</v>
      </c>
      <c r="B4847" s="13" t="s">
        <v>7369</v>
      </c>
      <c r="C4847" s="13" t="s">
        <v>14069</v>
      </c>
      <c r="D4847" s="13" t="s">
        <v>7370</v>
      </c>
      <c r="E4847" s="20"/>
      <c r="F4847" s="5">
        <v>0.35776799999999997</v>
      </c>
      <c r="G4847" s="6">
        <v>3.4898499999999999E-2</v>
      </c>
      <c r="H4847" s="6">
        <v>-0.25078099999999998</v>
      </c>
      <c r="I4847" s="6">
        <v>-0.10359699999999999</v>
      </c>
      <c r="J4847" s="6">
        <v>-0.94126200000000004</v>
      </c>
      <c r="K4847" s="6">
        <v>-0.57251399999999997</v>
      </c>
      <c r="L4847" s="6">
        <v>2.9465699999999999</v>
      </c>
      <c r="M4847" s="6">
        <v>-0.39052599999999998</v>
      </c>
      <c r="N4847" s="6">
        <v>-0.37282100000000001</v>
      </c>
      <c r="O4847" s="6">
        <v>0.301981</v>
      </c>
      <c r="P4847" s="6">
        <v>-0.57072699999999998</v>
      </c>
      <c r="Q4847" s="6">
        <v>-0.43898900000000002</v>
      </c>
      <c r="R4847" s="9"/>
    </row>
    <row r="4848" spans="1:18" x14ac:dyDescent="0.35">
      <c r="A4848" s="12" t="s">
        <v>1176</v>
      </c>
      <c r="B4848" s="13" t="s">
        <v>1176</v>
      </c>
      <c r="C4848" s="13" t="s">
        <v>10699</v>
      </c>
      <c r="D4848" s="13" t="s">
        <v>1177</v>
      </c>
      <c r="E4848" s="20"/>
      <c r="F4848" s="5">
        <v>-0.25424000000000002</v>
      </c>
      <c r="G4848" s="6">
        <v>0.33335700000000001</v>
      </c>
      <c r="H4848" s="6">
        <v>1.43184</v>
      </c>
      <c r="I4848" s="6">
        <v>1.1715100000000001</v>
      </c>
      <c r="J4848" s="6">
        <v>0.17061699999999999</v>
      </c>
      <c r="K4848" s="6">
        <v>-0.14135300000000001</v>
      </c>
      <c r="L4848" s="6">
        <v>5.1811900000000001E-2</v>
      </c>
      <c r="M4848" s="6">
        <v>-0.78270799999999996</v>
      </c>
      <c r="N4848" s="6">
        <v>-2.3895200000000001</v>
      </c>
      <c r="O4848" s="6">
        <v>-0.32132100000000002</v>
      </c>
      <c r="P4848" s="6">
        <v>-0.20845</v>
      </c>
      <c r="Q4848" s="6">
        <v>0.93846600000000002</v>
      </c>
      <c r="R4848" s="9"/>
    </row>
    <row r="4849" spans="1:18" x14ac:dyDescent="0.35">
      <c r="A4849" s="12" t="s">
        <v>662</v>
      </c>
      <c r="B4849" s="13" t="s">
        <v>662</v>
      </c>
      <c r="C4849" s="13" t="s">
        <v>10399</v>
      </c>
      <c r="D4849" s="13" t="s">
        <v>663</v>
      </c>
      <c r="E4849" s="20"/>
      <c r="F4849" s="5">
        <v>0.19403799999999999</v>
      </c>
      <c r="G4849" s="6">
        <v>0.31727899999999998</v>
      </c>
      <c r="H4849" s="6">
        <v>1.36853</v>
      </c>
      <c r="I4849" s="6">
        <v>1.3134699999999999</v>
      </c>
      <c r="J4849" s="6">
        <v>1.3749</v>
      </c>
      <c r="K4849" s="6">
        <v>-1.4085700000000001</v>
      </c>
      <c r="L4849" s="6">
        <v>0.28450900000000001</v>
      </c>
      <c r="M4849" s="6">
        <v>0.14089599999999999</v>
      </c>
      <c r="N4849" s="6">
        <v>-0.97407299999999997</v>
      </c>
      <c r="O4849" s="6">
        <v>-0.94635800000000003</v>
      </c>
      <c r="P4849" s="6">
        <v>-0.66127100000000005</v>
      </c>
      <c r="Q4849" s="6">
        <v>-1.0033399999999999</v>
      </c>
      <c r="R4849" s="9"/>
    </row>
    <row r="4850" spans="1:18" x14ac:dyDescent="0.35">
      <c r="A4850" s="12" t="s">
        <v>1408</v>
      </c>
      <c r="B4850" s="13" t="s">
        <v>1408</v>
      </c>
      <c r="C4850" s="13" t="s">
        <v>10826</v>
      </c>
      <c r="D4850" s="13" t="s">
        <v>1409</v>
      </c>
      <c r="E4850" s="20"/>
      <c r="F4850" s="5">
        <v>-1.55036</v>
      </c>
      <c r="G4850" s="6">
        <v>-1.4151800000000001</v>
      </c>
      <c r="H4850" s="6">
        <v>0.59939299999999995</v>
      </c>
      <c r="I4850" s="6">
        <v>1.1757899999999999</v>
      </c>
      <c r="J4850" s="6">
        <v>0.82142099999999996</v>
      </c>
      <c r="K4850" s="6">
        <v>0.88810500000000003</v>
      </c>
      <c r="L4850" s="6">
        <v>0.93322099999999997</v>
      </c>
      <c r="M4850" s="6">
        <v>0.53525900000000004</v>
      </c>
      <c r="N4850" s="6">
        <v>-0.17181299999999999</v>
      </c>
      <c r="O4850" s="6">
        <v>-1.3856900000000001</v>
      </c>
      <c r="P4850" s="6">
        <v>9.2214099999999993E-2</v>
      </c>
      <c r="Q4850" s="6">
        <v>-0.52234899999999995</v>
      </c>
      <c r="R4850" s="9"/>
    </row>
    <row r="4851" spans="1:18" x14ac:dyDescent="0.35">
      <c r="A4851" s="12" t="s">
        <v>1202</v>
      </c>
      <c r="B4851" s="13" t="s">
        <v>1202</v>
      </c>
      <c r="C4851" s="13" t="s">
        <v>10712</v>
      </c>
      <c r="D4851" s="13" t="s">
        <v>1203</v>
      </c>
      <c r="E4851" s="20"/>
      <c r="F4851" s="5">
        <v>6.2687499999999993E-2</v>
      </c>
      <c r="G4851" s="6">
        <v>-0.39643899999999999</v>
      </c>
      <c r="H4851" s="6">
        <v>1.0016099999999999</v>
      </c>
      <c r="I4851" s="6">
        <v>2.03681</v>
      </c>
      <c r="J4851" s="6">
        <v>0.69328000000000001</v>
      </c>
      <c r="K4851" s="6">
        <v>-0.229575</v>
      </c>
      <c r="L4851" s="6">
        <v>-0.11834</v>
      </c>
      <c r="M4851" s="6">
        <v>0.180893</v>
      </c>
      <c r="N4851" s="6">
        <v>-1.5235700000000001</v>
      </c>
      <c r="O4851" s="6">
        <v>-0.45963700000000002</v>
      </c>
      <c r="P4851" s="6">
        <v>-1.57151</v>
      </c>
      <c r="Q4851" s="6">
        <v>0.32378600000000002</v>
      </c>
      <c r="R4851" s="9"/>
    </row>
    <row r="4852" spans="1:18" x14ac:dyDescent="0.35">
      <c r="A4852" s="12" t="s">
        <v>1267</v>
      </c>
      <c r="B4852" s="13" t="s">
        <v>1267</v>
      </c>
      <c r="C4852" s="13" t="s">
        <v>10747</v>
      </c>
      <c r="D4852" s="13" t="s">
        <v>1268</v>
      </c>
      <c r="E4852" s="20"/>
      <c r="F4852" s="5">
        <v>-0.60036999999999996</v>
      </c>
      <c r="G4852" s="6">
        <v>-0.48566399999999998</v>
      </c>
      <c r="H4852" s="6">
        <v>0.71252800000000005</v>
      </c>
      <c r="I4852" s="6">
        <v>1.8811199999999999</v>
      </c>
      <c r="J4852" s="6">
        <v>-0.32266899999999998</v>
      </c>
      <c r="K4852" s="6">
        <v>0.83229799999999998</v>
      </c>
      <c r="L4852" s="6">
        <v>1.40785</v>
      </c>
      <c r="M4852" s="6">
        <v>0.113799</v>
      </c>
      <c r="N4852" s="6">
        <v>-1.16032</v>
      </c>
      <c r="O4852" s="6">
        <v>-0.95284100000000005</v>
      </c>
      <c r="P4852" s="6">
        <v>-1.0969100000000001</v>
      </c>
      <c r="Q4852" s="6">
        <v>-0.32880900000000002</v>
      </c>
      <c r="R4852" s="9"/>
    </row>
    <row r="4853" spans="1:18" x14ac:dyDescent="0.35">
      <c r="A4853" s="12" t="s">
        <v>102</v>
      </c>
      <c r="B4853" s="13" t="s">
        <v>102</v>
      </c>
      <c r="C4853" s="13" t="s">
        <v>10012</v>
      </c>
      <c r="D4853" s="13" t="s">
        <v>103</v>
      </c>
      <c r="E4853" s="20"/>
      <c r="F4853" s="5">
        <v>0.326067</v>
      </c>
      <c r="G4853" s="6">
        <v>0.85935600000000001</v>
      </c>
      <c r="H4853" s="6">
        <v>0.95860999999999996</v>
      </c>
      <c r="I4853" s="6">
        <v>0.46548400000000001</v>
      </c>
      <c r="J4853" s="6">
        <v>-1.7785500000000001</v>
      </c>
      <c r="K4853" s="6">
        <v>-0.30248000000000003</v>
      </c>
      <c r="L4853" s="6">
        <v>0.78161099999999994</v>
      </c>
      <c r="M4853" s="6">
        <v>1.18866</v>
      </c>
      <c r="N4853" s="6">
        <v>6.7384899999999998E-3</v>
      </c>
      <c r="O4853" s="6">
        <v>-1.81694</v>
      </c>
      <c r="P4853" s="6">
        <v>-0.66258600000000001</v>
      </c>
      <c r="Q4853" s="6">
        <v>-2.5967899999999999E-2</v>
      </c>
      <c r="R4853" s="9"/>
    </row>
    <row r="4854" spans="1:18" x14ac:dyDescent="0.35">
      <c r="A4854" s="12" t="s">
        <v>1192</v>
      </c>
      <c r="B4854" s="13" t="s">
        <v>1192</v>
      </c>
      <c r="C4854" s="13" t="s">
        <v>10707</v>
      </c>
      <c r="D4854" s="13" t="s">
        <v>1193</v>
      </c>
      <c r="E4854" s="20"/>
      <c r="F4854" s="5">
        <v>-0.46551900000000002</v>
      </c>
      <c r="G4854" s="6">
        <v>-0.61179399999999995</v>
      </c>
      <c r="H4854" s="6">
        <v>0.61583699999999997</v>
      </c>
      <c r="I4854" s="6">
        <v>2.2430599999999998</v>
      </c>
      <c r="J4854" s="6">
        <v>8.1293599999999994E-2</v>
      </c>
      <c r="K4854" s="6">
        <v>0.13894799999999999</v>
      </c>
      <c r="L4854" s="6">
        <v>0.17888299999999999</v>
      </c>
      <c r="M4854" s="6">
        <v>-0.81316600000000006</v>
      </c>
      <c r="N4854" s="6">
        <v>-1.84256</v>
      </c>
      <c r="O4854" s="6">
        <v>8.7222400000000005E-2</v>
      </c>
      <c r="P4854" s="6">
        <v>-0.43912400000000001</v>
      </c>
      <c r="Q4854" s="6">
        <v>0.82691999999999999</v>
      </c>
      <c r="R4854" s="9"/>
    </row>
    <row r="4855" spans="1:18" x14ac:dyDescent="0.35">
      <c r="A4855" s="12" t="s">
        <v>1226</v>
      </c>
      <c r="B4855" s="13" t="s">
        <v>1226</v>
      </c>
      <c r="C4855" s="13" t="s">
        <v>10725</v>
      </c>
      <c r="D4855" s="13" t="s">
        <v>1227</v>
      </c>
      <c r="E4855" s="20"/>
      <c r="F4855" s="5">
        <v>-0.403084</v>
      </c>
      <c r="G4855" s="6">
        <v>9.3690399999999993E-2</v>
      </c>
      <c r="H4855" s="6">
        <v>0.62797099999999995</v>
      </c>
      <c r="I4855" s="6">
        <v>2.0058799999999999</v>
      </c>
      <c r="J4855" s="6">
        <v>-0.31973299999999999</v>
      </c>
      <c r="K4855" s="6">
        <v>0.66457999999999995</v>
      </c>
      <c r="L4855" s="6">
        <v>0.82869099999999996</v>
      </c>
      <c r="M4855" s="6">
        <v>-0.53194900000000001</v>
      </c>
      <c r="N4855" s="6">
        <v>-0.82855199999999996</v>
      </c>
      <c r="O4855" s="6">
        <v>-0.79456499999999997</v>
      </c>
      <c r="P4855" s="6">
        <v>-1.8285499999999999</v>
      </c>
      <c r="Q4855" s="6">
        <v>0.485622</v>
      </c>
      <c r="R4855" s="9"/>
    </row>
    <row r="4856" spans="1:18" x14ac:dyDescent="0.35">
      <c r="A4856" s="12" t="s">
        <v>205</v>
      </c>
      <c r="B4856" s="13" t="s">
        <v>205</v>
      </c>
      <c r="C4856" s="13" t="s">
        <v>10094</v>
      </c>
      <c r="D4856" s="13" t="s">
        <v>206</v>
      </c>
      <c r="E4856" s="20"/>
      <c r="F4856" s="5">
        <v>-3.5324300000000003E-2</v>
      </c>
      <c r="G4856" s="6">
        <v>-0.91503100000000004</v>
      </c>
      <c r="H4856" s="6">
        <v>1.6288499999999999</v>
      </c>
      <c r="I4856" s="6">
        <v>0.91901900000000003</v>
      </c>
      <c r="J4856" s="6">
        <v>-1.6605700000000001</v>
      </c>
      <c r="K4856" s="6">
        <v>-1.49569</v>
      </c>
      <c r="L4856" s="6">
        <v>0.31157000000000001</v>
      </c>
      <c r="M4856" s="6">
        <v>-8.0585100000000007E-2</v>
      </c>
      <c r="N4856" s="6">
        <v>-0.35780099999999998</v>
      </c>
      <c r="O4856" s="6">
        <v>0.64503600000000005</v>
      </c>
      <c r="P4856" s="6">
        <v>3.0294100000000001E-2</v>
      </c>
      <c r="Q4856" s="6">
        <v>1.01023</v>
      </c>
      <c r="R4856" s="9"/>
    </row>
    <row r="4857" spans="1:18" x14ac:dyDescent="0.35">
      <c r="A4857" s="12" t="s">
        <v>1418</v>
      </c>
      <c r="B4857" s="13" t="s">
        <v>1418</v>
      </c>
      <c r="C4857" s="13" t="s">
        <v>10831</v>
      </c>
      <c r="D4857" s="13" t="s">
        <v>1419</v>
      </c>
      <c r="E4857" s="20"/>
      <c r="F4857" s="5">
        <v>-0.97083699999999995</v>
      </c>
      <c r="G4857" s="6">
        <v>-1.81</v>
      </c>
      <c r="H4857" s="6">
        <v>0.599163</v>
      </c>
      <c r="I4857" s="6">
        <v>1.16923</v>
      </c>
      <c r="J4857" s="6">
        <v>0.90505899999999995</v>
      </c>
      <c r="K4857" s="6">
        <v>0.94896499999999995</v>
      </c>
      <c r="L4857" s="6">
        <v>0.60099000000000002</v>
      </c>
      <c r="M4857" s="6">
        <v>0.35624800000000001</v>
      </c>
      <c r="N4857" s="6">
        <v>-0.85321499999999995</v>
      </c>
      <c r="O4857" s="6">
        <v>-1.2537199999999999</v>
      </c>
      <c r="P4857" s="6">
        <v>-0.34606199999999998</v>
      </c>
      <c r="Q4857" s="6">
        <v>0.65417899999999995</v>
      </c>
      <c r="R4857" s="9"/>
    </row>
    <row r="4858" spans="1:18" x14ac:dyDescent="0.35">
      <c r="A4858" s="12" t="s">
        <v>1456</v>
      </c>
      <c r="B4858" s="13" t="s">
        <v>1456</v>
      </c>
      <c r="C4858" s="13" t="s">
        <v>10851</v>
      </c>
      <c r="D4858" s="13" t="s">
        <v>1457</v>
      </c>
      <c r="E4858" s="20"/>
      <c r="F4858" s="5">
        <v>-0.196239</v>
      </c>
      <c r="G4858" s="6">
        <v>-0.55724600000000002</v>
      </c>
      <c r="H4858" s="6">
        <v>0.267208</v>
      </c>
      <c r="I4858" s="6">
        <v>0.55639700000000003</v>
      </c>
      <c r="J4858" s="6">
        <v>0.18126600000000001</v>
      </c>
      <c r="K4858" s="6">
        <v>0.93481199999999998</v>
      </c>
      <c r="L4858" s="6">
        <v>1.9541999999999999</v>
      </c>
      <c r="M4858" s="6">
        <v>0.90417400000000003</v>
      </c>
      <c r="N4858" s="6">
        <v>-0.41208899999999998</v>
      </c>
      <c r="O4858" s="6">
        <v>-1.2161500000000001</v>
      </c>
      <c r="P4858" s="6">
        <v>-1.4898</v>
      </c>
      <c r="Q4858" s="6">
        <v>-0.92654099999999995</v>
      </c>
      <c r="R4858" s="9"/>
    </row>
    <row r="4859" spans="1:18" x14ac:dyDescent="0.35">
      <c r="A4859" s="12" t="s">
        <v>249</v>
      </c>
      <c r="B4859" s="13" t="s">
        <v>249</v>
      </c>
      <c r="C4859" s="13" t="s">
        <v>10126</v>
      </c>
      <c r="D4859" s="13" t="s">
        <v>250</v>
      </c>
      <c r="E4859" s="20"/>
      <c r="F4859" s="5">
        <v>0.26025700000000002</v>
      </c>
      <c r="G4859" s="6">
        <v>-1.2387600000000001</v>
      </c>
      <c r="H4859" s="6">
        <v>0.13119800000000001</v>
      </c>
      <c r="I4859" s="6">
        <v>2.0589200000000001</v>
      </c>
      <c r="J4859" s="6">
        <v>7.0201799999999995E-2</v>
      </c>
      <c r="K4859" s="6">
        <v>-1.2502200000000001</v>
      </c>
      <c r="L4859" s="6">
        <v>-0.44511699999999998</v>
      </c>
      <c r="M4859" s="6">
        <v>-0.288914</v>
      </c>
      <c r="N4859" s="6">
        <v>0.29724800000000001</v>
      </c>
      <c r="O4859" s="6">
        <v>0.17949399999999999</v>
      </c>
      <c r="P4859" s="6">
        <v>-1.1412899999999999</v>
      </c>
      <c r="Q4859" s="6">
        <v>1.3669899999999999</v>
      </c>
      <c r="R4859" s="9"/>
    </row>
    <row r="4860" spans="1:18" x14ac:dyDescent="0.35">
      <c r="A4860" s="12" t="s">
        <v>684</v>
      </c>
      <c r="B4860" s="13" t="s">
        <v>684</v>
      </c>
      <c r="C4860" s="13" t="s">
        <v>10413</v>
      </c>
      <c r="D4860" s="13" t="s">
        <v>685</v>
      </c>
      <c r="E4860" s="20"/>
      <c r="F4860" s="5">
        <v>-0.47665600000000002</v>
      </c>
      <c r="G4860" s="6">
        <v>-0.29702200000000001</v>
      </c>
      <c r="H4860" s="6">
        <v>1.06125</v>
      </c>
      <c r="I4860" s="6">
        <v>1.50023</v>
      </c>
      <c r="J4860" s="6">
        <v>0.159993</v>
      </c>
      <c r="K4860" s="6">
        <v>-2.3229600000000001</v>
      </c>
      <c r="L4860" s="6">
        <v>0.14398900000000001</v>
      </c>
      <c r="M4860" s="6">
        <v>7.2439699999999996E-2</v>
      </c>
      <c r="N4860" s="6">
        <v>0.89047100000000001</v>
      </c>
      <c r="O4860" s="6">
        <v>-0.35513699999999998</v>
      </c>
      <c r="P4860" s="6">
        <v>-0.847827</v>
      </c>
      <c r="Q4860" s="6">
        <v>0.471223</v>
      </c>
      <c r="R4860" s="9"/>
    </row>
    <row r="4861" spans="1:18" x14ac:dyDescent="0.35">
      <c r="A4861" s="12" t="s">
        <v>7315</v>
      </c>
      <c r="B4861" s="13" t="s">
        <v>7315</v>
      </c>
      <c r="C4861" s="13" t="s">
        <v>14040</v>
      </c>
      <c r="D4861" s="13" t="s">
        <v>7316</v>
      </c>
      <c r="E4861" s="20"/>
      <c r="F4861" s="5">
        <v>-1.99996</v>
      </c>
      <c r="G4861" s="6">
        <v>-0.93569400000000003</v>
      </c>
      <c r="H4861" s="6">
        <v>0.29532399999999998</v>
      </c>
      <c r="I4861" s="6">
        <v>-3.0127299999999999E-2</v>
      </c>
      <c r="J4861" s="6">
        <v>-0.60060100000000005</v>
      </c>
      <c r="K4861" s="6">
        <v>-1.11131</v>
      </c>
      <c r="L4861" s="6">
        <v>0.11282499999999999</v>
      </c>
      <c r="M4861" s="6">
        <v>1.1928000000000001</v>
      </c>
      <c r="N4861" s="6">
        <v>1.2504299999999999</v>
      </c>
      <c r="O4861" s="6">
        <v>1.0663499999999999</v>
      </c>
      <c r="P4861" s="6">
        <v>0.46892499999999998</v>
      </c>
      <c r="Q4861" s="6">
        <v>0.29103299999999999</v>
      </c>
      <c r="R4861" s="9"/>
    </row>
    <row r="4862" spans="1:18" x14ac:dyDescent="0.35">
      <c r="A4862" s="12" t="s">
        <v>1464</v>
      </c>
      <c r="B4862" s="13" t="s">
        <v>1464</v>
      </c>
      <c r="C4862" s="13" t="s">
        <v>10855</v>
      </c>
      <c r="D4862" s="13" t="s">
        <v>1465</v>
      </c>
      <c r="E4862" s="20"/>
      <c r="F4862" s="5">
        <v>-0.85143000000000002</v>
      </c>
      <c r="G4862" s="6">
        <v>0.37465100000000001</v>
      </c>
      <c r="H4862" s="6">
        <v>0.90307000000000004</v>
      </c>
      <c r="I4862" s="6">
        <v>0.137906</v>
      </c>
      <c r="J4862" s="6">
        <v>-0.22423899999999999</v>
      </c>
      <c r="K4862" s="6">
        <v>1.04471</v>
      </c>
      <c r="L4862" s="6">
        <v>1.7614300000000001</v>
      </c>
      <c r="M4862" s="6">
        <v>0.57318000000000002</v>
      </c>
      <c r="N4862" s="6">
        <v>-0.14666599999999999</v>
      </c>
      <c r="O4862" s="6">
        <v>-1.7054499999999999</v>
      </c>
      <c r="P4862" s="6">
        <v>-1.0980000000000001</v>
      </c>
      <c r="Q4862" s="6">
        <v>-0.76915999999999995</v>
      </c>
      <c r="R4862" s="9"/>
    </row>
    <row r="4863" spans="1:18" x14ac:dyDescent="0.35">
      <c r="A4863" s="12" t="s">
        <v>10133</v>
      </c>
      <c r="B4863" s="13" t="s">
        <v>10133</v>
      </c>
      <c r="C4863" s="13" t="s">
        <v>10134</v>
      </c>
      <c r="D4863" s="13" t="s">
        <v>10135</v>
      </c>
      <c r="E4863" s="20"/>
      <c r="F4863" s="5">
        <v>-0.30437199999999998</v>
      </c>
      <c r="G4863" s="6">
        <v>-0.69828299999999999</v>
      </c>
      <c r="H4863" s="6">
        <v>0.15280199999999999</v>
      </c>
      <c r="I4863" s="6">
        <v>2.0167700000000002</v>
      </c>
      <c r="J4863" s="6">
        <v>-1.8172200000000001</v>
      </c>
      <c r="K4863" s="6">
        <v>-0.3407</v>
      </c>
      <c r="L4863" s="6">
        <v>0.18865999999999999</v>
      </c>
      <c r="M4863" s="6">
        <v>5.4365999999999998E-2</v>
      </c>
      <c r="N4863" s="6">
        <v>-0.77731899999999998</v>
      </c>
      <c r="O4863" s="6">
        <v>0.78741000000000005</v>
      </c>
      <c r="P4863" s="6">
        <v>-0.46041700000000002</v>
      </c>
      <c r="Q4863" s="6">
        <v>1.1982999999999999</v>
      </c>
      <c r="R4863" s="9"/>
    </row>
    <row r="4864" spans="1:18" x14ac:dyDescent="0.35">
      <c r="A4864" s="12" t="s">
        <v>724</v>
      </c>
      <c r="B4864" s="13" t="s">
        <v>10433</v>
      </c>
      <c r="C4864" s="13" t="s">
        <v>10434</v>
      </c>
      <c r="D4864" s="13" t="s">
        <v>725</v>
      </c>
      <c r="E4864" s="20"/>
      <c r="F4864" s="5">
        <v>0.73601399999999995</v>
      </c>
      <c r="G4864" s="6">
        <v>1.52247</v>
      </c>
      <c r="H4864" s="6">
        <v>-0.97866699999999995</v>
      </c>
      <c r="I4864" s="6">
        <v>1.3891100000000001</v>
      </c>
      <c r="J4864" s="6">
        <v>0.73109500000000005</v>
      </c>
      <c r="K4864" s="6">
        <v>-0.21990499999999999</v>
      </c>
      <c r="L4864" s="6">
        <v>0.78400999999999998</v>
      </c>
      <c r="M4864" s="6">
        <v>-3.3034399999999998E-2</v>
      </c>
      <c r="N4864" s="6">
        <v>-1.18411</v>
      </c>
      <c r="O4864" s="6">
        <v>-0.75739599999999996</v>
      </c>
      <c r="P4864" s="6">
        <v>-1.21766</v>
      </c>
      <c r="Q4864" s="6">
        <v>-0.77191600000000005</v>
      </c>
      <c r="R4864" s="9"/>
    </row>
    <row r="4865" spans="1:18" x14ac:dyDescent="0.35">
      <c r="A4865" s="12" t="s">
        <v>346</v>
      </c>
      <c r="B4865" s="13" t="s">
        <v>346</v>
      </c>
      <c r="C4865" s="13" t="s">
        <v>10202</v>
      </c>
      <c r="D4865" s="13" t="s">
        <v>347</v>
      </c>
      <c r="E4865" s="20"/>
      <c r="F4865" s="5">
        <v>-0.104436</v>
      </c>
      <c r="G4865" s="6">
        <v>-1.0504899999999999</v>
      </c>
      <c r="H4865" s="6">
        <v>-1.1584000000000001</v>
      </c>
      <c r="I4865" s="6">
        <v>2.1013000000000002</v>
      </c>
      <c r="J4865" s="6">
        <v>0.17366400000000001</v>
      </c>
      <c r="K4865" s="6">
        <v>0.30771100000000001</v>
      </c>
      <c r="L4865" s="6">
        <v>0.88840699999999995</v>
      </c>
      <c r="M4865" s="6">
        <v>-1.1158300000000001</v>
      </c>
      <c r="N4865" s="6">
        <v>-1.06257</v>
      </c>
      <c r="O4865" s="6">
        <v>0.12969</v>
      </c>
      <c r="P4865" s="6">
        <v>-1.61642E-2</v>
      </c>
      <c r="Q4865" s="6">
        <v>0.90712800000000005</v>
      </c>
      <c r="R4865" s="9"/>
    </row>
    <row r="4866" spans="1:18" x14ac:dyDescent="0.35">
      <c r="A4866" s="12" t="s">
        <v>656</v>
      </c>
      <c r="B4866" s="13" t="s">
        <v>656</v>
      </c>
      <c r="C4866" s="13" t="s">
        <v>10396</v>
      </c>
      <c r="D4866" s="13" t="s">
        <v>657</v>
      </c>
      <c r="E4866" s="20"/>
      <c r="F4866" s="5">
        <v>-0.49255500000000002</v>
      </c>
      <c r="G4866" s="6">
        <v>0.20980699999999999</v>
      </c>
      <c r="H4866" s="6">
        <v>1.37225</v>
      </c>
      <c r="I4866" s="6">
        <v>1.6346799999999999</v>
      </c>
      <c r="J4866" s="6">
        <v>0.20492099999999999</v>
      </c>
      <c r="K4866" s="6">
        <v>-1.71204</v>
      </c>
      <c r="L4866" s="6">
        <v>0.306948</v>
      </c>
      <c r="M4866" s="6">
        <v>0.95610600000000001</v>
      </c>
      <c r="N4866" s="6">
        <v>-0.650115</v>
      </c>
      <c r="O4866" s="6">
        <v>2.75912E-2</v>
      </c>
      <c r="P4866" s="6">
        <v>-0.81056700000000004</v>
      </c>
      <c r="Q4866" s="6">
        <v>-1.0470299999999999</v>
      </c>
      <c r="R4866" s="9"/>
    </row>
    <row r="4867" spans="1:18" x14ac:dyDescent="0.35">
      <c r="A4867" s="12" t="s">
        <v>337</v>
      </c>
      <c r="B4867" s="13" t="s">
        <v>337</v>
      </c>
      <c r="C4867" s="13" t="s">
        <v>10188</v>
      </c>
      <c r="D4867" s="13" t="s">
        <v>338</v>
      </c>
      <c r="E4867" s="20"/>
      <c r="F4867" s="5">
        <v>-0.31531799999999999</v>
      </c>
      <c r="G4867" s="6">
        <v>-0.377079</v>
      </c>
      <c r="H4867" s="6">
        <v>-1.23112</v>
      </c>
      <c r="I4867" s="6">
        <v>2.4539599999999999</v>
      </c>
      <c r="J4867" s="6">
        <v>-0.255133</v>
      </c>
      <c r="K4867" s="6">
        <v>0.46770299999999998</v>
      </c>
      <c r="L4867" s="6">
        <v>-0.96802600000000005</v>
      </c>
      <c r="M4867" s="6">
        <v>-0.199383</v>
      </c>
      <c r="N4867" s="6">
        <v>-0.70940099999999995</v>
      </c>
      <c r="O4867" s="6">
        <v>0.34704600000000002</v>
      </c>
      <c r="P4867" s="6">
        <v>-0.32320100000000002</v>
      </c>
      <c r="Q4867" s="6">
        <v>1.10995</v>
      </c>
      <c r="R4867" s="9"/>
    </row>
    <row r="4868" spans="1:18" x14ac:dyDescent="0.35">
      <c r="A4868" s="12" t="s">
        <v>728</v>
      </c>
      <c r="B4868" s="13" t="s">
        <v>728</v>
      </c>
      <c r="C4868" s="13" t="s">
        <v>10436</v>
      </c>
      <c r="D4868" s="13" t="s">
        <v>729</v>
      </c>
      <c r="E4868" s="20"/>
      <c r="F4868" s="5">
        <v>-0.67671400000000004</v>
      </c>
      <c r="G4868" s="6">
        <v>1.6518200000000001</v>
      </c>
      <c r="H4868" s="6">
        <v>-1.1506000000000001</v>
      </c>
      <c r="I4868" s="6">
        <v>1.8079799999999999</v>
      </c>
      <c r="J4868" s="6">
        <v>0.17291100000000001</v>
      </c>
      <c r="K4868" s="6">
        <v>-2.2877999999999999E-2</v>
      </c>
      <c r="L4868" s="6">
        <v>0.81997900000000001</v>
      </c>
      <c r="M4868" s="6">
        <v>0.38736500000000001</v>
      </c>
      <c r="N4868" s="6">
        <v>-0.83894000000000002</v>
      </c>
      <c r="O4868" s="6">
        <v>-0.73248400000000002</v>
      </c>
      <c r="P4868" s="6">
        <v>-0.95589199999999996</v>
      </c>
      <c r="Q4868" s="6">
        <v>-0.46254899999999999</v>
      </c>
      <c r="R4868" s="9"/>
    </row>
    <row r="4869" spans="1:18" x14ac:dyDescent="0.35">
      <c r="A4869" s="12" t="s">
        <v>722</v>
      </c>
      <c r="B4869" s="13" t="s">
        <v>722</v>
      </c>
      <c r="C4869" s="13" t="s">
        <v>10432</v>
      </c>
      <c r="D4869" s="13" t="s">
        <v>723</v>
      </c>
      <c r="E4869" s="20"/>
      <c r="F4869" s="5">
        <v>0.35165000000000002</v>
      </c>
      <c r="G4869" s="6">
        <v>1.55661</v>
      </c>
      <c r="H4869" s="6">
        <v>-0.57066600000000001</v>
      </c>
      <c r="I4869" s="6">
        <v>1.1884600000000001</v>
      </c>
      <c r="J4869" s="6">
        <v>1.01413</v>
      </c>
      <c r="K4869" s="6">
        <v>0.61530899999999999</v>
      </c>
      <c r="L4869" s="6">
        <v>0.63400299999999998</v>
      </c>
      <c r="M4869" s="6">
        <v>-0.79868300000000003</v>
      </c>
      <c r="N4869" s="6">
        <v>-1.1612800000000001</v>
      </c>
      <c r="O4869" s="6">
        <v>-0.61307</v>
      </c>
      <c r="P4869" s="6">
        <v>-1.3173900000000001</v>
      </c>
      <c r="Q4869" s="6">
        <v>-0.89907499999999996</v>
      </c>
      <c r="R4869" s="9"/>
    </row>
    <row r="4870" spans="1:18" x14ac:dyDescent="0.35">
      <c r="A4870" s="12" t="s">
        <v>6</v>
      </c>
      <c r="B4870" s="13" t="s">
        <v>6</v>
      </c>
      <c r="C4870" s="13" t="s">
        <v>9921</v>
      </c>
      <c r="D4870" s="13" t="s">
        <v>7</v>
      </c>
      <c r="E4870" s="20"/>
      <c r="F4870" s="5">
        <v>-1.0809899999999999</v>
      </c>
      <c r="G4870" s="6">
        <v>0.79395199999999999</v>
      </c>
      <c r="H4870" s="6">
        <v>-0.986873</v>
      </c>
      <c r="I4870" s="6">
        <v>-1.66361</v>
      </c>
      <c r="J4870" s="6">
        <v>0.67502200000000001</v>
      </c>
      <c r="K4870" s="6">
        <v>-0.17877299999999999</v>
      </c>
      <c r="L4870" s="6">
        <v>-1.0674600000000001</v>
      </c>
      <c r="M4870" s="6">
        <v>0.34381299999999998</v>
      </c>
      <c r="N4870" s="6">
        <v>0.20711099999999999</v>
      </c>
      <c r="O4870" s="6">
        <v>0.31347000000000003</v>
      </c>
      <c r="P4870" s="6">
        <v>1.1261099999999999</v>
      </c>
      <c r="Q4870" s="6">
        <v>1.5182199999999999</v>
      </c>
      <c r="R4870" s="9"/>
    </row>
    <row r="4871" spans="1:18" x14ac:dyDescent="0.35">
      <c r="A4871" s="12" t="s">
        <v>160</v>
      </c>
      <c r="B4871" s="13" t="s">
        <v>10064</v>
      </c>
      <c r="C4871" s="13" t="s">
        <v>10065</v>
      </c>
      <c r="D4871" s="13" t="s">
        <v>161</v>
      </c>
      <c r="E4871" s="20"/>
      <c r="F4871" s="5">
        <v>0.39022299999999999</v>
      </c>
      <c r="G4871" s="6">
        <v>5.53091E-2</v>
      </c>
      <c r="H4871" s="6">
        <v>-0.141432</v>
      </c>
      <c r="I4871" s="6">
        <v>-0.318268</v>
      </c>
      <c r="J4871" s="6">
        <v>0.60943599999999998</v>
      </c>
      <c r="K4871" s="6">
        <v>-1.2094400000000001</v>
      </c>
      <c r="L4871" s="6">
        <v>-0.38397100000000001</v>
      </c>
      <c r="M4871" s="6">
        <v>-0.83172900000000005</v>
      </c>
      <c r="N4871" s="6">
        <v>0.22118199999999999</v>
      </c>
      <c r="O4871" s="6">
        <v>2.6618599999999999</v>
      </c>
      <c r="P4871" s="6">
        <v>-0.101738</v>
      </c>
      <c r="Q4871" s="6">
        <v>-0.95143</v>
      </c>
      <c r="R4871" s="9"/>
    </row>
    <row r="4872" spans="1:18" x14ac:dyDescent="0.35">
      <c r="A4872" s="12" t="s">
        <v>688</v>
      </c>
      <c r="B4872" s="13" t="s">
        <v>688</v>
      </c>
      <c r="C4872" s="13" t="s">
        <v>10415</v>
      </c>
      <c r="D4872" s="13" t="s">
        <v>689</v>
      </c>
      <c r="E4872" s="20"/>
      <c r="F4872" s="5">
        <v>-0.36475999999999997</v>
      </c>
      <c r="G4872" s="6">
        <v>-1.2049000000000001</v>
      </c>
      <c r="H4872" s="6">
        <v>1.54498</v>
      </c>
      <c r="I4872" s="6">
        <v>0.87969200000000003</v>
      </c>
      <c r="J4872" s="6">
        <v>-0.107006</v>
      </c>
      <c r="K4872" s="6">
        <v>-1.8529199999999999</v>
      </c>
      <c r="L4872" s="6">
        <v>-0.94538999999999995</v>
      </c>
      <c r="M4872" s="6">
        <v>-0.10519000000000001</v>
      </c>
      <c r="N4872" s="6">
        <v>1.1041099999999999</v>
      </c>
      <c r="O4872" s="6">
        <v>0.81035999999999997</v>
      </c>
      <c r="P4872" s="6">
        <v>0.122156</v>
      </c>
      <c r="Q4872" s="6">
        <v>0.118868</v>
      </c>
      <c r="R4872" s="9"/>
    </row>
    <row r="4873" spans="1:18" x14ac:dyDescent="0.35">
      <c r="A4873" s="12" t="s">
        <v>1396</v>
      </c>
      <c r="B4873" s="13" t="s">
        <v>1396</v>
      </c>
      <c r="C4873" s="13" t="s">
        <v>10820</v>
      </c>
      <c r="D4873" s="13" t="s">
        <v>1397</v>
      </c>
      <c r="E4873" s="20"/>
      <c r="F4873" s="5">
        <v>-0.88869799999999999</v>
      </c>
      <c r="G4873" s="6">
        <v>1.9165499999999999E-2</v>
      </c>
      <c r="H4873" s="6">
        <v>0.71048500000000003</v>
      </c>
      <c r="I4873" s="6">
        <v>2.0571899999999999</v>
      </c>
      <c r="J4873" s="6">
        <v>0.13283400000000001</v>
      </c>
      <c r="K4873" s="6">
        <v>0.45934900000000001</v>
      </c>
      <c r="L4873" s="6">
        <v>0.60100600000000004</v>
      </c>
      <c r="M4873" s="6">
        <v>0.33114900000000003</v>
      </c>
      <c r="N4873" s="6">
        <v>-1.8534600000000001</v>
      </c>
      <c r="O4873" s="6">
        <v>-0.17648800000000001</v>
      </c>
      <c r="P4873" s="6">
        <v>-1.1070599999999999</v>
      </c>
      <c r="Q4873" s="6">
        <v>-0.28547</v>
      </c>
      <c r="R4873" s="9"/>
    </row>
    <row r="4874" spans="1:18" x14ac:dyDescent="0.35">
      <c r="A4874" s="12" t="s">
        <v>1178</v>
      </c>
      <c r="B4874" s="13" t="s">
        <v>1178</v>
      </c>
      <c r="C4874" s="13" t="s">
        <v>10700</v>
      </c>
      <c r="D4874" s="13" t="s">
        <v>1179</v>
      </c>
      <c r="E4874" s="20"/>
      <c r="F4874" s="5">
        <v>-0.17847199999999999</v>
      </c>
      <c r="G4874" s="6">
        <v>0.74609000000000003</v>
      </c>
      <c r="H4874" s="6">
        <v>1.18564</v>
      </c>
      <c r="I4874" s="6">
        <v>1.6114599999999999</v>
      </c>
      <c r="J4874" s="6">
        <v>6.9076899999999997E-2</v>
      </c>
      <c r="K4874" s="6">
        <v>4.9144300000000002E-2</v>
      </c>
      <c r="L4874" s="6">
        <v>0.60300500000000001</v>
      </c>
      <c r="M4874" s="6">
        <v>-0.92892300000000005</v>
      </c>
      <c r="N4874" s="6">
        <v>-1.87964</v>
      </c>
      <c r="O4874" s="6">
        <v>-0.91279100000000002</v>
      </c>
      <c r="P4874" s="6">
        <v>-0.79161099999999995</v>
      </c>
      <c r="Q4874" s="6">
        <v>0.42701699999999998</v>
      </c>
      <c r="R4874" s="9"/>
    </row>
    <row r="4875" spans="1:18" x14ac:dyDescent="0.35">
      <c r="A4875" s="12" t="s">
        <v>10053</v>
      </c>
      <c r="B4875" s="13" t="s">
        <v>10054</v>
      </c>
      <c r="C4875" s="13" t="s">
        <v>10055</v>
      </c>
      <c r="D4875" s="13" t="s">
        <v>15522</v>
      </c>
      <c r="E4875" s="20"/>
      <c r="F4875" s="5">
        <v>-0.97564399999999996</v>
      </c>
      <c r="G4875" s="6">
        <v>-0.90681100000000003</v>
      </c>
      <c r="H4875" s="6">
        <v>-0.71257499999999996</v>
      </c>
      <c r="I4875" s="6">
        <v>-1.10704</v>
      </c>
      <c r="J4875" s="6">
        <v>4.2063999999999997E-2</v>
      </c>
      <c r="K4875" s="6">
        <v>0.61933899999999997</v>
      </c>
      <c r="L4875" s="6">
        <v>-0.533551</v>
      </c>
      <c r="M4875" s="6">
        <v>0.91701600000000005</v>
      </c>
      <c r="N4875" s="6">
        <v>0.500946</v>
      </c>
      <c r="O4875" s="6">
        <v>-0.40532000000000001</v>
      </c>
      <c r="P4875" s="6">
        <v>0.21179300000000001</v>
      </c>
      <c r="Q4875" s="6">
        <v>2.34978</v>
      </c>
      <c r="R4875" s="9"/>
    </row>
    <row r="4876" spans="1:18" x14ac:dyDescent="0.35">
      <c r="A4876" s="12" t="s">
        <v>1166</v>
      </c>
      <c r="B4876" s="13" t="s">
        <v>1166</v>
      </c>
      <c r="C4876" s="13" t="s">
        <v>10693</v>
      </c>
      <c r="D4876" s="13" t="s">
        <v>1167</v>
      </c>
      <c r="E4876" s="20"/>
      <c r="F4876" s="5">
        <v>-1.91056</v>
      </c>
      <c r="G4876" s="6">
        <v>2.7935100000000001E-2</v>
      </c>
      <c r="H4876" s="6">
        <v>1.1455599999999999</v>
      </c>
      <c r="I4876" s="6">
        <v>1.21326</v>
      </c>
      <c r="J4876" s="6">
        <v>0.58273299999999995</v>
      </c>
      <c r="K4876" s="6">
        <v>0.30588599999999999</v>
      </c>
      <c r="L4876" s="6">
        <v>2.4803800000000001E-2</v>
      </c>
      <c r="M4876" s="6">
        <v>0.13300899999999999</v>
      </c>
      <c r="N4876" s="6">
        <v>-0.629027</v>
      </c>
      <c r="O4876" s="6">
        <v>-0.42051699999999997</v>
      </c>
      <c r="P4876" s="6">
        <v>-1.54589</v>
      </c>
      <c r="Q4876" s="6">
        <v>1.07281</v>
      </c>
      <c r="R4876" s="9"/>
    </row>
    <row r="4877" spans="1:18" x14ac:dyDescent="0.35">
      <c r="A4877" s="12" t="s">
        <v>1297</v>
      </c>
      <c r="B4877" s="13" t="s">
        <v>1297</v>
      </c>
      <c r="C4877" s="13" t="s">
        <v>10766</v>
      </c>
      <c r="D4877" s="13" t="s">
        <v>1298</v>
      </c>
      <c r="E4877" s="20"/>
      <c r="F4877" s="5">
        <v>-0.89518600000000004</v>
      </c>
      <c r="G4877" s="6">
        <v>-1.41997</v>
      </c>
      <c r="H4877" s="6">
        <v>0.48979499999999998</v>
      </c>
      <c r="I4877" s="6">
        <v>0.72965999999999998</v>
      </c>
      <c r="J4877" s="6">
        <v>0.71641299999999997</v>
      </c>
      <c r="K4877" s="6">
        <v>1.2157500000000001</v>
      </c>
      <c r="L4877" s="6">
        <v>0.384376</v>
      </c>
      <c r="M4877" s="6">
        <v>1.21593</v>
      </c>
      <c r="N4877" s="6">
        <v>0.68284599999999995</v>
      </c>
      <c r="O4877" s="6">
        <v>-1.1748499999999999</v>
      </c>
      <c r="P4877" s="6">
        <v>-1.13808</v>
      </c>
      <c r="Q4877" s="6">
        <v>-0.80668700000000004</v>
      </c>
      <c r="R4877" s="9"/>
    </row>
    <row r="4878" spans="1:18" x14ac:dyDescent="0.35">
      <c r="A4878" s="12" t="s">
        <v>199</v>
      </c>
      <c r="B4878" s="13" t="s">
        <v>199</v>
      </c>
      <c r="C4878" s="13" t="s">
        <v>10091</v>
      </c>
      <c r="D4878" s="13" t="s">
        <v>200</v>
      </c>
      <c r="E4878" s="20"/>
      <c r="F4878" s="5">
        <v>5.0163199999999998E-2</v>
      </c>
      <c r="G4878" s="6">
        <v>-0.76330900000000002</v>
      </c>
      <c r="H4878" s="6">
        <v>0.88956900000000005</v>
      </c>
      <c r="I4878" s="6">
        <v>0.83294500000000005</v>
      </c>
      <c r="J4878" s="6">
        <v>-1.4107099999999999</v>
      </c>
      <c r="K4878" s="6">
        <v>-1.6830099999999999</v>
      </c>
      <c r="L4878" s="6">
        <v>0.95541500000000001</v>
      </c>
      <c r="M4878" s="6">
        <v>-0.99268100000000004</v>
      </c>
      <c r="N4878" s="6">
        <v>0.85688399999999998</v>
      </c>
      <c r="O4878" s="6">
        <v>-0.267785</v>
      </c>
      <c r="P4878" s="6">
        <v>0.428172</v>
      </c>
      <c r="Q4878" s="6">
        <v>1.1043400000000001</v>
      </c>
      <c r="R4878" s="9"/>
    </row>
    <row r="4879" spans="1:18" x14ac:dyDescent="0.35">
      <c r="A4879" s="12" t="s">
        <v>112</v>
      </c>
      <c r="B4879" s="13" t="s">
        <v>112</v>
      </c>
      <c r="C4879" s="13" t="s">
        <v>10020</v>
      </c>
      <c r="D4879" s="13" t="s">
        <v>113</v>
      </c>
      <c r="E4879" s="20"/>
      <c r="F4879" s="5">
        <v>1.2495000000000001</v>
      </c>
      <c r="G4879" s="6">
        <v>1.15527</v>
      </c>
      <c r="H4879" s="6">
        <v>1.8496600000000001</v>
      </c>
      <c r="I4879" s="6">
        <v>-0.78661000000000003</v>
      </c>
      <c r="J4879" s="6">
        <v>-0.76277899999999998</v>
      </c>
      <c r="K4879" s="6">
        <v>-0.48488999999999999</v>
      </c>
      <c r="L4879" s="6">
        <v>-0.69823800000000003</v>
      </c>
      <c r="M4879" s="6">
        <v>-0.88337100000000002</v>
      </c>
      <c r="N4879" s="6">
        <v>-0.89874799999999999</v>
      </c>
      <c r="O4879" s="6">
        <v>0.96187500000000004</v>
      </c>
      <c r="P4879" s="6">
        <v>-0.34236499999999997</v>
      </c>
      <c r="Q4879" s="6">
        <v>-0.35930400000000001</v>
      </c>
      <c r="R4879" s="9"/>
    </row>
    <row r="4880" spans="1:18" x14ac:dyDescent="0.35">
      <c r="A4880" s="12" t="s">
        <v>736</v>
      </c>
      <c r="B4880" s="13" t="s">
        <v>736</v>
      </c>
      <c r="C4880" s="13" t="s">
        <v>10440</v>
      </c>
      <c r="D4880" s="13" t="s">
        <v>737</v>
      </c>
      <c r="E4880" s="20"/>
      <c r="F4880" s="5">
        <v>-0.77900800000000003</v>
      </c>
      <c r="G4880" s="6">
        <v>-0.56589299999999998</v>
      </c>
      <c r="H4880" s="6">
        <v>-0.15986400000000001</v>
      </c>
      <c r="I4880" s="6">
        <v>5.8437099999999999E-2</v>
      </c>
      <c r="J4880" s="6">
        <v>1.6457999999999999</v>
      </c>
      <c r="K4880" s="6">
        <v>1.9578800000000001</v>
      </c>
      <c r="L4880" s="6">
        <v>-0.41637000000000002</v>
      </c>
      <c r="M4880" s="6">
        <v>0.78559000000000001</v>
      </c>
      <c r="N4880" s="6">
        <v>-0.73832600000000004</v>
      </c>
      <c r="O4880" s="6">
        <v>-1.0221899999999999</v>
      </c>
      <c r="P4880" s="6">
        <v>-1.0264800000000001</v>
      </c>
      <c r="Q4880" s="6">
        <v>0.260411</v>
      </c>
      <c r="R4880" s="9"/>
    </row>
    <row r="4881" spans="1:18" x14ac:dyDescent="0.35">
      <c r="A4881" s="12" t="s">
        <v>1285</v>
      </c>
      <c r="B4881" s="13" t="s">
        <v>1285</v>
      </c>
      <c r="C4881" s="13" t="s">
        <v>10760</v>
      </c>
      <c r="D4881" s="13" t="s">
        <v>1286</v>
      </c>
      <c r="E4881" s="20"/>
      <c r="F4881" s="5">
        <v>-0.56719900000000001</v>
      </c>
      <c r="G4881" s="6">
        <v>-1.76999</v>
      </c>
      <c r="H4881" s="6">
        <v>0.27800399999999997</v>
      </c>
      <c r="I4881" s="6">
        <v>1.31456</v>
      </c>
      <c r="J4881" s="6">
        <v>0.59741999999999995</v>
      </c>
      <c r="K4881" s="6">
        <v>0.34241100000000002</v>
      </c>
      <c r="L4881" s="6">
        <v>1.0813299999999999</v>
      </c>
      <c r="M4881" s="6">
        <v>1.27955</v>
      </c>
      <c r="N4881" s="6">
        <v>-0.20991899999999999</v>
      </c>
      <c r="O4881" s="6">
        <v>-0.75644599999999995</v>
      </c>
      <c r="P4881" s="6">
        <v>-1.3331599999999999</v>
      </c>
      <c r="Q4881" s="6">
        <v>-0.25655800000000001</v>
      </c>
      <c r="R4881" s="9"/>
    </row>
    <row r="4882" spans="1:18" x14ac:dyDescent="0.35">
      <c r="A4882" s="12" t="s">
        <v>1334</v>
      </c>
      <c r="B4882" s="13" t="s">
        <v>1334</v>
      </c>
      <c r="C4882" s="13" t="s">
        <v>10785</v>
      </c>
      <c r="D4882" s="13" t="s">
        <v>1335</v>
      </c>
      <c r="E4882" s="20"/>
      <c r="F4882" s="5">
        <v>-1.2121</v>
      </c>
      <c r="G4882" s="6">
        <v>0.30925599999999998</v>
      </c>
      <c r="H4882" s="6">
        <v>1.4514400000000001</v>
      </c>
      <c r="I4882" s="6">
        <v>1.4091100000000001</v>
      </c>
      <c r="J4882" s="6">
        <v>0.99265199999999998</v>
      </c>
      <c r="K4882" s="6">
        <v>0.47955500000000001</v>
      </c>
      <c r="L4882" s="6">
        <v>0.49218699999999999</v>
      </c>
      <c r="M4882" s="6">
        <v>-0.315743</v>
      </c>
      <c r="N4882" s="6">
        <v>-1.3682799999999999</v>
      </c>
      <c r="O4882" s="6">
        <v>-0.56583799999999995</v>
      </c>
      <c r="P4882" s="6">
        <v>-0.52381900000000003</v>
      </c>
      <c r="Q4882" s="6">
        <v>-1.1484300000000001</v>
      </c>
      <c r="R4882" s="9"/>
    </row>
    <row r="4883" spans="1:18" x14ac:dyDescent="0.35">
      <c r="A4883" s="12" t="s">
        <v>1160</v>
      </c>
      <c r="B4883" s="13" t="s">
        <v>1160</v>
      </c>
      <c r="C4883" s="13" t="s">
        <v>10690</v>
      </c>
      <c r="D4883" s="13" t="s">
        <v>1161</v>
      </c>
      <c r="E4883" s="20"/>
      <c r="F4883" s="5">
        <v>-1.0455700000000001</v>
      </c>
      <c r="G4883" s="6">
        <v>-0.34490799999999999</v>
      </c>
      <c r="H4883" s="6">
        <v>1.2553099999999999</v>
      </c>
      <c r="I4883" s="6">
        <v>1.16794</v>
      </c>
      <c r="J4883" s="6">
        <v>0.67299699999999996</v>
      </c>
      <c r="K4883" s="6">
        <v>0.393125</v>
      </c>
      <c r="L4883" s="6">
        <v>-0.45866499999999999</v>
      </c>
      <c r="M4883" s="6">
        <v>-0.94872699999999999</v>
      </c>
      <c r="N4883" s="6">
        <v>-0.25208999999999998</v>
      </c>
      <c r="O4883" s="6">
        <v>-1.3934599999999999</v>
      </c>
      <c r="P4883" s="6">
        <v>-0.67832400000000004</v>
      </c>
      <c r="Q4883" s="6">
        <v>1.6323700000000001</v>
      </c>
      <c r="R4883" s="9"/>
    </row>
    <row r="4884" spans="1:18" x14ac:dyDescent="0.35">
      <c r="A4884" s="12" t="s">
        <v>1398</v>
      </c>
      <c r="B4884" s="13" t="s">
        <v>1398</v>
      </c>
      <c r="C4884" s="13" t="s">
        <v>10821</v>
      </c>
      <c r="D4884" s="13" t="s">
        <v>1399</v>
      </c>
      <c r="E4884" s="20"/>
      <c r="F4884" s="5">
        <v>-0.89904499999999998</v>
      </c>
      <c r="G4884" s="6">
        <v>-1.0465199999999999</v>
      </c>
      <c r="H4884" s="6">
        <v>0.50795400000000002</v>
      </c>
      <c r="I4884" s="6">
        <v>1.7607299999999999</v>
      </c>
      <c r="J4884" s="6">
        <v>1.2162900000000001</v>
      </c>
      <c r="K4884" s="6">
        <v>0.81740500000000005</v>
      </c>
      <c r="L4884" s="6">
        <v>0.67473499999999997</v>
      </c>
      <c r="M4884" s="6">
        <v>-0.18079600000000001</v>
      </c>
      <c r="N4884" s="6">
        <v>-0.517814</v>
      </c>
      <c r="O4884" s="6">
        <v>-1.3594200000000001</v>
      </c>
      <c r="P4884" s="6">
        <v>1.9619399999999999E-2</v>
      </c>
      <c r="Q4884" s="6">
        <v>-0.99313700000000005</v>
      </c>
      <c r="R4884" s="9"/>
    </row>
    <row r="4885" spans="1:18" x14ac:dyDescent="0.35">
      <c r="A4885" s="12" t="s">
        <v>1237</v>
      </c>
      <c r="B4885" s="13" t="s">
        <v>1237</v>
      </c>
      <c r="C4885" s="13" t="s">
        <v>10731</v>
      </c>
      <c r="D4885" s="13" t="s">
        <v>1238</v>
      </c>
      <c r="E4885" s="20"/>
      <c r="F4885" s="5">
        <v>0.36632999999999999</v>
      </c>
      <c r="G4885" s="6">
        <v>-0.71023599999999998</v>
      </c>
      <c r="H4885" s="6">
        <v>0.31801000000000001</v>
      </c>
      <c r="I4885" s="6">
        <v>1.1077699999999999</v>
      </c>
      <c r="J4885" s="6">
        <v>0.66127499999999995</v>
      </c>
      <c r="K4885" s="6">
        <v>0.74572499999999997</v>
      </c>
      <c r="L4885" s="6">
        <v>0.67996100000000004</v>
      </c>
      <c r="M4885" s="6">
        <v>-0.275424</v>
      </c>
      <c r="N4885" s="6">
        <v>-1.21576</v>
      </c>
      <c r="O4885" s="6">
        <v>-1.0043</v>
      </c>
      <c r="P4885" s="6">
        <v>-1.8839399999999999</v>
      </c>
      <c r="Q4885" s="6">
        <v>1.2105999999999999</v>
      </c>
      <c r="R4885" s="9"/>
    </row>
    <row r="4886" spans="1:18" x14ac:dyDescent="0.35">
      <c r="A4886" s="12" t="s">
        <v>1404</v>
      </c>
      <c r="B4886" s="13" t="s">
        <v>1404</v>
      </c>
      <c r="C4886" s="13" t="s">
        <v>10824</v>
      </c>
      <c r="D4886" s="13" t="s">
        <v>1405</v>
      </c>
      <c r="E4886" s="20"/>
      <c r="F4886" s="5">
        <v>-0.52699099999999999</v>
      </c>
      <c r="G4886" s="6">
        <v>-1.28474</v>
      </c>
      <c r="H4886" s="6">
        <v>0.34411399999999998</v>
      </c>
      <c r="I4886" s="6">
        <v>1.34707</v>
      </c>
      <c r="J4886" s="6">
        <v>0.99692099999999995</v>
      </c>
      <c r="K4886" s="6">
        <v>0.87177800000000005</v>
      </c>
      <c r="L4886" s="6">
        <v>0.94210300000000002</v>
      </c>
      <c r="M4886" s="6">
        <v>0.51600699999999999</v>
      </c>
      <c r="N4886" s="6">
        <v>-0.52950399999999997</v>
      </c>
      <c r="O4886" s="6">
        <v>-1.91083</v>
      </c>
      <c r="P4886" s="6">
        <v>-0.438137</v>
      </c>
      <c r="Q4886" s="6">
        <v>-0.32779399999999997</v>
      </c>
      <c r="R4886" s="9"/>
    </row>
    <row r="4887" spans="1:18" x14ac:dyDescent="0.35">
      <c r="A4887" s="12" t="s">
        <v>0</v>
      </c>
      <c r="B4887" s="13" t="s">
        <v>0</v>
      </c>
      <c r="C4887" s="13" t="s">
        <v>9908</v>
      </c>
      <c r="D4887" s="13" t="s">
        <v>1</v>
      </c>
      <c r="E4887" s="20"/>
      <c r="F4887" s="5">
        <v>0.79905000000000004</v>
      </c>
      <c r="G4887" s="6">
        <v>0.26183099999999998</v>
      </c>
      <c r="H4887" s="6">
        <v>-0.66569199999999995</v>
      </c>
      <c r="I4887" s="6">
        <v>-0.397567</v>
      </c>
      <c r="J4887" s="6">
        <v>0.63832699999999998</v>
      </c>
      <c r="K4887" s="6">
        <v>-0.96716000000000002</v>
      </c>
      <c r="L4887" s="6">
        <v>-0.85767700000000002</v>
      </c>
      <c r="M4887" s="6">
        <v>-1.3348</v>
      </c>
      <c r="N4887" s="6">
        <v>1.0072300000000001</v>
      </c>
      <c r="O4887" s="6">
        <v>-1.13748</v>
      </c>
      <c r="P4887" s="6">
        <v>1.2992999999999999</v>
      </c>
      <c r="Q4887" s="6">
        <v>1.3546400000000001</v>
      </c>
      <c r="R4887" s="9"/>
    </row>
    <row r="4888" spans="1:18" x14ac:dyDescent="0.35">
      <c r="A4888" s="12" t="s">
        <v>10</v>
      </c>
      <c r="B4888" s="13" t="s">
        <v>10</v>
      </c>
      <c r="C4888" s="13" t="s">
        <v>9925</v>
      </c>
      <c r="D4888" s="13" t="s">
        <v>11</v>
      </c>
      <c r="E4888" s="20"/>
      <c r="F4888" s="5">
        <v>1.3986000000000001</v>
      </c>
      <c r="G4888" s="6">
        <v>1.4868399999999999</v>
      </c>
      <c r="H4888" s="6">
        <v>-0.95613499999999996</v>
      </c>
      <c r="I4888" s="6">
        <v>-1.1806700000000001</v>
      </c>
      <c r="J4888" s="6">
        <v>0.98345199999999999</v>
      </c>
      <c r="K4888" s="6">
        <v>-0.97311899999999996</v>
      </c>
      <c r="L4888" s="6">
        <v>-0.50901300000000005</v>
      </c>
      <c r="M4888" s="6">
        <v>-0.25044100000000002</v>
      </c>
      <c r="N4888" s="6">
        <v>0.463945</v>
      </c>
      <c r="O4888" s="6">
        <v>-1.17035</v>
      </c>
      <c r="P4888" s="6">
        <v>-0.12313499999999999</v>
      </c>
      <c r="Q4888" s="6">
        <v>0.83002299999999996</v>
      </c>
      <c r="R4888" s="9"/>
    </row>
    <row r="4889" spans="1:18" x14ac:dyDescent="0.35">
      <c r="A4889" s="12" t="s">
        <v>1422</v>
      </c>
      <c r="B4889" s="13" t="s">
        <v>1422</v>
      </c>
      <c r="C4889" s="13" t="s">
        <v>10833</v>
      </c>
      <c r="D4889" s="13" t="s">
        <v>1423</v>
      </c>
      <c r="E4889" s="20"/>
      <c r="F4889" s="5">
        <v>-1.1326000000000001</v>
      </c>
      <c r="G4889" s="6">
        <v>-1.3428800000000001</v>
      </c>
      <c r="H4889" s="6">
        <v>1.1470800000000001</v>
      </c>
      <c r="I4889" s="6">
        <v>0.18302599999999999</v>
      </c>
      <c r="J4889" s="6">
        <v>0.50902000000000003</v>
      </c>
      <c r="K4889" s="6">
        <v>0.92908100000000005</v>
      </c>
      <c r="L4889" s="6">
        <v>1.7465599999999999</v>
      </c>
      <c r="M4889" s="6">
        <v>0.18595500000000001</v>
      </c>
      <c r="N4889" s="6">
        <v>-2.20302E-2</v>
      </c>
      <c r="O4889" s="6">
        <v>-1.4353100000000001</v>
      </c>
      <c r="P4889" s="6">
        <v>-0.35383799999999999</v>
      </c>
      <c r="Q4889" s="6">
        <v>-0.41405500000000001</v>
      </c>
      <c r="R4889" s="9"/>
    </row>
    <row r="4890" spans="1:18" x14ac:dyDescent="0.35">
      <c r="A4890" s="12" t="s">
        <v>7365</v>
      </c>
      <c r="B4890" s="13" t="s">
        <v>7365</v>
      </c>
      <c r="C4890" s="13" t="s">
        <v>14067</v>
      </c>
      <c r="D4890" s="13" t="s">
        <v>7366</v>
      </c>
      <c r="E4890" s="20"/>
      <c r="F4890" s="5">
        <v>-1.18109</v>
      </c>
      <c r="G4890" s="6">
        <v>-0.25147999999999998</v>
      </c>
      <c r="H4890" s="6">
        <v>-0.848329</v>
      </c>
      <c r="I4890" s="6">
        <v>0.60146500000000003</v>
      </c>
      <c r="J4890" s="6">
        <v>-0.97718300000000002</v>
      </c>
      <c r="K4890" s="6">
        <v>0.26489600000000002</v>
      </c>
      <c r="L4890" s="6">
        <v>2.3550399999999998</v>
      </c>
      <c r="M4890" s="6">
        <v>0.181809</v>
      </c>
      <c r="N4890" s="6">
        <v>-0.819133</v>
      </c>
      <c r="O4890" s="6">
        <v>-0.214502</v>
      </c>
      <c r="P4890" s="6">
        <v>1.0543</v>
      </c>
      <c r="Q4890" s="6">
        <v>-0.165802</v>
      </c>
      <c r="R4890" s="9"/>
    </row>
    <row r="4891" spans="1:18" x14ac:dyDescent="0.35">
      <c r="A4891" s="12" t="s">
        <v>7321</v>
      </c>
      <c r="B4891" s="13" t="s">
        <v>7321</v>
      </c>
      <c r="C4891" s="13" t="s">
        <v>14043</v>
      </c>
      <c r="D4891" s="13" t="s">
        <v>7322</v>
      </c>
      <c r="E4891" s="20"/>
      <c r="F4891" s="5">
        <v>-8.3410700000000004E-2</v>
      </c>
      <c r="G4891" s="6">
        <v>3.6199000000000002E-2</v>
      </c>
      <c r="H4891" s="6">
        <v>1.2087600000000001</v>
      </c>
      <c r="I4891" s="6">
        <v>-0.37906000000000001</v>
      </c>
      <c r="J4891" s="6">
        <v>-2.2391299999999998</v>
      </c>
      <c r="K4891" s="6">
        <v>0.24342</v>
      </c>
      <c r="L4891" s="6">
        <v>0.91891100000000003</v>
      </c>
      <c r="M4891" s="6">
        <v>1.5663899999999999</v>
      </c>
      <c r="N4891" s="6">
        <v>-0.72079099999999996</v>
      </c>
      <c r="O4891" s="6">
        <v>-6.06627E-2</v>
      </c>
      <c r="P4891" s="6">
        <v>-0.67685200000000001</v>
      </c>
      <c r="Q4891" s="6">
        <v>0.186227</v>
      </c>
      <c r="R4891" s="9"/>
    </row>
    <row r="4892" spans="1:18" x14ac:dyDescent="0.35">
      <c r="A4892" s="12" t="s">
        <v>1263</v>
      </c>
      <c r="B4892" s="13" t="s">
        <v>1263</v>
      </c>
      <c r="C4892" s="13" t="s">
        <v>10745</v>
      </c>
      <c r="D4892" s="13" t="s">
        <v>1264</v>
      </c>
      <c r="E4892" s="20"/>
      <c r="F4892" s="5">
        <v>-0.25437799999999999</v>
      </c>
      <c r="G4892" s="6">
        <v>0.35738300000000001</v>
      </c>
      <c r="H4892" s="6">
        <v>1.20459</v>
      </c>
      <c r="I4892" s="6">
        <v>1.2821899999999999</v>
      </c>
      <c r="J4892" s="6">
        <v>0.114625</v>
      </c>
      <c r="K4892" s="6">
        <v>0.84748299999999999</v>
      </c>
      <c r="L4892" s="6">
        <v>1.1131599999999999</v>
      </c>
      <c r="M4892" s="6">
        <v>5.3813300000000001E-2</v>
      </c>
      <c r="N4892" s="6">
        <v>-1.19797</v>
      </c>
      <c r="O4892" s="6">
        <v>-1.10141</v>
      </c>
      <c r="P4892" s="6">
        <v>-1.4960500000000001</v>
      </c>
      <c r="Q4892" s="6">
        <v>-0.92343399999999998</v>
      </c>
      <c r="R4892" s="9"/>
    </row>
    <row r="4893" spans="1:18" x14ac:dyDescent="0.35">
      <c r="A4893" s="12" t="s">
        <v>388</v>
      </c>
      <c r="B4893" s="13" t="s">
        <v>388</v>
      </c>
      <c r="C4893" s="13" t="s">
        <v>10228</v>
      </c>
      <c r="D4893" s="13" t="s">
        <v>389</v>
      </c>
      <c r="E4893" s="20"/>
      <c r="F4893" s="5">
        <v>-0.87677799999999995</v>
      </c>
      <c r="G4893" s="6">
        <v>0.39217400000000002</v>
      </c>
      <c r="H4893" s="6">
        <v>-0.75988900000000004</v>
      </c>
      <c r="I4893" s="6">
        <v>1.9688699999999999</v>
      </c>
      <c r="J4893" s="6">
        <v>-0.17269200000000001</v>
      </c>
      <c r="K4893" s="6">
        <v>1.4701</v>
      </c>
      <c r="L4893" s="6">
        <v>-0.76729800000000004</v>
      </c>
      <c r="M4893" s="6">
        <v>0.53078199999999998</v>
      </c>
      <c r="N4893" s="6">
        <v>0.57552300000000001</v>
      </c>
      <c r="O4893" s="6">
        <v>-0.31890200000000002</v>
      </c>
      <c r="P4893" s="6">
        <v>-0.87177499999999997</v>
      </c>
      <c r="Q4893" s="6">
        <v>-1.17012</v>
      </c>
      <c r="R4893" s="9"/>
    </row>
    <row r="4894" spans="1:18" x14ac:dyDescent="0.35">
      <c r="A4894" s="12" t="s">
        <v>1275</v>
      </c>
      <c r="B4894" s="13" t="s">
        <v>1275</v>
      </c>
      <c r="C4894" s="13" t="s">
        <v>10755</v>
      </c>
      <c r="D4894" s="13" t="s">
        <v>1276</v>
      </c>
      <c r="E4894" s="20"/>
      <c r="F4894" s="5">
        <v>-1.3613500000000001</v>
      </c>
      <c r="G4894" s="6">
        <v>-1.2850200000000001</v>
      </c>
      <c r="H4894" s="6">
        <v>-4.0408800000000002E-3</v>
      </c>
      <c r="I4894" s="6">
        <v>1.0647599999999999</v>
      </c>
      <c r="J4894" s="6">
        <v>-0.122448</v>
      </c>
      <c r="K4894" s="6">
        <v>0.79867999999999995</v>
      </c>
      <c r="L4894" s="6">
        <v>1.36239</v>
      </c>
      <c r="M4894" s="6">
        <v>0.70670699999999997</v>
      </c>
      <c r="N4894" s="6">
        <v>-0.13148399999999999</v>
      </c>
      <c r="O4894" s="6">
        <v>0.24310999999999999</v>
      </c>
      <c r="P4894" s="6">
        <v>-1.7466900000000001</v>
      </c>
      <c r="Q4894" s="6">
        <v>0.47538599999999998</v>
      </c>
      <c r="R4894" s="9"/>
    </row>
    <row r="4895" spans="1:18" x14ac:dyDescent="0.35">
      <c r="A4895" s="12" t="s">
        <v>1352</v>
      </c>
      <c r="B4895" s="13" t="s">
        <v>1352</v>
      </c>
      <c r="C4895" s="13" t="s">
        <v>10795</v>
      </c>
      <c r="D4895" s="13" t="s">
        <v>1353</v>
      </c>
      <c r="E4895" s="20"/>
      <c r="F4895" s="5">
        <v>-1.3532</v>
      </c>
      <c r="G4895" s="6">
        <v>0.14836299999999999</v>
      </c>
      <c r="H4895" s="6">
        <v>1.4022600000000001</v>
      </c>
      <c r="I4895" s="6">
        <v>1.2988999999999999</v>
      </c>
      <c r="J4895" s="6">
        <v>0.317241</v>
      </c>
      <c r="K4895" s="6">
        <v>0.61543099999999995</v>
      </c>
      <c r="L4895" s="6">
        <v>0.99188200000000004</v>
      </c>
      <c r="M4895" s="6">
        <v>0.21101700000000001</v>
      </c>
      <c r="N4895" s="6">
        <v>-1.1891400000000001</v>
      </c>
      <c r="O4895" s="6">
        <v>-0.573125</v>
      </c>
      <c r="P4895" s="6">
        <v>-0.43714399999999998</v>
      </c>
      <c r="Q4895" s="6">
        <v>-1.43248</v>
      </c>
      <c r="R4895" s="9"/>
    </row>
    <row r="4896" spans="1:18" x14ac:dyDescent="0.35">
      <c r="A4896" s="12" t="s">
        <v>1386</v>
      </c>
      <c r="B4896" s="13" t="s">
        <v>1386</v>
      </c>
      <c r="C4896" s="13" t="s">
        <v>10814</v>
      </c>
      <c r="D4896" s="13" t="s">
        <v>1387</v>
      </c>
      <c r="E4896" s="20"/>
      <c r="F4896" s="5">
        <v>-1.1120300000000001</v>
      </c>
      <c r="G4896" s="6">
        <v>-0.22337000000000001</v>
      </c>
      <c r="H4896" s="6">
        <v>0.995645</v>
      </c>
      <c r="I4896" s="6">
        <v>1.45834</v>
      </c>
      <c r="J4896" s="6">
        <v>0.50821899999999998</v>
      </c>
      <c r="K4896" s="6">
        <v>0.77294200000000002</v>
      </c>
      <c r="L4896" s="6">
        <v>1.15208</v>
      </c>
      <c r="M4896" s="6">
        <v>0.25039099999999997</v>
      </c>
      <c r="N4896" s="6">
        <v>-1.1821699999999999</v>
      </c>
      <c r="O4896" s="6">
        <v>-0.22018499999999999</v>
      </c>
      <c r="P4896" s="6">
        <v>-1.3096099999999999</v>
      </c>
      <c r="Q4896" s="6">
        <v>-1.0902499999999999</v>
      </c>
      <c r="R4896" s="9"/>
    </row>
    <row r="4897" spans="1:18" x14ac:dyDescent="0.35">
      <c r="A4897" s="12" t="s">
        <v>10136</v>
      </c>
      <c r="B4897" s="13" t="s">
        <v>10136</v>
      </c>
      <c r="C4897" s="13" t="s">
        <v>10137</v>
      </c>
      <c r="D4897" s="13" t="s">
        <v>15522</v>
      </c>
      <c r="E4897" s="20"/>
      <c r="F4897" s="5">
        <v>-0.29703200000000002</v>
      </c>
      <c r="G4897" s="6">
        <v>-0.44734400000000002</v>
      </c>
      <c r="H4897" s="6">
        <v>-0.809832</v>
      </c>
      <c r="I4897" s="6">
        <v>1.80629</v>
      </c>
      <c r="J4897" s="6">
        <v>-0.91412700000000002</v>
      </c>
      <c r="K4897" s="6">
        <v>-0.64641499999999996</v>
      </c>
      <c r="L4897" s="6">
        <v>0.74529100000000004</v>
      </c>
      <c r="M4897" s="6">
        <v>0.69108000000000003</v>
      </c>
      <c r="N4897" s="6">
        <v>-1.01799</v>
      </c>
      <c r="O4897" s="6">
        <v>0.49736999999999998</v>
      </c>
      <c r="P4897" s="6">
        <v>-1.0578000000000001</v>
      </c>
      <c r="Q4897" s="6">
        <v>1.45051</v>
      </c>
      <c r="R4897" s="9"/>
    </row>
    <row r="4898" spans="1:18" x14ac:dyDescent="0.35">
      <c r="A4898" s="12" t="s">
        <v>1156</v>
      </c>
      <c r="B4898" s="13" t="s">
        <v>1156</v>
      </c>
      <c r="C4898" s="13" t="s">
        <v>10688</v>
      </c>
      <c r="D4898" s="13" t="s">
        <v>1157</v>
      </c>
      <c r="E4898" s="20"/>
      <c r="F4898" s="5">
        <v>-1.1184499999999999</v>
      </c>
      <c r="G4898" s="6">
        <v>-0.74268900000000004</v>
      </c>
      <c r="H4898" s="6">
        <v>1.1912400000000001</v>
      </c>
      <c r="I4898" s="6">
        <v>1.65754</v>
      </c>
      <c r="J4898" s="6">
        <v>0.999525</v>
      </c>
      <c r="K4898" s="6">
        <v>0.50431300000000001</v>
      </c>
      <c r="L4898" s="6">
        <v>-0.73084099999999996</v>
      </c>
      <c r="M4898" s="6">
        <v>-0.351356</v>
      </c>
      <c r="N4898" s="6">
        <v>-0.79226200000000002</v>
      </c>
      <c r="O4898" s="6">
        <v>-0.76960700000000004</v>
      </c>
      <c r="P4898" s="6">
        <v>-0.89540699999999995</v>
      </c>
      <c r="Q4898" s="6">
        <v>1.048</v>
      </c>
      <c r="R4898" s="9"/>
    </row>
    <row r="4899" spans="1:18" x14ac:dyDescent="0.35">
      <c r="A4899" s="12" t="s">
        <v>1332</v>
      </c>
      <c r="B4899" s="13" t="s">
        <v>1332</v>
      </c>
      <c r="C4899" s="13" t="s">
        <v>10784</v>
      </c>
      <c r="D4899" s="13" t="s">
        <v>1333</v>
      </c>
      <c r="E4899" s="20"/>
      <c r="F4899" s="5">
        <v>-1.13489</v>
      </c>
      <c r="G4899" s="6">
        <v>0.33213900000000002</v>
      </c>
      <c r="H4899" s="6">
        <v>1.37</v>
      </c>
      <c r="I4899" s="6">
        <v>1.5540400000000001</v>
      </c>
      <c r="J4899" s="6">
        <v>1.3196000000000001</v>
      </c>
      <c r="K4899" s="6">
        <v>0.43718200000000002</v>
      </c>
      <c r="L4899" s="6">
        <v>-0.19553699999999999</v>
      </c>
      <c r="M4899" s="6">
        <v>-0.62403799999999998</v>
      </c>
      <c r="N4899" s="6">
        <v>-0.87342600000000004</v>
      </c>
      <c r="O4899" s="6">
        <v>-0.179116</v>
      </c>
      <c r="P4899" s="6">
        <v>-0.73579399999999995</v>
      </c>
      <c r="Q4899" s="6">
        <v>-1.2701499999999999</v>
      </c>
      <c r="R4899" s="9"/>
    </row>
    <row r="4900" spans="1:18" x14ac:dyDescent="0.35">
      <c r="A4900" s="12" t="s">
        <v>1364</v>
      </c>
      <c r="B4900" s="13" t="s">
        <v>1364</v>
      </c>
      <c r="C4900" s="13" t="s">
        <v>10801</v>
      </c>
      <c r="D4900" s="13" t="s">
        <v>1365</v>
      </c>
      <c r="E4900" s="20"/>
      <c r="F4900" s="5">
        <v>-1.3282400000000001</v>
      </c>
      <c r="G4900" s="6">
        <v>-0.104112</v>
      </c>
      <c r="H4900" s="6">
        <v>1.06531</v>
      </c>
      <c r="I4900" s="6">
        <v>0.47891800000000001</v>
      </c>
      <c r="J4900" s="6">
        <v>0.85568999999999995</v>
      </c>
      <c r="K4900" s="6">
        <v>1.00437</v>
      </c>
      <c r="L4900" s="6">
        <v>1.2179599999999999</v>
      </c>
      <c r="M4900" s="6">
        <v>0.27923300000000001</v>
      </c>
      <c r="N4900" s="6">
        <v>-1.3191299999999999</v>
      </c>
      <c r="O4900" s="6">
        <v>-0.86328300000000002</v>
      </c>
      <c r="P4900" s="6">
        <v>0.14566799999999999</v>
      </c>
      <c r="Q4900" s="6">
        <v>-1.4323900000000001</v>
      </c>
      <c r="R4900" s="9"/>
    </row>
    <row r="4901" spans="1:18" x14ac:dyDescent="0.35">
      <c r="A4901" s="12" t="s">
        <v>50</v>
      </c>
      <c r="B4901" s="13" t="s">
        <v>50</v>
      </c>
      <c r="C4901" s="13" t="s">
        <v>9975</v>
      </c>
      <c r="D4901" s="13" t="s">
        <v>51</v>
      </c>
      <c r="E4901" s="20"/>
      <c r="F4901" s="5">
        <v>1.2647900000000001</v>
      </c>
      <c r="G4901" s="6">
        <v>-0.85218400000000005</v>
      </c>
      <c r="H4901" s="6">
        <v>0.74956100000000003</v>
      </c>
      <c r="I4901" s="6">
        <v>0.53164299999999998</v>
      </c>
      <c r="J4901" s="6">
        <v>0.72232099999999999</v>
      </c>
      <c r="K4901" s="6">
        <v>1.62819</v>
      </c>
      <c r="L4901" s="6">
        <v>-0.127937</v>
      </c>
      <c r="M4901" s="6">
        <v>-1.5202199999999999</v>
      </c>
      <c r="N4901" s="6">
        <v>-1.0264899999999999</v>
      </c>
      <c r="O4901" s="6">
        <v>0.201876</v>
      </c>
      <c r="P4901" s="6">
        <v>-0.79375200000000001</v>
      </c>
      <c r="Q4901" s="6">
        <v>-0.77778999999999998</v>
      </c>
      <c r="R4901" s="9"/>
    </row>
    <row r="4902" spans="1:18" x14ac:dyDescent="0.35">
      <c r="A4902" s="12" t="s">
        <v>1452</v>
      </c>
      <c r="B4902" s="13" t="s">
        <v>1452</v>
      </c>
      <c r="C4902" s="13" t="s">
        <v>10849</v>
      </c>
      <c r="D4902" s="13" t="s">
        <v>1453</v>
      </c>
      <c r="E4902" s="20"/>
      <c r="F4902" s="5">
        <v>-0.23996799999999999</v>
      </c>
      <c r="G4902" s="6">
        <v>-0.420184</v>
      </c>
      <c r="H4902" s="6">
        <v>-3.5885499999999999E-4</v>
      </c>
      <c r="I4902" s="6">
        <v>0.81521200000000005</v>
      </c>
      <c r="J4902" s="6">
        <v>-0.59467899999999996</v>
      </c>
      <c r="K4902" s="6">
        <v>1.3422000000000001</v>
      </c>
      <c r="L4902" s="6">
        <v>1.9921800000000001</v>
      </c>
      <c r="M4902" s="6">
        <v>0.64893699999999999</v>
      </c>
      <c r="N4902" s="6">
        <v>-1.2692300000000001</v>
      </c>
      <c r="O4902" s="6">
        <v>-0.966229</v>
      </c>
      <c r="P4902" s="6">
        <v>-0.93358200000000002</v>
      </c>
      <c r="Q4902" s="6">
        <v>-0.37430099999999999</v>
      </c>
      <c r="R4902" s="9"/>
    </row>
    <row r="4903" spans="1:18" x14ac:dyDescent="0.35">
      <c r="A4903" s="12" t="s">
        <v>339</v>
      </c>
      <c r="B4903" s="13" t="s">
        <v>339</v>
      </c>
      <c r="C4903" s="13" t="s">
        <v>10191</v>
      </c>
      <c r="D4903" s="13" t="s">
        <v>340</v>
      </c>
      <c r="E4903" s="20"/>
      <c r="F4903" s="5">
        <v>-0.10087599999999999</v>
      </c>
      <c r="G4903" s="6">
        <v>-0.17075899999999999</v>
      </c>
      <c r="H4903" s="6">
        <v>-0.82634200000000002</v>
      </c>
      <c r="I4903" s="6">
        <v>2.7074600000000002</v>
      </c>
      <c r="J4903" s="6">
        <v>3.6812600000000001E-2</v>
      </c>
      <c r="K4903" s="6">
        <v>-0.42111999999999999</v>
      </c>
      <c r="L4903" s="6">
        <v>-1.01393</v>
      </c>
      <c r="M4903" s="6">
        <v>-1.02227</v>
      </c>
      <c r="N4903" s="6">
        <v>-0.408003</v>
      </c>
      <c r="O4903" s="6">
        <v>0.49282700000000002</v>
      </c>
      <c r="P4903" s="6">
        <v>0.256664</v>
      </c>
      <c r="Q4903" s="6">
        <v>0.46953400000000001</v>
      </c>
      <c r="R4903" s="9"/>
    </row>
    <row r="4904" spans="1:18" x14ac:dyDescent="0.35">
      <c r="A4904" s="12" t="s">
        <v>152</v>
      </c>
      <c r="B4904" s="13" t="s">
        <v>10059</v>
      </c>
      <c r="C4904" s="13" t="s">
        <v>10060</v>
      </c>
      <c r="D4904" s="13" t="s">
        <v>153</v>
      </c>
      <c r="E4904" s="20"/>
      <c r="F4904" s="5">
        <v>-0.529227</v>
      </c>
      <c r="G4904" s="6">
        <v>0.36062499999999997</v>
      </c>
      <c r="H4904" s="6">
        <v>-0.84930700000000003</v>
      </c>
      <c r="I4904" s="6">
        <v>-0.32480300000000001</v>
      </c>
      <c r="J4904" s="6">
        <v>1.35554</v>
      </c>
      <c r="K4904" s="6">
        <v>-0.98693900000000001</v>
      </c>
      <c r="L4904" s="6">
        <v>-1.0027699999999999</v>
      </c>
      <c r="M4904" s="6">
        <v>-2.2273899999999999E-2</v>
      </c>
      <c r="N4904" s="6">
        <v>0.98617200000000005</v>
      </c>
      <c r="O4904" s="6">
        <v>0.68135599999999996</v>
      </c>
      <c r="P4904" s="6">
        <v>-1.3264499999999999</v>
      </c>
      <c r="Q4904" s="6">
        <v>1.65808</v>
      </c>
      <c r="R4904" s="9"/>
    </row>
    <row r="4905" spans="1:18" x14ac:dyDescent="0.35">
      <c r="A4905" s="12" t="s">
        <v>253</v>
      </c>
      <c r="B4905" s="13" t="s">
        <v>253</v>
      </c>
      <c r="C4905" s="13" t="s">
        <v>10128</v>
      </c>
      <c r="D4905" s="13" t="s">
        <v>254</v>
      </c>
      <c r="E4905" s="20"/>
      <c r="F4905" s="5">
        <v>-7.4264499999999997E-2</v>
      </c>
      <c r="G4905" s="6">
        <v>-0.107095</v>
      </c>
      <c r="H4905" s="6">
        <v>0.78651700000000002</v>
      </c>
      <c r="I4905" s="6">
        <v>2.1071499999999999</v>
      </c>
      <c r="J4905" s="6">
        <v>-0.40394799999999997</v>
      </c>
      <c r="K4905" s="6">
        <v>-1.0647200000000001</v>
      </c>
      <c r="L4905" s="6">
        <v>-0.32278299999999999</v>
      </c>
      <c r="M4905" s="6">
        <v>-1.3857600000000001</v>
      </c>
      <c r="N4905" s="6">
        <v>0.10931299999999999</v>
      </c>
      <c r="O4905" s="6">
        <v>0.42917100000000002</v>
      </c>
      <c r="P4905" s="6">
        <v>-1.1331800000000001</v>
      </c>
      <c r="Q4905" s="6">
        <v>1.0596000000000001</v>
      </c>
      <c r="R4905" s="9"/>
    </row>
    <row r="4906" spans="1:18" x14ac:dyDescent="0.35">
      <c r="A4906" s="12" t="s">
        <v>207</v>
      </c>
      <c r="B4906" s="13" t="s">
        <v>10095</v>
      </c>
      <c r="C4906" s="13" t="s">
        <v>10096</v>
      </c>
      <c r="D4906" s="13" t="s">
        <v>208</v>
      </c>
      <c r="E4906" s="20"/>
      <c r="F4906" s="5">
        <v>0.56869899999999995</v>
      </c>
      <c r="G4906" s="6">
        <v>-1.4620599999999999</v>
      </c>
      <c r="H4906" s="6">
        <v>-0.57728599999999997</v>
      </c>
      <c r="I4906" s="6">
        <v>-0.258743</v>
      </c>
      <c r="J4906" s="6">
        <v>-1.0320199999999999</v>
      </c>
      <c r="K4906" s="6">
        <v>-0.74096899999999999</v>
      </c>
      <c r="L4906" s="6">
        <v>1.27949</v>
      </c>
      <c r="M4906" s="6">
        <v>-0.97970699999999999</v>
      </c>
      <c r="N4906" s="6">
        <v>1.4310799999999999</v>
      </c>
      <c r="O4906" s="6">
        <v>-0.15035399999999999</v>
      </c>
      <c r="P4906" s="6">
        <v>0.88889600000000002</v>
      </c>
      <c r="Q4906" s="6">
        <v>1.0329699999999999</v>
      </c>
      <c r="R4906" s="9"/>
    </row>
    <row r="4907" spans="1:18" x14ac:dyDescent="0.35">
      <c r="A4907" s="12" t="s">
        <v>1257</v>
      </c>
      <c r="B4907" s="13" t="s">
        <v>1257</v>
      </c>
      <c r="C4907" s="13" t="s">
        <v>10742</v>
      </c>
      <c r="D4907" s="13" t="s">
        <v>1258</v>
      </c>
      <c r="E4907" s="20"/>
      <c r="F4907" s="5">
        <v>-0.53605700000000001</v>
      </c>
      <c r="G4907" s="6">
        <v>0.44985399999999998</v>
      </c>
      <c r="H4907" s="6">
        <v>1.1359699999999999</v>
      </c>
      <c r="I4907" s="6">
        <v>1.1224099999999999</v>
      </c>
      <c r="J4907" s="6">
        <v>-0.66352299999999997</v>
      </c>
      <c r="K4907" s="6">
        <v>-7.6058100000000003E-2</v>
      </c>
      <c r="L4907" s="6">
        <v>0.65600099999999995</v>
      </c>
      <c r="M4907" s="6">
        <v>0.922095</v>
      </c>
      <c r="N4907" s="6">
        <v>-0.66316600000000003</v>
      </c>
      <c r="O4907" s="6">
        <v>-1.9729699999999999</v>
      </c>
      <c r="P4907" s="6">
        <v>-1.14405</v>
      </c>
      <c r="Q4907" s="6">
        <v>0.76949999999999996</v>
      </c>
      <c r="R4907" s="9"/>
    </row>
    <row r="4908" spans="1:18" x14ac:dyDescent="0.35">
      <c r="A4908" s="12" t="s">
        <v>1410</v>
      </c>
      <c r="B4908" s="13" t="s">
        <v>1410</v>
      </c>
      <c r="C4908" s="13" t="s">
        <v>10827</v>
      </c>
      <c r="D4908" s="13" t="s">
        <v>1411</v>
      </c>
      <c r="E4908" s="20"/>
      <c r="F4908" s="5">
        <v>-0.49841400000000002</v>
      </c>
      <c r="G4908" s="6">
        <v>-1.94241</v>
      </c>
      <c r="H4908" s="6">
        <v>0.32360800000000001</v>
      </c>
      <c r="I4908" s="6">
        <v>0.99259399999999998</v>
      </c>
      <c r="J4908" s="6">
        <v>0.97854600000000003</v>
      </c>
      <c r="K4908" s="6">
        <v>0.44685599999999998</v>
      </c>
      <c r="L4908" s="6">
        <v>1.52705</v>
      </c>
      <c r="M4908" s="6">
        <v>0.135654</v>
      </c>
      <c r="N4908" s="6">
        <v>9.5311099999999996E-2</v>
      </c>
      <c r="O4908" s="6">
        <v>-1.1910700000000001</v>
      </c>
      <c r="P4908" s="6">
        <v>-0.97095699999999996</v>
      </c>
      <c r="Q4908" s="6">
        <v>0.10324</v>
      </c>
      <c r="R4908" s="9"/>
    </row>
    <row r="4909" spans="1:18" x14ac:dyDescent="0.35">
      <c r="A4909" s="12" t="s">
        <v>1374</v>
      </c>
      <c r="B4909" s="13" t="s">
        <v>1374</v>
      </c>
      <c r="C4909" s="13" t="s">
        <v>10806</v>
      </c>
      <c r="D4909" s="13" t="s">
        <v>1375</v>
      </c>
      <c r="E4909" s="20"/>
      <c r="F4909" s="5">
        <v>-0.44853100000000001</v>
      </c>
      <c r="G4909" s="6">
        <v>-0.86869499999999999</v>
      </c>
      <c r="H4909" s="6">
        <v>1.2230799999999999</v>
      </c>
      <c r="I4909" s="6">
        <v>1.7060299999999999</v>
      </c>
      <c r="J4909" s="6">
        <v>0.32730599999999999</v>
      </c>
      <c r="K4909" s="6">
        <v>0.82331500000000002</v>
      </c>
      <c r="L4909" s="6">
        <v>0.68455900000000003</v>
      </c>
      <c r="M4909" s="6">
        <v>1.40473E-2</v>
      </c>
      <c r="N4909" s="6">
        <v>-1.53226</v>
      </c>
      <c r="O4909" s="6">
        <v>3.7298699999999997E-2</v>
      </c>
      <c r="P4909" s="6">
        <v>-0.75740300000000005</v>
      </c>
      <c r="Q4909" s="6">
        <v>-1.2087399999999999</v>
      </c>
      <c r="R4909" s="9"/>
    </row>
    <row r="4910" spans="1:18" x14ac:dyDescent="0.35">
      <c r="A4910" s="12" t="s">
        <v>691</v>
      </c>
      <c r="B4910" s="13" t="s">
        <v>691</v>
      </c>
      <c r="C4910" s="13" t="s">
        <v>10687</v>
      </c>
      <c r="D4910" s="13" t="s">
        <v>1155</v>
      </c>
      <c r="E4910" s="20"/>
      <c r="F4910" s="5">
        <v>-0.72853000000000001</v>
      </c>
      <c r="G4910" s="6">
        <v>-0.46686899999999998</v>
      </c>
      <c r="H4910" s="6">
        <v>1.23248</v>
      </c>
      <c r="I4910" s="6">
        <v>1.61955</v>
      </c>
      <c r="J4910" s="6">
        <v>0.95584599999999997</v>
      </c>
      <c r="K4910" s="6">
        <v>-0.113763</v>
      </c>
      <c r="L4910" s="6">
        <v>-0.96884700000000001</v>
      </c>
      <c r="M4910" s="6">
        <v>-0.70749700000000004</v>
      </c>
      <c r="N4910" s="6">
        <v>-1.0644</v>
      </c>
      <c r="O4910" s="6">
        <v>-0.50957399999999997</v>
      </c>
      <c r="P4910" s="6">
        <v>-0.64117400000000002</v>
      </c>
      <c r="Q4910" s="6">
        <v>1.3927700000000001</v>
      </c>
      <c r="R4910" s="9"/>
    </row>
    <row r="4911" spans="1:18" x14ac:dyDescent="0.35">
      <c r="A4911" s="12" t="s">
        <v>1249</v>
      </c>
      <c r="B4911" s="13" t="s">
        <v>1249</v>
      </c>
      <c r="C4911" s="13" t="s">
        <v>10737</v>
      </c>
      <c r="D4911" s="13" t="s">
        <v>1250</v>
      </c>
      <c r="E4911" s="20"/>
      <c r="F4911" s="5">
        <v>-0.13908599999999999</v>
      </c>
      <c r="G4911" s="6">
        <v>0.71641699999999997</v>
      </c>
      <c r="H4911" s="6">
        <v>1.7454400000000001</v>
      </c>
      <c r="I4911" s="6">
        <v>1.2605</v>
      </c>
      <c r="J4911" s="6">
        <v>-0.83046900000000001</v>
      </c>
      <c r="K4911" s="6">
        <v>0.19666700000000001</v>
      </c>
      <c r="L4911" s="6">
        <v>0.65039499999999995</v>
      </c>
      <c r="M4911" s="6">
        <v>0.38964399999999999</v>
      </c>
      <c r="N4911" s="6">
        <v>-0.67231399999999997</v>
      </c>
      <c r="O4911" s="6">
        <v>-1.1154500000000001</v>
      </c>
      <c r="P4911" s="6">
        <v>-1.55294</v>
      </c>
      <c r="Q4911" s="6">
        <v>-0.64880700000000002</v>
      </c>
      <c r="R4911" s="9"/>
    </row>
    <row r="4912" spans="1:18" x14ac:dyDescent="0.35">
      <c r="A4912" s="12" t="s">
        <v>7340</v>
      </c>
      <c r="B4912" s="13" t="s">
        <v>7340</v>
      </c>
      <c r="C4912" s="13" t="s">
        <v>14053</v>
      </c>
      <c r="D4912" s="13" t="s">
        <v>7341</v>
      </c>
      <c r="E4912" s="20"/>
      <c r="F4912" s="5">
        <v>-0.86932399999999999</v>
      </c>
      <c r="G4912" s="6">
        <v>0.253693</v>
      </c>
      <c r="H4912" s="6">
        <v>1.41978</v>
      </c>
      <c r="I4912" s="6">
        <v>-1.11388</v>
      </c>
      <c r="J4912" s="6">
        <v>1.3080099999999999</v>
      </c>
      <c r="K4912" s="6">
        <v>1.0649599999999999</v>
      </c>
      <c r="L4912" s="6">
        <v>0.73361200000000004</v>
      </c>
      <c r="M4912" s="6">
        <v>-0.49731300000000001</v>
      </c>
      <c r="N4912" s="6">
        <v>-0.64875300000000002</v>
      </c>
      <c r="O4912" s="6">
        <v>-1.3928400000000001</v>
      </c>
      <c r="P4912" s="6">
        <v>-0.79932099999999995</v>
      </c>
      <c r="Q4912" s="6">
        <v>0.54137000000000002</v>
      </c>
      <c r="R4912" s="9"/>
    </row>
    <row r="4913" spans="1:18" x14ac:dyDescent="0.35">
      <c r="A4913" s="12" t="s">
        <v>10256</v>
      </c>
      <c r="B4913" s="13" t="s">
        <v>10256</v>
      </c>
      <c r="C4913" s="13" t="s">
        <v>10257</v>
      </c>
      <c r="D4913" s="13" t="s">
        <v>407</v>
      </c>
      <c r="E4913" s="20"/>
      <c r="F4913" s="5">
        <v>-0.98725300000000005</v>
      </c>
      <c r="G4913" s="6">
        <v>-0.41987600000000003</v>
      </c>
      <c r="H4913" s="6">
        <v>1.8802300000000001</v>
      </c>
      <c r="I4913" s="6">
        <v>0.97799899999999995</v>
      </c>
      <c r="J4913" s="6">
        <v>-0.85804999999999998</v>
      </c>
      <c r="K4913" s="6">
        <v>-0.85938999999999999</v>
      </c>
      <c r="L4913" s="6">
        <v>-1.2192499999999999</v>
      </c>
      <c r="M4913" s="6">
        <v>0.47528799999999999</v>
      </c>
      <c r="N4913" s="6">
        <v>-7.1819600000000003E-3</v>
      </c>
      <c r="O4913" s="6">
        <v>-4.1390899999999998E-3</v>
      </c>
      <c r="P4913" s="6">
        <v>-0.396957</v>
      </c>
      <c r="Q4913" s="6">
        <v>1.41858</v>
      </c>
      <c r="R4913" s="9"/>
    </row>
    <row r="4914" spans="1:18" x14ac:dyDescent="0.35">
      <c r="A4914" s="12" t="s">
        <v>154</v>
      </c>
      <c r="B4914" s="13" t="s">
        <v>154</v>
      </c>
      <c r="C4914" s="13" t="s">
        <v>10061</v>
      </c>
      <c r="D4914" s="13" t="s">
        <v>155</v>
      </c>
      <c r="E4914" s="20"/>
      <c r="F4914" s="5">
        <v>-1.6062399999999999</v>
      </c>
      <c r="G4914" s="6">
        <v>-0.33800200000000002</v>
      </c>
      <c r="H4914" s="6">
        <v>-0.46720099999999998</v>
      </c>
      <c r="I4914" s="6">
        <v>1.39629</v>
      </c>
      <c r="J4914" s="6">
        <v>-0.699824</v>
      </c>
      <c r="K4914" s="6">
        <v>-0.51841700000000002</v>
      </c>
      <c r="L4914" s="6">
        <v>-0.29834500000000003</v>
      </c>
      <c r="M4914" s="6">
        <v>-0.222777</v>
      </c>
      <c r="N4914" s="6">
        <v>1.6114599999999999</v>
      </c>
      <c r="O4914" s="6">
        <v>0.93158300000000005</v>
      </c>
      <c r="P4914" s="6">
        <v>-0.83066200000000001</v>
      </c>
      <c r="Q4914" s="6">
        <v>1.04213</v>
      </c>
      <c r="R4914" s="9"/>
    </row>
    <row r="4915" spans="1:18" x14ac:dyDescent="0.35">
      <c r="A4915" s="12" t="s">
        <v>1366</v>
      </c>
      <c r="B4915" s="13" t="s">
        <v>1366</v>
      </c>
      <c r="C4915" s="13" t="s">
        <v>10802</v>
      </c>
      <c r="D4915" s="13" t="s">
        <v>1367</v>
      </c>
      <c r="E4915" s="20"/>
      <c r="F4915" s="5">
        <v>-0.909138</v>
      </c>
      <c r="G4915" s="6">
        <v>-0.18343899999999999</v>
      </c>
      <c r="H4915" s="6">
        <v>1.48509</v>
      </c>
      <c r="I4915" s="6">
        <v>1.0727800000000001</v>
      </c>
      <c r="J4915" s="6">
        <v>0.72431500000000004</v>
      </c>
      <c r="K4915" s="6">
        <v>0.21388199999999999</v>
      </c>
      <c r="L4915" s="6">
        <v>0.93234399999999995</v>
      </c>
      <c r="M4915" s="6">
        <v>0.1227</v>
      </c>
      <c r="N4915" s="6">
        <v>-1.2105900000000001</v>
      </c>
      <c r="O4915" s="6">
        <v>-1.0907500000000001</v>
      </c>
      <c r="P4915" s="6">
        <v>0.42239900000000002</v>
      </c>
      <c r="Q4915" s="6">
        <v>-1.57959</v>
      </c>
      <c r="R4915" s="9"/>
    </row>
    <row r="4916" spans="1:18" x14ac:dyDescent="0.35">
      <c r="A4916" s="12" t="s">
        <v>62</v>
      </c>
      <c r="B4916" s="13" t="s">
        <v>62</v>
      </c>
      <c r="C4916" s="13" t="s">
        <v>9990</v>
      </c>
      <c r="D4916" s="13" t="s">
        <v>63</v>
      </c>
      <c r="E4916" s="20"/>
      <c r="F4916" s="5">
        <v>1.38944</v>
      </c>
      <c r="G4916" s="6">
        <v>1.3181700000000001</v>
      </c>
      <c r="H4916" s="6">
        <v>1.0672999999999999</v>
      </c>
      <c r="I4916" s="6">
        <v>0.44277100000000003</v>
      </c>
      <c r="J4916" s="6">
        <v>-0.49435099999999998</v>
      </c>
      <c r="K4916" s="6">
        <v>-0.92052500000000004</v>
      </c>
      <c r="L4916" s="6">
        <v>-1.0729599999999999</v>
      </c>
      <c r="M4916" s="6">
        <v>1.0534399999999999</v>
      </c>
      <c r="N4916" s="6">
        <v>-0.49920399999999998</v>
      </c>
      <c r="O4916" s="6">
        <v>-0.35036800000000001</v>
      </c>
      <c r="P4916" s="6">
        <v>-0.51829499999999995</v>
      </c>
      <c r="Q4916" s="6">
        <v>-1.4154100000000001</v>
      </c>
      <c r="R4916" s="9"/>
    </row>
    <row r="4917" spans="1:18" x14ac:dyDescent="0.35">
      <c r="A4917" s="12" t="s">
        <v>10129</v>
      </c>
      <c r="B4917" s="13" t="s">
        <v>10130</v>
      </c>
      <c r="C4917" s="13" t="s">
        <v>10131</v>
      </c>
      <c r="D4917" s="13" t="s">
        <v>10132</v>
      </c>
      <c r="E4917" s="20"/>
      <c r="F4917" s="5">
        <v>0.222048</v>
      </c>
      <c r="G4917" s="6">
        <v>-0.81557400000000002</v>
      </c>
      <c r="H4917" s="6">
        <v>0.99895699999999998</v>
      </c>
      <c r="I4917" s="6">
        <v>2.0374400000000001</v>
      </c>
      <c r="J4917" s="6">
        <v>0.450685</v>
      </c>
      <c r="K4917" s="6">
        <v>-0.655694</v>
      </c>
      <c r="L4917" s="6">
        <v>-0.91843200000000003</v>
      </c>
      <c r="M4917" s="6">
        <v>-1.1596200000000001</v>
      </c>
      <c r="N4917" s="6">
        <v>-0.42960999999999999</v>
      </c>
      <c r="O4917" s="6">
        <v>-0.40515099999999998</v>
      </c>
      <c r="P4917" s="6">
        <v>-0.59490900000000002</v>
      </c>
      <c r="Q4917" s="6">
        <v>1.2698700000000001</v>
      </c>
      <c r="R4917" s="9"/>
    </row>
    <row r="4918" spans="1:18" x14ac:dyDescent="0.35">
      <c r="A4918" s="12" t="s">
        <v>344</v>
      </c>
      <c r="B4918" s="13" t="s">
        <v>344</v>
      </c>
      <c r="C4918" s="13" t="s">
        <v>10199</v>
      </c>
      <c r="D4918" s="13" t="s">
        <v>345</v>
      </c>
      <c r="E4918" s="20"/>
      <c r="F4918" s="5">
        <v>-0.72761500000000001</v>
      </c>
      <c r="G4918" s="6">
        <v>-0.641266</v>
      </c>
      <c r="H4918" s="6">
        <v>-1.1616899999999999</v>
      </c>
      <c r="I4918" s="6">
        <v>2.2562000000000002</v>
      </c>
      <c r="J4918" s="6">
        <v>-0.13475300000000001</v>
      </c>
      <c r="K4918" s="6">
        <v>-0.91114499999999998</v>
      </c>
      <c r="L4918" s="6">
        <v>-0.54449199999999998</v>
      </c>
      <c r="M4918" s="6">
        <v>0.65778099999999995</v>
      </c>
      <c r="N4918" s="6">
        <v>-0.69911900000000005</v>
      </c>
      <c r="O4918" s="6">
        <v>0.71326999999999996</v>
      </c>
      <c r="P4918" s="6">
        <v>0.18840000000000001</v>
      </c>
      <c r="Q4918" s="6">
        <v>1.00444</v>
      </c>
      <c r="R4918" s="9"/>
    </row>
    <row r="4919" spans="1:18" x14ac:dyDescent="0.35">
      <c r="A4919" s="12" t="s">
        <v>1390</v>
      </c>
      <c r="B4919" s="13" t="s">
        <v>10816</v>
      </c>
      <c r="C4919" s="13" t="s">
        <v>10817</v>
      </c>
      <c r="D4919" s="13" t="s">
        <v>1391</v>
      </c>
      <c r="E4919" s="20"/>
      <c r="F4919" s="5">
        <v>-0.72933300000000001</v>
      </c>
      <c r="G4919" s="6">
        <v>-0.63535299999999995</v>
      </c>
      <c r="H4919" s="6">
        <v>0.95625300000000002</v>
      </c>
      <c r="I4919" s="6">
        <v>2.14581</v>
      </c>
      <c r="J4919" s="6">
        <v>0.74260899999999996</v>
      </c>
      <c r="K4919" s="6">
        <v>0.112229</v>
      </c>
      <c r="L4919" s="6">
        <v>0.92248200000000002</v>
      </c>
      <c r="M4919" s="6">
        <v>-0.80194600000000005</v>
      </c>
      <c r="N4919" s="6">
        <v>-1.0236099999999999</v>
      </c>
      <c r="O4919" s="6">
        <v>-2.3535E-2</v>
      </c>
      <c r="P4919" s="6">
        <v>-0.99387400000000004</v>
      </c>
      <c r="Q4919" s="6">
        <v>-0.67173300000000002</v>
      </c>
      <c r="R4919" s="9"/>
    </row>
    <row r="4920" spans="1:18" x14ac:dyDescent="0.35">
      <c r="A4920" s="12" t="s">
        <v>420</v>
      </c>
      <c r="B4920" s="13" t="s">
        <v>420</v>
      </c>
      <c r="C4920" s="13" t="s">
        <v>10247</v>
      </c>
      <c r="D4920" s="13" t="s">
        <v>421</v>
      </c>
      <c r="E4920" s="20"/>
      <c r="F4920" s="5">
        <v>-0.39173000000000002</v>
      </c>
      <c r="G4920" s="6">
        <v>-0.690751</v>
      </c>
      <c r="H4920" s="6">
        <v>-0.63405900000000004</v>
      </c>
      <c r="I4920" s="6">
        <v>1.9718599999999999</v>
      </c>
      <c r="J4920" s="6">
        <v>1.7335</v>
      </c>
      <c r="K4920" s="6">
        <v>0.84847499999999998</v>
      </c>
      <c r="L4920" s="6">
        <v>-1.08653</v>
      </c>
      <c r="M4920" s="6">
        <v>-8.7974200000000002E-2</v>
      </c>
      <c r="N4920" s="6">
        <v>-0.60175800000000002</v>
      </c>
      <c r="O4920" s="6">
        <v>-0.27488000000000001</v>
      </c>
      <c r="P4920" s="6">
        <v>-0.85092800000000002</v>
      </c>
      <c r="Q4920" s="6">
        <v>6.4779900000000001E-2</v>
      </c>
      <c r="R4920" s="9"/>
    </row>
    <row r="4921" spans="1:18" x14ac:dyDescent="0.35">
      <c r="A4921" s="12" t="s">
        <v>10048</v>
      </c>
      <c r="B4921" s="13" t="s">
        <v>10048</v>
      </c>
      <c r="C4921" s="13" t="s">
        <v>10049</v>
      </c>
      <c r="D4921" s="13" t="s">
        <v>15522</v>
      </c>
      <c r="E4921" s="20"/>
      <c r="F4921" s="5">
        <v>-0.129745</v>
      </c>
      <c r="G4921" s="6">
        <v>-0.429558</v>
      </c>
      <c r="H4921" s="6">
        <v>-0.37085800000000002</v>
      </c>
      <c r="I4921" s="6">
        <v>-0.47199600000000003</v>
      </c>
      <c r="J4921" s="6">
        <v>-0.90990899999999997</v>
      </c>
      <c r="K4921" s="6">
        <v>-0.18431</v>
      </c>
      <c r="L4921" s="6">
        <v>-1.3112900000000001</v>
      </c>
      <c r="M4921" s="6">
        <v>6.3242999999999994E-2</v>
      </c>
      <c r="N4921" s="6">
        <v>0.50287099999999996</v>
      </c>
      <c r="O4921" s="6">
        <v>0.65459199999999995</v>
      </c>
      <c r="P4921" s="6">
        <v>-8.9522900000000002E-2</v>
      </c>
      <c r="Q4921" s="6">
        <v>2.6764800000000002</v>
      </c>
      <c r="R4921" s="9"/>
    </row>
    <row r="4922" spans="1:18" x14ac:dyDescent="0.35">
      <c r="A4922" s="12" t="s">
        <v>1430</v>
      </c>
      <c r="B4922" s="13" t="s">
        <v>1430</v>
      </c>
      <c r="C4922" s="13" t="s">
        <v>10837</v>
      </c>
      <c r="D4922" s="13" t="s">
        <v>1431</v>
      </c>
      <c r="E4922" s="20"/>
      <c r="F4922" s="5">
        <v>4.4376800000000001E-2</v>
      </c>
      <c r="G4922" s="6">
        <v>-2.3262700000000001</v>
      </c>
      <c r="H4922" s="6">
        <v>0.53474600000000005</v>
      </c>
      <c r="I4922" s="6">
        <v>1.0516700000000001</v>
      </c>
      <c r="J4922" s="6">
        <v>1.78152E-2</v>
      </c>
      <c r="K4922" s="6">
        <v>0.89475400000000005</v>
      </c>
      <c r="L4922" s="6">
        <v>1.53146</v>
      </c>
      <c r="M4922" s="6">
        <v>0.22769200000000001</v>
      </c>
      <c r="N4922" s="6">
        <v>-0.43276500000000001</v>
      </c>
      <c r="O4922" s="6">
        <v>-0.49790800000000002</v>
      </c>
      <c r="P4922" s="6">
        <v>-0.43731700000000001</v>
      </c>
      <c r="Q4922" s="6">
        <v>-0.60824900000000004</v>
      </c>
      <c r="R4922" s="9"/>
    </row>
    <row r="4923" spans="1:18" x14ac:dyDescent="0.35">
      <c r="A4923" s="12" t="s">
        <v>46</v>
      </c>
      <c r="B4923" s="13" t="s">
        <v>46</v>
      </c>
      <c r="C4923" s="13" t="s">
        <v>9973</v>
      </c>
      <c r="D4923" s="13" t="s">
        <v>47</v>
      </c>
      <c r="E4923" s="20"/>
      <c r="F4923" s="5">
        <v>-0.50892000000000004</v>
      </c>
      <c r="G4923" s="6">
        <v>-1.0120199999999999</v>
      </c>
      <c r="H4923" s="6">
        <v>0.79620999999999997</v>
      </c>
      <c r="I4923" s="6">
        <v>-1.3283499999999999</v>
      </c>
      <c r="J4923" s="6">
        <v>0.59944200000000003</v>
      </c>
      <c r="K4923" s="6">
        <v>1.9524300000000001</v>
      </c>
      <c r="L4923" s="6">
        <v>-1.2380500000000001</v>
      </c>
      <c r="M4923" s="6">
        <v>-0.53297499999999998</v>
      </c>
      <c r="N4923" s="6">
        <v>0.76674699999999996</v>
      </c>
      <c r="O4923" s="6">
        <v>-6.8167199999999997E-2</v>
      </c>
      <c r="P4923" s="6">
        <v>-0.248506</v>
      </c>
      <c r="Q4923" s="6">
        <v>0.82215400000000005</v>
      </c>
      <c r="R4923" s="9"/>
    </row>
    <row r="4924" spans="1:18" x14ac:dyDescent="0.35">
      <c r="A4924" s="12" t="s">
        <v>171</v>
      </c>
      <c r="B4924" s="13" t="s">
        <v>171</v>
      </c>
      <c r="C4924" s="13" t="s">
        <v>10073</v>
      </c>
      <c r="D4924" s="13" t="s">
        <v>172</v>
      </c>
      <c r="E4924" s="20"/>
      <c r="F4924" s="5">
        <v>-0.412607</v>
      </c>
      <c r="G4924" s="6">
        <v>-0.61963199999999996</v>
      </c>
      <c r="H4924" s="6">
        <v>1.42614</v>
      </c>
      <c r="I4924" s="6">
        <v>-0.95177</v>
      </c>
      <c r="J4924" s="6">
        <v>-1.4037200000000001</v>
      </c>
      <c r="K4924" s="6">
        <v>-0.246672</v>
      </c>
      <c r="L4924" s="6">
        <v>0.63475400000000004</v>
      </c>
      <c r="M4924" s="6">
        <v>-0.79517400000000005</v>
      </c>
      <c r="N4924" s="6">
        <v>-0.82740000000000002</v>
      </c>
      <c r="O4924" s="6">
        <v>1.49949</v>
      </c>
      <c r="P4924" s="6">
        <v>0.66483899999999996</v>
      </c>
      <c r="Q4924" s="6">
        <v>1.0317499999999999</v>
      </c>
      <c r="R4924" s="9"/>
    </row>
    <row r="4925" spans="1:18" x14ac:dyDescent="0.35">
      <c r="A4925" s="12" t="s">
        <v>390</v>
      </c>
      <c r="B4925" s="13" t="s">
        <v>10229</v>
      </c>
      <c r="C4925" s="13" t="s">
        <v>10230</v>
      </c>
      <c r="D4925" s="13" t="s">
        <v>391</v>
      </c>
      <c r="E4925" s="20"/>
      <c r="F4925" s="5">
        <v>1.1609799999999999</v>
      </c>
      <c r="G4925" s="6">
        <v>0.14327500000000001</v>
      </c>
      <c r="H4925" s="6">
        <v>-0.81408700000000001</v>
      </c>
      <c r="I4925" s="6">
        <v>1.0586199999999999</v>
      </c>
      <c r="J4925" s="6">
        <v>1.6237699999999999</v>
      </c>
      <c r="K4925" s="6">
        <v>-1.0670200000000001</v>
      </c>
      <c r="L4925" s="6">
        <v>-0.86409800000000003</v>
      </c>
      <c r="M4925" s="6">
        <v>-0.86041599999999996</v>
      </c>
      <c r="N4925" s="6">
        <v>-0.53439700000000001</v>
      </c>
      <c r="O4925" s="6">
        <v>-0.54260699999999995</v>
      </c>
      <c r="P4925" s="6">
        <v>-0.59111599999999997</v>
      </c>
      <c r="Q4925" s="6">
        <v>1.2870999999999999</v>
      </c>
      <c r="R4925" s="9"/>
    </row>
    <row r="4926" spans="1:18" x14ac:dyDescent="0.35">
      <c r="A4926" s="12" t="s">
        <v>110</v>
      </c>
      <c r="B4926" s="13" t="s">
        <v>110</v>
      </c>
      <c r="C4926" s="13" t="s">
        <v>10019</v>
      </c>
      <c r="D4926" s="13" t="s">
        <v>111</v>
      </c>
      <c r="E4926" s="20"/>
      <c r="F4926" s="5">
        <v>1.1448499999999999</v>
      </c>
      <c r="G4926" s="6">
        <v>1.5561400000000001</v>
      </c>
      <c r="H4926" s="6">
        <v>1.9387700000000001</v>
      </c>
      <c r="I4926" s="6">
        <v>-4.9166500000000002E-2</v>
      </c>
      <c r="J4926" s="6">
        <v>-0.77374799999999999</v>
      </c>
      <c r="K4926" s="6">
        <v>-0.85656200000000005</v>
      </c>
      <c r="L4926" s="6">
        <v>-0.132575</v>
      </c>
      <c r="M4926" s="6">
        <v>-0.65793199999999996</v>
      </c>
      <c r="N4926" s="6">
        <v>-0.76025500000000001</v>
      </c>
      <c r="O4926" s="6">
        <v>-0.55061499999999997</v>
      </c>
      <c r="P4926" s="6">
        <v>-0.91608699999999998</v>
      </c>
      <c r="Q4926" s="6">
        <v>5.71751E-2</v>
      </c>
      <c r="R4926" s="9"/>
    </row>
    <row r="4927" spans="1:18" x14ac:dyDescent="0.35">
      <c r="A4927" s="12" t="s">
        <v>1478</v>
      </c>
      <c r="B4927" s="13" t="s">
        <v>1478</v>
      </c>
      <c r="C4927" s="13" t="s">
        <v>10862</v>
      </c>
      <c r="D4927" s="13" t="s">
        <v>1479</v>
      </c>
      <c r="E4927" s="20"/>
      <c r="F4927" s="5">
        <v>-1.54145</v>
      </c>
      <c r="G4927" s="6">
        <v>0.34619800000000001</v>
      </c>
      <c r="H4927" s="6">
        <v>0.33722800000000003</v>
      </c>
      <c r="I4927" s="6">
        <v>0.62065599999999999</v>
      </c>
      <c r="J4927" s="6">
        <v>1.67806E-2</v>
      </c>
      <c r="K4927" s="6">
        <v>1.0574300000000001</v>
      </c>
      <c r="L4927" s="6">
        <v>1.5307500000000001</v>
      </c>
      <c r="M4927" s="6">
        <v>1.1387700000000001</v>
      </c>
      <c r="N4927" s="6">
        <v>-0.73228400000000005</v>
      </c>
      <c r="O4927" s="6">
        <v>-1.2356</v>
      </c>
      <c r="P4927" s="6">
        <v>-0.78173800000000004</v>
      </c>
      <c r="Q4927" s="6">
        <v>-0.75672799999999996</v>
      </c>
      <c r="R4927" s="9"/>
    </row>
    <row r="4928" spans="1:18" x14ac:dyDescent="0.35">
      <c r="A4928" s="12" t="s">
        <v>356</v>
      </c>
      <c r="B4928" s="13" t="s">
        <v>356</v>
      </c>
      <c r="C4928" s="13" t="s">
        <v>10207</v>
      </c>
      <c r="D4928" s="13" t="s">
        <v>357</v>
      </c>
      <c r="E4928" s="20"/>
      <c r="F4928" s="5">
        <v>-0.56333699999999998</v>
      </c>
      <c r="G4928" s="6">
        <v>-0.48716799999999999</v>
      </c>
      <c r="H4928" s="6">
        <v>0.59924100000000002</v>
      </c>
      <c r="I4928" s="6">
        <v>2.4200699999999999</v>
      </c>
      <c r="J4928" s="6">
        <v>0.95146600000000003</v>
      </c>
      <c r="K4928" s="6">
        <v>-1.20516</v>
      </c>
      <c r="L4928" s="6">
        <v>-0.27984199999999998</v>
      </c>
      <c r="M4928" s="6">
        <v>0.33668599999999999</v>
      </c>
      <c r="N4928" s="6">
        <v>-0.37900899999999998</v>
      </c>
      <c r="O4928" s="6">
        <v>-1.0564</v>
      </c>
      <c r="P4928" s="6">
        <v>-0.594808</v>
      </c>
      <c r="Q4928" s="6">
        <v>0.25825100000000001</v>
      </c>
      <c r="R4928" s="9"/>
    </row>
    <row r="4929" spans="1:18" x14ac:dyDescent="0.35">
      <c r="A4929" s="12" t="s">
        <v>1324</v>
      </c>
      <c r="B4929" s="13" t="s">
        <v>1324</v>
      </c>
      <c r="C4929" s="13" t="s">
        <v>10780</v>
      </c>
      <c r="D4929" s="13" t="s">
        <v>1325</v>
      </c>
      <c r="E4929" s="20"/>
      <c r="F4929" s="5">
        <v>-0.57559400000000005</v>
      </c>
      <c r="G4929" s="6">
        <v>0.16512299999999999</v>
      </c>
      <c r="H4929" s="6">
        <v>1.2625200000000001</v>
      </c>
      <c r="I4929" s="6">
        <v>1.4842599999999999</v>
      </c>
      <c r="J4929" s="6">
        <v>0.38034400000000002</v>
      </c>
      <c r="K4929" s="6">
        <v>0.63243199999999999</v>
      </c>
      <c r="L4929" s="6">
        <v>0.72866200000000003</v>
      </c>
      <c r="M4929" s="6">
        <v>-1.0168600000000001</v>
      </c>
      <c r="N4929" s="6">
        <v>0.36628899999999998</v>
      </c>
      <c r="O4929" s="6">
        <v>-0.52678100000000005</v>
      </c>
      <c r="P4929" s="6">
        <v>-1.20828</v>
      </c>
      <c r="Q4929" s="6">
        <v>-1.69211</v>
      </c>
      <c r="R4929" s="9"/>
    </row>
    <row r="4930" spans="1:18" x14ac:dyDescent="0.35">
      <c r="A4930" s="12" t="s">
        <v>1348</v>
      </c>
      <c r="B4930" s="13" t="s">
        <v>1348</v>
      </c>
      <c r="C4930" s="13" t="s">
        <v>10793</v>
      </c>
      <c r="D4930" s="13" t="s">
        <v>1349</v>
      </c>
      <c r="E4930" s="20"/>
      <c r="F4930" s="5">
        <v>-0.83917600000000003</v>
      </c>
      <c r="G4930" s="6">
        <v>-0.730217</v>
      </c>
      <c r="H4930" s="6">
        <v>0.86702100000000004</v>
      </c>
      <c r="I4930" s="6">
        <v>1.09151</v>
      </c>
      <c r="J4930" s="6">
        <v>0.83241900000000002</v>
      </c>
      <c r="K4930" s="6">
        <v>0.77812999999999999</v>
      </c>
      <c r="L4930" s="6">
        <v>0.92440100000000003</v>
      </c>
      <c r="M4930" s="6">
        <v>0.71028500000000006</v>
      </c>
      <c r="N4930" s="6">
        <v>-0.98497599999999996</v>
      </c>
      <c r="O4930" s="6">
        <v>-0.87464399999999998</v>
      </c>
      <c r="P4930" s="6">
        <v>7.4904200000000004E-2</v>
      </c>
      <c r="Q4930" s="6">
        <v>-1.8496600000000001</v>
      </c>
      <c r="R4930" s="9"/>
    </row>
    <row r="4931" spans="1:18" x14ac:dyDescent="0.35">
      <c r="A4931" s="12" t="s">
        <v>1336</v>
      </c>
      <c r="B4931" s="13" t="s">
        <v>1336</v>
      </c>
      <c r="C4931" s="13" t="s">
        <v>10786</v>
      </c>
      <c r="D4931" s="13" t="s">
        <v>1337</v>
      </c>
      <c r="E4931" s="20"/>
      <c r="F4931" s="5">
        <v>-1.2473399999999999</v>
      </c>
      <c r="G4931" s="6">
        <v>0.318386</v>
      </c>
      <c r="H4931" s="6">
        <v>1.39717</v>
      </c>
      <c r="I4931" s="6">
        <v>1.6590400000000001</v>
      </c>
      <c r="J4931" s="6">
        <v>0.79780300000000004</v>
      </c>
      <c r="K4931" s="6">
        <v>0.47064699999999998</v>
      </c>
      <c r="L4931" s="6">
        <v>0.33004299999999998</v>
      </c>
      <c r="M4931" s="6">
        <v>-0.44409900000000002</v>
      </c>
      <c r="N4931" s="6">
        <v>-1.05175</v>
      </c>
      <c r="O4931" s="6">
        <v>-0.234348</v>
      </c>
      <c r="P4931" s="6">
        <v>-0.59657899999999997</v>
      </c>
      <c r="Q4931" s="6">
        <v>-1.39897</v>
      </c>
      <c r="R4931" s="9"/>
    </row>
    <row r="4932" spans="1:18" x14ac:dyDescent="0.35">
      <c r="A4932" s="12" t="s">
        <v>732</v>
      </c>
      <c r="B4932" s="13" t="s">
        <v>732</v>
      </c>
      <c r="C4932" s="13" t="s">
        <v>10438</v>
      </c>
      <c r="D4932" s="13" t="s">
        <v>733</v>
      </c>
      <c r="E4932" s="20"/>
      <c r="F4932" s="5">
        <v>1.09169</v>
      </c>
      <c r="G4932" s="6">
        <v>1.4331700000000001</v>
      </c>
      <c r="H4932" s="6">
        <v>-0.83254700000000004</v>
      </c>
      <c r="I4932" s="6">
        <v>0.98952899999999999</v>
      </c>
      <c r="J4932" s="6">
        <v>-8.8412299999999999E-2</v>
      </c>
      <c r="K4932" s="6">
        <v>-0.378382</v>
      </c>
      <c r="L4932" s="6">
        <v>1.0591299999999999</v>
      </c>
      <c r="M4932" s="6">
        <v>0.313249</v>
      </c>
      <c r="N4932" s="6">
        <v>-1.1695199999999999</v>
      </c>
      <c r="O4932" s="6">
        <v>-0.19515199999999999</v>
      </c>
      <c r="P4932" s="6">
        <v>-0.46527499999999999</v>
      </c>
      <c r="Q4932" s="6">
        <v>-1.7574799999999999</v>
      </c>
      <c r="R4932" s="9"/>
    </row>
    <row r="4933" spans="1:18" x14ac:dyDescent="0.35">
      <c r="A4933" s="12" t="s">
        <v>42</v>
      </c>
      <c r="B4933" s="13" t="s">
        <v>42</v>
      </c>
      <c r="C4933" s="13" t="s">
        <v>9971</v>
      </c>
      <c r="D4933" s="13" t="s">
        <v>43</v>
      </c>
      <c r="E4933" s="20"/>
      <c r="F4933" s="5">
        <v>0.21396999999999999</v>
      </c>
      <c r="G4933" s="6">
        <v>0.67769100000000004</v>
      </c>
      <c r="H4933" s="6">
        <v>0.23661599999999999</v>
      </c>
      <c r="I4933" s="6">
        <v>-1.74594</v>
      </c>
      <c r="J4933" s="6">
        <v>1.24637</v>
      </c>
      <c r="K4933" s="6">
        <v>1.05304</v>
      </c>
      <c r="L4933" s="6">
        <v>0.71767199999999998</v>
      </c>
      <c r="M4933" s="6">
        <v>0.466586</v>
      </c>
      <c r="N4933" s="6">
        <v>-1.90107</v>
      </c>
      <c r="O4933" s="6">
        <v>-0.42234100000000002</v>
      </c>
      <c r="P4933" s="6">
        <v>-0.104079</v>
      </c>
      <c r="Q4933" s="6">
        <v>-0.43852099999999999</v>
      </c>
      <c r="R4933" s="9"/>
    </row>
    <row r="4934" spans="1:18" x14ac:dyDescent="0.35">
      <c r="A4934" s="12" t="s">
        <v>56</v>
      </c>
      <c r="B4934" s="13" t="s">
        <v>56</v>
      </c>
      <c r="C4934" s="13" t="s">
        <v>9987</v>
      </c>
      <c r="D4934" s="13" t="s">
        <v>57</v>
      </c>
      <c r="E4934" s="20"/>
      <c r="F4934" s="5">
        <v>1.2691600000000001</v>
      </c>
      <c r="G4934" s="6">
        <v>1.96377</v>
      </c>
      <c r="H4934" s="6">
        <v>-0.99155700000000002</v>
      </c>
      <c r="I4934" s="6">
        <v>1.2733099999999999</v>
      </c>
      <c r="J4934" s="6">
        <v>1.4954300000000001E-3</v>
      </c>
      <c r="K4934" s="6">
        <v>-0.35869600000000001</v>
      </c>
      <c r="L4934" s="6">
        <v>-0.94952000000000003</v>
      </c>
      <c r="M4934" s="6">
        <v>0.40876000000000001</v>
      </c>
      <c r="N4934" s="6">
        <v>-0.73685500000000004</v>
      </c>
      <c r="O4934" s="6">
        <v>-0.70071399999999995</v>
      </c>
      <c r="P4934" s="6">
        <v>-0.559334</v>
      </c>
      <c r="Q4934" s="6">
        <v>-0.61982300000000001</v>
      </c>
      <c r="R4934" s="9"/>
    </row>
    <row r="4935" spans="1:18" x14ac:dyDescent="0.35">
      <c r="A4935" s="12" t="s">
        <v>7367</v>
      </c>
      <c r="B4935" s="13" t="s">
        <v>7367</v>
      </c>
      <c r="C4935" s="13" t="s">
        <v>14068</v>
      </c>
      <c r="D4935" s="13" t="s">
        <v>7368</v>
      </c>
      <c r="E4935" s="20"/>
      <c r="F4935" s="5">
        <v>-0.46406199999999997</v>
      </c>
      <c r="G4935" s="6">
        <v>-0.40502199999999999</v>
      </c>
      <c r="H4935" s="6">
        <v>-0.51088599999999995</v>
      </c>
      <c r="I4935" s="6">
        <v>1.05583</v>
      </c>
      <c r="J4935" s="6">
        <v>0.39308100000000001</v>
      </c>
      <c r="K4935" s="6">
        <v>-0.26643600000000001</v>
      </c>
      <c r="L4935" s="6">
        <v>2.4348100000000001</v>
      </c>
      <c r="M4935" s="6">
        <v>-0.16103400000000001</v>
      </c>
      <c r="N4935" s="6">
        <v>-0.29966799999999999</v>
      </c>
      <c r="O4935" s="6">
        <v>-1.5188999999999999</v>
      </c>
      <c r="P4935" s="6">
        <v>0.43461</v>
      </c>
      <c r="Q4935" s="6">
        <v>-0.69233199999999995</v>
      </c>
      <c r="R4935" s="9"/>
    </row>
    <row r="4936" spans="1:18" x14ac:dyDescent="0.35">
      <c r="A4936" s="12" t="s">
        <v>72</v>
      </c>
      <c r="B4936" s="13" t="s">
        <v>9995</v>
      </c>
      <c r="C4936" s="13" t="s">
        <v>9996</v>
      </c>
      <c r="D4936" s="13" t="s">
        <v>73</v>
      </c>
      <c r="E4936" s="20"/>
      <c r="F4936" s="5">
        <v>1.0156099999999999</v>
      </c>
      <c r="G4936" s="6">
        <v>-1.19922</v>
      </c>
      <c r="H4936" s="6">
        <v>1.88107</v>
      </c>
      <c r="I4936" s="6">
        <v>-0.355686</v>
      </c>
      <c r="J4936" s="6">
        <v>-0.23402500000000001</v>
      </c>
      <c r="K4936" s="6">
        <v>0.105742</v>
      </c>
      <c r="L4936" s="6">
        <v>-1.37361</v>
      </c>
      <c r="M4936" s="6">
        <v>0.52287099999999997</v>
      </c>
      <c r="N4936" s="6">
        <v>1.24552</v>
      </c>
      <c r="O4936" s="6">
        <v>-0.38014100000000001</v>
      </c>
      <c r="P4936" s="6">
        <v>-0.30635099999999998</v>
      </c>
      <c r="Q4936" s="6">
        <v>-0.92177799999999999</v>
      </c>
      <c r="R4936" s="9"/>
    </row>
    <row r="4937" spans="1:18" x14ac:dyDescent="0.35">
      <c r="A4937" s="12" t="s">
        <v>1346</v>
      </c>
      <c r="B4937" s="13" t="s">
        <v>10791</v>
      </c>
      <c r="C4937" s="13" t="s">
        <v>10792</v>
      </c>
      <c r="D4937" s="13" t="s">
        <v>1347</v>
      </c>
      <c r="E4937" s="20"/>
      <c r="F4937" s="5">
        <v>-1.02217</v>
      </c>
      <c r="G4937" s="6">
        <v>0.46895799999999999</v>
      </c>
      <c r="H4937" s="6">
        <v>1.1187</v>
      </c>
      <c r="I4937" s="6">
        <v>0.98057000000000005</v>
      </c>
      <c r="J4937" s="6">
        <v>0.89344000000000001</v>
      </c>
      <c r="K4937" s="6">
        <v>0.84340099999999996</v>
      </c>
      <c r="L4937" s="6">
        <v>0.99574499999999999</v>
      </c>
      <c r="M4937" s="6">
        <v>-0.55530100000000004</v>
      </c>
      <c r="N4937" s="6">
        <v>-1.2683</v>
      </c>
      <c r="O4937" s="6">
        <v>-1.28722</v>
      </c>
      <c r="P4937" s="6">
        <v>3.4716799999999999E-2</v>
      </c>
      <c r="Q4937" s="6">
        <v>-1.2025399999999999</v>
      </c>
      <c r="R4937" s="9"/>
    </row>
    <row r="4938" spans="1:18" x14ac:dyDescent="0.35">
      <c r="A4938" s="12" t="s">
        <v>1370</v>
      </c>
      <c r="B4938" s="13" t="s">
        <v>1370</v>
      </c>
      <c r="C4938" s="13" t="s">
        <v>10804</v>
      </c>
      <c r="D4938" s="13" t="s">
        <v>1371</v>
      </c>
      <c r="E4938" s="20"/>
      <c r="F4938" s="5">
        <v>-0.70164400000000005</v>
      </c>
      <c r="G4938" s="6">
        <v>-1.31636</v>
      </c>
      <c r="H4938" s="6">
        <v>0.13388700000000001</v>
      </c>
      <c r="I4938" s="6">
        <v>1.84697</v>
      </c>
      <c r="J4938" s="6">
        <v>0.72341100000000003</v>
      </c>
      <c r="K4938" s="6">
        <v>0.77704399999999996</v>
      </c>
      <c r="L4938" s="6">
        <v>1.1887099999999999</v>
      </c>
      <c r="M4938" s="6">
        <v>-0.26886900000000002</v>
      </c>
      <c r="N4938" s="6">
        <v>-1.4419299999999999</v>
      </c>
      <c r="O4938" s="6">
        <v>0.16381499999999999</v>
      </c>
      <c r="P4938" s="6">
        <v>-0.46121200000000001</v>
      </c>
      <c r="Q4938" s="6">
        <v>-0.643814</v>
      </c>
      <c r="R4938" s="9"/>
    </row>
    <row r="4939" spans="1:18" x14ac:dyDescent="0.35">
      <c r="A4939" s="12" t="s">
        <v>1362</v>
      </c>
      <c r="B4939" s="13" t="s">
        <v>1362</v>
      </c>
      <c r="C4939" s="13" t="s">
        <v>10800</v>
      </c>
      <c r="D4939" s="13" t="s">
        <v>1363</v>
      </c>
      <c r="E4939" s="20"/>
      <c r="F4939" s="5">
        <v>-1.4702</v>
      </c>
      <c r="G4939" s="6">
        <v>-0.24992300000000001</v>
      </c>
      <c r="H4939" s="6">
        <v>1.2387900000000001</v>
      </c>
      <c r="I4939" s="6">
        <v>1.6091200000000001</v>
      </c>
      <c r="J4939" s="6">
        <v>0.880826</v>
      </c>
      <c r="K4939" s="6">
        <v>0.35829800000000001</v>
      </c>
      <c r="L4939" s="6">
        <v>0.59767300000000001</v>
      </c>
      <c r="M4939" s="6">
        <v>0.37499100000000002</v>
      </c>
      <c r="N4939" s="6">
        <v>-1.0601</v>
      </c>
      <c r="O4939" s="6">
        <v>-1.04274</v>
      </c>
      <c r="P4939" s="6">
        <v>-0.24806800000000001</v>
      </c>
      <c r="Q4939" s="6">
        <v>-0.98867700000000003</v>
      </c>
      <c r="R4939" s="9"/>
    </row>
    <row r="4940" spans="1:18" x14ac:dyDescent="0.35">
      <c r="A4940" s="12" t="s">
        <v>7344</v>
      </c>
      <c r="B4940" s="13" t="s">
        <v>7344</v>
      </c>
      <c r="C4940" s="13" t="s">
        <v>14055</v>
      </c>
      <c r="D4940" s="13" t="s">
        <v>7345</v>
      </c>
      <c r="E4940" s="20"/>
      <c r="F4940" s="5">
        <v>-0.31403900000000001</v>
      </c>
      <c r="G4940" s="6">
        <v>0.237095</v>
      </c>
      <c r="H4940" s="6">
        <v>0.83117399999999997</v>
      </c>
      <c r="I4940" s="6">
        <v>0.51095999999999997</v>
      </c>
      <c r="J4940" s="6">
        <v>-1.22651</v>
      </c>
      <c r="K4940" s="6">
        <v>1.34663</v>
      </c>
      <c r="L4940" s="6">
        <v>1.9942899999999999</v>
      </c>
      <c r="M4940" s="6">
        <v>-1.05366</v>
      </c>
      <c r="N4940" s="6">
        <v>-0.79905700000000002</v>
      </c>
      <c r="O4940" s="6">
        <v>-0.31597700000000001</v>
      </c>
      <c r="P4940" s="6">
        <v>-0.514297</v>
      </c>
      <c r="Q4940" s="6">
        <v>-0.69661099999999998</v>
      </c>
      <c r="R4940" s="9"/>
    </row>
    <row r="4941" spans="1:18" x14ac:dyDescent="0.35">
      <c r="A4941" s="12" t="s">
        <v>181</v>
      </c>
      <c r="B4941" s="13" t="s">
        <v>181</v>
      </c>
      <c r="C4941" s="13" t="s">
        <v>10082</v>
      </c>
      <c r="D4941" s="13" t="s">
        <v>182</v>
      </c>
      <c r="E4941" s="20"/>
      <c r="F4941" s="5">
        <v>-0.383519</v>
      </c>
      <c r="G4941" s="6">
        <v>-1.11696</v>
      </c>
      <c r="H4941" s="6">
        <v>1.43116</v>
      </c>
      <c r="I4941" s="6">
        <v>1.2544</v>
      </c>
      <c r="J4941" s="6">
        <v>0.96804500000000004</v>
      </c>
      <c r="K4941" s="6">
        <v>-0.47140199999999999</v>
      </c>
      <c r="L4941" s="6">
        <v>1.47341E-2</v>
      </c>
      <c r="M4941" s="6">
        <v>-0.28100700000000001</v>
      </c>
      <c r="N4941" s="6">
        <v>-1.3092600000000001</v>
      </c>
      <c r="O4941" s="6">
        <v>1.2906899999999999</v>
      </c>
      <c r="P4941" s="6">
        <v>-1.13967</v>
      </c>
      <c r="Q4941" s="6">
        <v>-0.25722200000000001</v>
      </c>
      <c r="R4941" s="9"/>
    </row>
    <row r="4942" spans="1:18" x14ac:dyDescent="0.35">
      <c r="A4942" s="12" t="s">
        <v>9926</v>
      </c>
      <c r="B4942" s="13" t="s">
        <v>9926</v>
      </c>
      <c r="C4942" s="13" t="s">
        <v>9927</v>
      </c>
      <c r="D4942" s="13" t="s">
        <v>15522</v>
      </c>
      <c r="E4942" s="20"/>
      <c r="F4942" s="5">
        <v>1.42547</v>
      </c>
      <c r="G4942" s="6">
        <v>0.89743099999999998</v>
      </c>
      <c r="H4942" s="6">
        <v>-0.353161</v>
      </c>
      <c r="I4942" s="6">
        <v>-0.95332099999999997</v>
      </c>
      <c r="J4942" s="6">
        <v>0.77780899999999997</v>
      </c>
      <c r="K4942" s="6">
        <v>0.32637100000000002</v>
      </c>
      <c r="L4942" s="6">
        <v>-1.3095300000000001</v>
      </c>
      <c r="M4942" s="6">
        <v>-1.0783</v>
      </c>
      <c r="N4942" s="6">
        <v>1.5783700000000001</v>
      </c>
      <c r="O4942" s="6">
        <v>8.9398099999999994E-2</v>
      </c>
      <c r="P4942" s="6">
        <v>-0.87349699999999997</v>
      </c>
      <c r="Q4942" s="6">
        <v>-0.527034</v>
      </c>
      <c r="R4942" s="9"/>
    </row>
    <row r="4943" spans="1:18" x14ac:dyDescent="0.35">
      <c r="A4943" s="12" t="s">
        <v>678</v>
      </c>
      <c r="B4943" s="13" t="s">
        <v>678</v>
      </c>
      <c r="C4943" s="13" t="s">
        <v>10408</v>
      </c>
      <c r="D4943" s="13" t="s">
        <v>679</v>
      </c>
      <c r="E4943" s="20"/>
      <c r="F4943" s="5">
        <v>-0.824654</v>
      </c>
      <c r="G4943" s="6">
        <v>-1.2292099999999999</v>
      </c>
      <c r="H4943" s="6">
        <v>1.15442</v>
      </c>
      <c r="I4943" s="6">
        <v>1.2008399999999999</v>
      </c>
      <c r="J4943" s="6">
        <v>0.194466</v>
      </c>
      <c r="K4943" s="6">
        <v>-0.55998499999999996</v>
      </c>
      <c r="L4943" s="6">
        <v>1.1952199999999999</v>
      </c>
      <c r="M4943" s="6">
        <v>0.99274499999999999</v>
      </c>
      <c r="N4943" s="6">
        <v>0.55879199999999996</v>
      </c>
      <c r="O4943" s="6">
        <v>-0.96402900000000002</v>
      </c>
      <c r="P4943" s="6">
        <v>-0.33471699999999999</v>
      </c>
      <c r="Q4943" s="6">
        <v>-1.3838900000000001</v>
      </c>
      <c r="R4943" s="9"/>
    </row>
    <row r="4944" spans="1:18" x14ac:dyDescent="0.35">
      <c r="A4944" s="12" t="s">
        <v>342</v>
      </c>
      <c r="B4944" s="13" t="s">
        <v>10197</v>
      </c>
      <c r="C4944" s="13" t="s">
        <v>10198</v>
      </c>
      <c r="D4944" s="13" t="s">
        <v>343</v>
      </c>
      <c r="E4944" s="20"/>
      <c r="F4944" s="5">
        <v>-0.98716000000000004</v>
      </c>
      <c r="G4944" s="6">
        <v>-0.66940699999999997</v>
      </c>
      <c r="H4944" s="6">
        <v>-0.20182900000000001</v>
      </c>
      <c r="I4944" s="6">
        <v>2.4403100000000002</v>
      </c>
      <c r="J4944" s="6">
        <v>8.9550299999999999E-2</v>
      </c>
      <c r="K4944" s="6">
        <v>-0.408109</v>
      </c>
      <c r="L4944" s="6">
        <v>-0.76982300000000004</v>
      </c>
      <c r="M4944" s="6">
        <v>6.3525400000000003E-3</v>
      </c>
      <c r="N4944" s="6">
        <v>-0.33668399999999998</v>
      </c>
      <c r="O4944" s="6">
        <v>0.46401100000000001</v>
      </c>
      <c r="P4944" s="6">
        <v>-0.91273300000000002</v>
      </c>
      <c r="Q4944" s="6">
        <v>1.28552</v>
      </c>
      <c r="R4944" s="9"/>
    </row>
    <row r="4945" spans="1:18" x14ac:dyDescent="0.35">
      <c r="A4945" s="12" t="s">
        <v>7356</v>
      </c>
      <c r="B4945" s="13" t="s">
        <v>7356</v>
      </c>
      <c r="C4945" s="13" t="s">
        <v>14061</v>
      </c>
      <c r="D4945" s="13" t="s">
        <v>7357</v>
      </c>
      <c r="E4945" s="20"/>
      <c r="F4945" s="5">
        <v>-0.88419599999999998</v>
      </c>
      <c r="G4945" s="6">
        <v>-0.36876300000000001</v>
      </c>
      <c r="H4945" s="6">
        <v>0.63670199999999999</v>
      </c>
      <c r="I4945" s="6">
        <v>0.43004999999999999</v>
      </c>
      <c r="J4945" s="6">
        <v>0.26000299999999998</v>
      </c>
      <c r="K4945" s="6">
        <v>1.88985</v>
      </c>
      <c r="L4945" s="6">
        <v>1.66805</v>
      </c>
      <c r="M4945" s="6">
        <v>-0.79891699999999999</v>
      </c>
      <c r="N4945" s="6">
        <v>-0.33577899999999999</v>
      </c>
      <c r="O4945" s="6">
        <v>-0.440886</v>
      </c>
      <c r="P4945" s="6">
        <v>-1.1026800000000001</v>
      </c>
      <c r="Q4945" s="6">
        <v>-0.953434</v>
      </c>
      <c r="R4945" s="9"/>
    </row>
    <row r="4946" spans="1:18" x14ac:dyDescent="0.35">
      <c r="A4946" s="12" t="s">
        <v>1247</v>
      </c>
      <c r="B4946" s="13" t="s">
        <v>1247</v>
      </c>
      <c r="C4946" s="13" t="s">
        <v>10736</v>
      </c>
      <c r="D4946" s="13" t="s">
        <v>1248</v>
      </c>
      <c r="E4946" s="20"/>
      <c r="F4946" s="5">
        <v>-0.320434</v>
      </c>
      <c r="G4946" s="6">
        <v>0.52940399999999999</v>
      </c>
      <c r="H4946" s="6">
        <v>1.37503</v>
      </c>
      <c r="I4946" s="6">
        <v>1.5199199999999999</v>
      </c>
      <c r="J4946" s="6">
        <v>-1.59379</v>
      </c>
      <c r="K4946" s="6">
        <v>0.43354999999999999</v>
      </c>
      <c r="L4946" s="6">
        <v>0.68034300000000003</v>
      </c>
      <c r="M4946" s="6">
        <v>0.66640200000000005</v>
      </c>
      <c r="N4946" s="6">
        <v>-0.92676800000000004</v>
      </c>
      <c r="O4946" s="6">
        <v>-0.97000799999999998</v>
      </c>
      <c r="P4946" s="6">
        <v>-0.76817599999999997</v>
      </c>
      <c r="Q4946" s="6">
        <v>-0.62546800000000002</v>
      </c>
      <c r="R4946" s="9"/>
    </row>
    <row r="4947" spans="1:18" x14ac:dyDescent="0.35">
      <c r="A4947" s="12" t="s">
        <v>10683</v>
      </c>
      <c r="B4947" s="13" t="s">
        <v>10684</v>
      </c>
      <c r="C4947" s="13" t="s">
        <v>10685</v>
      </c>
      <c r="D4947" s="13" t="s">
        <v>10686</v>
      </c>
      <c r="E4947" s="20"/>
      <c r="F4947" s="5">
        <v>-0.45561200000000002</v>
      </c>
      <c r="G4947" s="6">
        <v>-0.93686700000000001</v>
      </c>
      <c r="H4947" s="6">
        <v>1.4465300000000001</v>
      </c>
      <c r="I4947" s="6">
        <v>1.10608</v>
      </c>
      <c r="J4947" s="6">
        <v>0.63199099999999997</v>
      </c>
      <c r="K4947" s="6">
        <v>0.61982000000000004</v>
      </c>
      <c r="L4947" s="6">
        <v>-2.4267E-2</v>
      </c>
      <c r="M4947" s="6">
        <v>-0.35044999999999998</v>
      </c>
      <c r="N4947" s="6">
        <v>-0.30576999999999999</v>
      </c>
      <c r="O4947" s="6">
        <v>-1.02336</v>
      </c>
      <c r="P4947" s="6">
        <v>-1.8204</v>
      </c>
      <c r="Q4947" s="6">
        <v>1.1123099999999999</v>
      </c>
      <c r="R4947" s="9"/>
    </row>
    <row r="4948" spans="1:18" x14ac:dyDescent="0.35">
      <c r="A4948" s="12" t="s">
        <v>716</v>
      </c>
      <c r="B4948" s="13" t="s">
        <v>716</v>
      </c>
      <c r="C4948" s="13" t="s">
        <v>10429</v>
      </c>
      <c r="D4948" s="13" t="s">
        <v>717</v>
      </c>
      <c r="E4948" s="20"/>
      <c r="F4948" s="5">
        <v>-0.54586800000000002</v>
      </c>
      <c r="G4948" s="6">
        <v>-7.9149700000000003E-2</v>
      </c>
      <c r="H4948" s="6">
        <v>0.82034600000000002</v>
      </c>
      <c r="I4948" s="6">
        <v>-0.39202500000000001</v>
      </c>
      <c r="J4948" s="6">
        <v>1.96783</v>
      </c>
      <c r="K4948" s="6">
        <v>0.26888400000000001</v>
      </c>
      <c r="L4948" s="6">
        <v>0.95044700000000004</v>
      </c>
      <c r="M4948" s="6">
        <v>0.63494799999999996</v>
      </c>
      <c r="N4948" s="6">
        <v>-0.242785</v>
      </c>
      <c r="O4948" s="6">
        <v>-0.57343200000000005</v>
      </c>
      <c r="P4948" s="6">
        <v>-1.0275000000000001</v>
      </c>
      <c r="Q4948" s="6">
        <v>-1.78169</v>
      </c>
      <c r="R4948" s="9"/>
    </row>
    <row r="4949" spans="1:18" x14ac:dyDescent="0.35">
      <c r="A4949" s="12" t="s">
        <v>1472</v>
      </c>
      <c r="B4949" s="13" t="s">
        <v>1472</v>
      </c>
      <c r="C4949" s="13" t="s">
        <v>10859</v>
      </c>
      <c r="D4949" s="13" t="s">
        <v>1473</v>
      </c>
      <c r="E4949" s="20"/>
      <c r="F4949" s="5">
        <v>-1.7444900000000001</v>
      </c>
      <c r="G4949" s="6">
        <v>-8.3253999999999995E-2</v>
      </c>
      <c r="H4949" s="6">
        <v>1.5519400000000001</v>
      </c>
      <c r="I4949" s="6">
        <v>0.60817500000000002</v>
      </c>
      <c r="J4949" s="6">
        <v>-0.372359</v>
      </c>
      <c r="K4949" s="6">
        <v>0.105125</v>
      </c>
      <c r="L4949" s="6">
        <v>1.2117199999999999</v>
      </c>
      <c r="M4949" s="6">
        <v>1.18441</v>
      </c>
      <c r="N4949" s="6">
        <v>-0.18391199999999999</v>
      </c>
      <c r="O4949" s="6">
        <v>-0.79443200000000003</v>
      </c>
      <c r="P4949" s="6">
        <v>-1.1808700000000001</v>
      </c>
      <c r="Q4949" s="6">
        <v>-0.302037</v>
      </c>
      <c r="R4949" s="9"/>
    </row>
    <row r="4950" spans="1:18" x14ac:dyDescent="0.35">
      <c r="A4950" s="12" t="s">
        <v>10050</v>
      </c>
      <c r="B4950" s="13" t="s">
        <v>10050</v>
      </c>
      <c r="C4950" s="13" t="s">
        <v>10051</v>
      </c>
      <c r="D4950" s="13" t="s">
        <v>10052</v>
      </c>
      <c r="E4950" s="20"/>
      <c r="F4950" s="5">
        <v>-0.55693499999999996</v>
      </c>
      <c r="G4950" s="6">
        <v>-6.2205700000000003E-2</v>
      </c>
      <c r="H4950" s="6">
        <v>-0.28379100000000002</v>
      </c>
      <c r="I4950" s="6">
        <v>-0.65804600000000002</v>
      </c>
      <c r="J4950" s="6">
        <v>-0.80277699999999996</v>
      </c>
      <c r="K4950" s="6">
        <v>1.2394700000000001</v>
      </c>
      <c r="L4950" s="6">
        <v>-1.27146</v>
      </c>
      <c r="M4950" s="6">
        <v>1.13205</v>
      </c>
      <c r="N4950" s="6">
        <v>-0.42242200000000002</v>
      </c>
      <c r="O4950" s="6">
        <v>-0.161968</v>
      </c>
      <c r="P4950" s="6">
        <v>-0.33712599999999998</v>
      </c>
      <c r="Q4950" s="6">
        <v>2.1852200000000002</v>
      </c>
      <c r="R4950" s="9"/>
    </row>
    <row r="4951" spans="1:18" x14ac:dyDescent="0.35">
      <c r="A4951" s="12" t="s">
        <v>7301</v>
      </c>
      <c r="B4951" s="13" t="s">
        <v>7301</v>
      </c>
      <c r="C4951" s="13" t="s">
        <v>14032</v>
      </c>
      <c r="D4951" s="13" t="s">
        <v>7302</v>
      </c>
      <c r="E4951" s="20"/>
      <c r="F4951" s="5">
        <v>-0.29787999999999998</v>
      </c>
      <c r="G4951" s="6">
        <v>-0.68579800000000002</v>
      </c>
      <c r="H4951" s="6">
        <v>5.8858199999999999E-2</v>
      </c>
      <c r="I4951" s="6">
        <v>-0.87978999999999996</v>
      </c>
      <c r="J4951" s="6">
        <v>-8.5853600000000002E-2</v>
      </c>
      <c r="K4951" s="6">
        <v>1.22281</v>
      </c>
      <c r="L4951" s="6">
        <v>1.7185999999999999</v>
      </c>
      <c r="M4951" s="6">
        <v>-0.76373999999999997</v>
      </c>
      <c r="N4951" s="6">
        <v>-0.45658399999999999</v>
      </c>
      <c r="O4951" s="6">
        <v>1.7052499999999999</v>
      </c>
      <c r="P4951" s="6">
        <v>-1.1730100000000001</v>
      </c>
      <c r="Q4951" s="6">
        <v>-0.36285699999999999</v>
      </c>
      <c r="R4951" s="9"/>
    </row>
    <row r="4952" spans="1:18" x14ac:dyDescent="0.35">
      <c r="A4952" s="12" t="s">
        <v>9959</v>
      </c>
      <c r="B4952" s="13" t="s">
        <v>9959</v>
      </c>
      <c r="C4952" s="13" t="s">
        <v>9960</v>
      </c>
      <c r="D4952" s="13" t="s">
        <v>15522</v>
      </c>
      <c r="E4952" s="20"/>
      <c r="F4952" s="5">
        <v>1.5774600000000001</v>
      </c>
      <c r="G4952" s="6">
        <v>-0.24076500000000001</v>
      </c>
      <c r="H4952" s="6">
        <v>-0.83651399999999998</v>
      </c>
      <c r="I4952" s="6">
        <v>-0.68828100000000003</v>
      </c>
      <c r="J4952" s="6">
        <v>-0.62000900000000003</v>
      </c>
      <c r="K4952" s="6">
        <v>-0.74039200000000005</v>
      </c>
      <c r="L4952" s="6">
        <v>-1.0109699999999999</v>
      </c>
      <c r="M4952" s="6">
        <v>1.0900099999999999</v>
      </c>
      <c r="N4952" s="6">
        <v>-0.286437</v>
      </c>
      <c r="O4952" s="6">
        <v>-0.70451799999999998</v>
      </c>
      <c r="P4952" s="6">
        <v>0.71437399999999995</v>
      </c>
      <c r="Q4952" s="6">
        <v>1.74604</v>
      </c>
      <c r="R4952" s="9"/>
    </row>
    <row r="4953" spans="1:18" x14ac:dyDescent="0.35">
      <c r="A4953" s="12" t="s">
        <v>263</v>
      </c>
      <c r="B4953" s="13" t="s">
        <v>263</v>
      </c>
      <c r="C4953" s="13" t="s">
        <v>10142</v>
      </c>
      <c r="D4953" s="13" t="s">
        <v>264</v>
      </c>
      <c r="E4953" s="20"/>
      <c r="F4953" s="5">
        <v>-0.40492800000000001</v>
      </c>
      <c r="G4953" s="6">
        <v>-0.88412400000000002</v>
      </c>
      <c r="H4953" s="6">
        <v>1.61508E-2</v>
      </c>
      <c r="I4953" s="6">
        <v>2.4335800000000001</v>
      </c>
      <c r="J4953" s="6">
        <v>-0.79358899999999999</v>
      </c>
      <c r="K4953" s="6">
        <v>-0.50368599999999997</v>
      </c>
      <c r="L4953" s="6">
        <v>-0.58497299999999997</v>
      </c>
      <c r="M4953" s="6">
        <v>-0.65965600000000002</v>
      </c>
      <c r="N4953" s="6">
        <v>-0.12973100000000001</v>
      </c>
      <c r="O4953" s="6">
        <v>0.73606400000000005</v>
      </c>
      <c r="P4953" s="6">
        <v>-0.51035900000000001</v>
      </c>
      <c r="Q4953" s="6">
        <v>1.28525</v>
      </c>
      <c r="R4953" s="9"/>
    </row>
    <row r="4954" spans="1:18" x14ac:dyDescent="0.35">
      <c r="A4954" s="12" t="s">
        <v>100</v>
      </c>
      <c r="B4954" s="13" t="s">
        <v>100</v>
      </c>
      <c r="C4954" s="13" t="s">
        <v>10011</v>
      </c>
      <c r="D4954" s="13" t="s">
        <v>101</v>
      </c>
      <c r="E4954" s="20"/>
      <c r="F4954" s="5">
        <v>0.391876</v>
      </c>
      <c r="G4954" s="6">
        <v>1.01098</v>
      </c>
      <c r="H4954" s="6">
        <v>2.5025400000000002</v>
      </c>
      <c r="I4954" s="6">
        <v>-0.68502700000000005</v>
      </c>
      <c r="J4954" s="6">
        <v>0.39260400000000001</v>
      </c>
      <c r="K4954" s="6">
        <v>-0.97366600000000003</v>
      </c>
      <c r="L4954" s="6">
        <v>-0.77960099999999999</v>
      </c>
      <c r="M4954" s="6">
        <v>-0.70351399999999997</v>
      </c>
      <c r="N4954" s="6">
        <v>-0.89785800000000004</v>
      </c>
      <c r="O4954" s="6">
        <v>-0.123584</v>
      </c>
      <c r="P4954" s="6">
        <v>-0.23622199999999999</v>
      </c>
      <c r="Q4954" s="6">
        <v>0.101477</v>
      </c>
      <c r="R4954" s="9"/>
    </row>
    <row r="4955" spans="1:18" x14ac:dyDescent="0.35">
      <c r="A4955" s="12" t="s">
        <v>1378</v>
      </c>
      <c r="B4955" s="13" t="s">
        <v>1378</v>
      </c>
      <c r="C4955" s="13" t="s">
        <v>10808</v>
      </c>
      <c r="D4955" s="13" t="s">
        <v>1379</v>
      </c>
      <c r="E4955" s="20"/>
      <c r="F4955" s="5">
        <v>-1.1749600000000001E-3</v>
      </c>
      <c r="G4955" s="6">
        <v>-1.2627600000000001</v>
      </c>
      <c r="H4955" s="6">
        <v>1.1900999999999999</v>
      </c>
      <c r="I4955" s="6">
        <v>1.3063800000000001</v>
      </c>
      <c r="J4955" s="6">
        <v>0.82752000000000003</v>
      </c>
      <c r="K4955" s="6">
        <v>0.579488</v>
      </c>
      <c r="L4955" s="6">
        <v>0.87560000000000004</v>
      </c>
      <c r="M4955" s="6">
        <v>0.37547199999999997</v>
      </c>
      <c r="N4955" s="6">
        <v>-1.3180799999999999</v>
      </c>
      <c r="O4955" s="6">
        <v>-0.37832100000000002</v>
      </c>
      <c r="P4955" s="6">
        <v>-0.91480300000000003</v>
      </c>
      <c r="Q4955" s="6">
        <v>-1.2794099999999999</v>
      </c>
      <c r="R4955" s="9"/>
    </row>
    <row r="4956" spans="1:18" x14ac:dyDescent="0.35">
      <c r="A4956" s="12" t="s">
        <v>350</v>
      </c>
      <c r="B4956" s="13" t="s">
        <v>350</v>
      </c>
      <c r="C4956" s="13" t="s">
        <v>10204</v>
      </c>
      <c r="D4956" s="13" t="s">
        <v>351</v>
      </c>
      <c r="E4956" s="20"/>
      <c r="F4956" s="5">
        <v>-0.267959</v>
      </c>
      <c r="G4956" s="6">
        <v>-0.29158699999999999</v>
      </c>
      <c r="H4956" s="6">
        <v>0.60728899999999997</v>
      </c>
      <c r="I4956" s="6">
        <v>2.51553</v>
      </c>
      <c r="J4956" s="6">
        <v>-0.17661099999999999</v>
      </c>
      <c r="K4956" s="6">
        <v>0.268183</v>
      </c>
      <c r="L4956" s="6">
        <v>-1.15757</v>
      </c>
      <c r="M4956" s="6">
        <v>-1.2568699999999999</v>
      </c>
      <c r="N4956" s="6">
        <v>0.34323100000000001</v>
      </c>
      <c r="O4956" s="6">
        <v>-0.56264999999999998</v>
      </c>
      <c r="P4956" s="6">
        <v>-0.59745599999999999</v>
      </c>
      <c r="Q4956" s="6">
        <v>0.57647700000000002</v>
      </c>
      <c r="R4956" s="9"/>
    </row>
    <row r="4957" spans="1:18" x14ac:dyDescent="0.35">
      <c r="A4957" s="12" t="s">
        <v>1307</v>
      </c>
      <c r="B4957" s="13" t="s">
        <v>1307</v>
      </c>
      <c r="C4957" s="13" t="s">
        <v>10771</v>
      </c>
      <c r="D4957" s="13" t="s">
        <v>1308</v>
      </c>
      <c r="E4957" s="20"/>
      <c r="F4957" s="5">
        <v>-1.6381699999999999</v>
      </c>
      <c r="G4957" s="6">
        <v>-0.70003899999999997</v>
      </c>
      <c r="H4957" s="6">
        <v>1.69926</v>
      </c>
      <c r="I4957" s="6">
        <v>1.3634599999999999</v>
      </c>
      <c r="J4957" s="6">
        <v>1.25312</v>
      </c>
      <c r="K4957" s="6">
        <v>0.25294899999999998</v>
      </c>
      <c r="L4957" s="6">
        <v>-0.34955399999999998</v>
      </c>
      <c r="M4957" s="6">
        <v>-0.19899800000000001</v>
      </c>
      <c r="N4957" s="6">
        <v>-0.22189700000000001</v>
      </c>
      <c r="O4957" s="6">
        <v>6.0419899999999999E-2</v>
      </c>
      <c r="P4957" s="6">
        <v>-0.56691999999999998</v>
      </c>
      <c r="Q4957" s="6">
        <v>-0.95363900000000001</v>
      </c>
      <c r="R4957" s="9"/>
    </row>
    <row r="4958" spans="1:18" x14ac:dyDescent="0.35">
      <c r="A4958" s="12" t="s">
        <v>1174</v>
      </c>
      <c r="B4958" s="13" t="s">
        <v>1174</v>
      </c>
      <c r="C4958" s="13" t="s">
        <v>10698</v>
      </c>
      <c r="D4958" s="13" t="s">
        <v>1175</v>
      </c>
      <c r="E4958" s="20"/>
      <c r="F4958" s="5">
        <v>-0.63223200000000002</v>
      </c>
      <c r="G4958" s="6">
        <v>1.14585</v>
      </c>
      <c r="H4958" s="6">
        <v>1.6364799999999999</v>
      </c>
      <c r="I4958" s="6">
        <v>1.09561</v>
      </c>
      <c r="J4958" s="6">
        <v>-0.27675499999999997</v>
      </c>
      <c r="K4958" s="6">
        <v>2.7329099999999999E-2</v>
      </c>
      <c r="L4958" s="6">
        <v>0.909937</v>
      </c>
      <c r="M4958" s="6">
        <v>-1.28809</v>
      </c>
      <c r="N4958" s="6">
        <v>-1.5325</v>
      </c>
      <c r="O4958" s="6">
        <v>-0.29691600000000001</v>
      </c>
      <c r="P4958" s="6">
        <v>-0.614174</v>
      </c>
      <c r="Q4958" s="6">
        <v>-0.174541</v>
      </c>
      <c r="R4958" s="9"/>
    </row>
    <row r="4959" spans="1:18" x14ac:dyDescent="0.35">
      <c r="A4959" s="12" t="s">
        <v>360</v>
      </c>
      <c r="B4959" s="13" t="s">
        <v>360</v>
      </c>
      <c r="C4959" s="13" t="s">
        <v>10209</v>
      </c>
      <c r="D4959" s="13" t="s">
        <v>361</v>
      </c>
      <c r="E4959" s="20"/>
      <c r="F4959" s="5">
        <v>-0.37869900000000001</v>
      </c>
      <c r="G4959" s="6">
        <v>-1.10371</v>
      </c>
      <c r="H4959" s="6">
        <v>-0.53842000000000001</v>
      </c>
      <c r="I4959" s="6">
        <v>2.3860800000000002</v>
      </c>
      <c r="J4959" s="6">
        <v>-0.80835199999999996</v>
      </c>
      <c r="K4959" s="6">
        <v>-0.61048400000000003</v>
      </c>
      <c r="L4959" s="6">
        <v>-0.32449</v>
      </c>
      <c r="M4959" s="6">
        <v>1.2420500000000001</v>
      </c>
      <c r="N4959" s="6">
        <v>-0.12826899999999999</v>
      </c>
      <c r="O4959" s="6">
        <v>-0.21398200000000001</v>
      </c>
      <c r="P4959" s="6">
        <v>-0.39505299999999999</v>
      </c>
      <c r="Q4959" s="6">
        <v>0.87332799999999999</v>
      </c>
      <c r="R4959" s="9"/>
    </row>
    <row r="4960" spans="1:18" x14ac:dyDescent="0.35">
      <c r="A4960" s="12" t="s">
        <v>1406</v>
      </c>
      <c r="B4960" s="13" t="s">
        <v>1406</v>
      </c>
      <c r="C4960" s="13" t="s">
        <v>10825</v>
      </c>
      <c r="D4960" s="13" t="s">
        <v>1407</v>
      </c>
      <c r="E4960" s="20"/>
      <c r="F4960" s="5">
        <v>-0.87672899999999998</v>
      </c>
      <c r="G4960" s="6">
        <v>-1.6599600000000001</v>
      </c>
      <c r="H4960" s="6">
        <v>1.05013</v>
      </c>
      <c r="I4960" s="6">
        <v>1.41015</v>
      </c>
      <c r="J4960" s="6">
        <v>0.65259100000000003</v>
      </c>
      <c r="K4960" s="6">
        <v>0.535717</v>
      </c>
      <c r="L4960" s="6">
        <v>1.0787</v>
      </c>
      <c r="M4960" s="6">
        <v>0.48583300000000001</v>
      </c>
      <c r="N4960" s="6">
        <v>-0.52408500000000002</v>
      </c>
      <c r="O4960" s="6">
        <v>-1.1592</v>
      </c>
      <c r="P4960" s="6">
        <v>-0.21326100000000001</v>
      </c>
      <c r="Q4960" s="6">
        <v>-0.77987799999999996</v>
      </c>
      <c r="R4960" s="9"/>
    </row>
    <row r="4961" spans="1:18" x14ac:dyDescent="0.35">
      <c r="A4961" s="12" t="s">
        <v>1309</v>
      </c>
      <c r="B4961" s="13" t="s">
        <v>1309</v>
      </c>
      <c r="C4961" s="13" t="s">
        <v>10772</v>
      </c>
      <c r="D4961" s="13" t="s">
        <v>1310</v>
      </c>
      <c r="E4961" s="20"/>
      <c r="F4961" s="5">
        <v>-1.8089900000000001</v>
      </c>
      <c r="G4961" s="6">
        <v>-3.1621499999999997E-2</v>
      </c>
      <c r="H4961" s="6">
        <v>1.4203600000000001</v>
      </c>
      <c r="I4961" s="6">
        <v>1.2421899999999999</v>
      </c>
      <c r="J4961" s="6">
        <v>1.2807999999999999</v>
      </c>
      <c r="K4961" s="6">
        <v>0.67989900000000003</v>
      </c>
      <c r="L4961" s="6">
        <v>3.0927199999999998E-2</v>
      </c>
      <c r="M4961" s="6">
        <v>-0.26051299999999999</v>
      </c>
      <c r="N4961" s="6">
        <v>-0.90755200000000003</v>
      </c>
      <c r="O4961" s="6">
        <v>-0.17084099999999999</v>
      </c>
      <c r="P4961" s="6">
        <v>-0.57239700000000004</v>
      </c>
      <c r="Q4961" s="6">
        <v>-0.90226499999999998</v>
      </c>
      <c r="R4961" s="9"/>
    </row>
    <row r="4962" spans="1:18" x14ac:dyDescent="0.35">
      <c r="A4962" s="12" t="s">
        <v>1344</v>
      </c>
      <c r="B4962" s="13" t="s">
        <v>1344</v>
      </c>
      <c r="C4962" s="13" t="s">
        <v>10790</v>
      </c>
      <c r="D4962" s="13" t="s">
        <v>1345</v>
      </c>
      <c r="E4962" s="20"/>
      <c r="F4962" s="5">
        <v>-0.86836800000000003</v>
      </c>
      <c r="G4962" s="6">
        <v>0.24443200000000001</v>
      </c>
      <c r="H4962" s="6">
        <v>0.83999400000000002</v>
      </c>
      <c r="I4962" s="6">
        <v>1.4949300000000001</v>
      </c>
      <c r="J4962" s="6">
        <v>0.89707899999999996</v>
      </c>
      <c r="K4962" s="6">
        <v>0.40628199999999998</v>
      </c>
      <c r="L4962" s="6">
        <v>1.1656899999999999</v>
      </c>
      <c r="M4962" s="6">
        <v>-0.42537000000000003</v>
      </c>
      <c r="N4962" s="6">
        <v>-1.4505300000000001</v>
      </c>
      <c r="O4962" s="6">
        <v>-1.46363</v>
      </c>
      <c r="P4962" s="6">
        <v>-0.158779</v>
      </c>
      <c r="Q4962" s="6">
        <v>-0.68172500000000003</v>
      </c>
      <c r="R4962" s="9"/>
    </row>
    <row r="4963" spans="1:18" x14ac:dyDescent="0.35">
      <c r="A4963" s="12" t="s">
        <v>1402</v>
      </c>
      <c r="B4963" s="13" t="s">
        <v>1402</v>
      </c>
      <c r="C4963" s="13" t="s">
        <v>10823</v>
      </c>
      <c r="D4963" s="13" t="s">
        <v>1403</v>
      </c>
      <c r="E4963" s="20"/>
      <c r="F4963" s="5">
        <v>-0.326986</v>
      </c>
      <c r="G4963" s="6">
        <v>-1.60795</v>
      </c>
      <c r="H4963" s="6">
        <v>0.57860299999999998</v>
      </c>
      <c r="I4963" s="6">
        <v>1.14828</v>
      </c>
      <c r="J4963" s="6">
        <v>0.599163</v>
      </c>
      <c r="K4963" s="6">
        <v>1.1247400000000001</v>
      </c>
      <c r="L4963" s="6">
        <v>0.984456</v>
      </c>
      <c r="M4963" s="6">
        <v>0.66308800000000001</v>
      </c>
      <c r="N4963" s="6">
        <v>-0.26963199999999998</v>
      </c>
      <c r="O4963" s="6">
        <v>-1.6361600000000001</v>
      </c>
      <c r="P4963" s="6">
        <v>-0.42773600000000001</v>
      </c>
      <c r="Q4963" s="6">
        <v>-0.82986099999999996</v>
      </c>
      <c r="R4963" s="9"/>
    </row>
    <row r="4964" spans="1:18" x14ac:dyDescent="0.35">
      <c r="A4964" s="12" t="s">
        <v>1168</v>
      </c>
      <c r="B4964" s="13" t="s">
        <v>1168</v>
      </c>
      <c r="C4964" s="13" t="s">
        <v>10694</v>
      </c>
      <c r="D4964" s="13" t="s">
        <v>1169</v>
      </c>
      <c r="E4964" s="20"/>
      <c r="F4964" s="5">
        <v>-1.9697899999999999</v>
      </c>
      <c r="G4964" s="6">
        <v>0.17649200000000001</v>
      </c>
      <c r="H4964" s="6">
        <v>1.6078399999999999</v>
      </c>
      <c r="I4964" s="6">
        <v>1.2304600000000001</v>
      </c>
      <c r="J4964" s="6">
        <v>0.67063799999999996</v>
      </c>
      <c r="K4964" s="6">
        <v>0.332509</v>
      </c>
      <c r="L4964" s="6">
        <v>-0.64045200000000002</v>
      </c>
      <c r="M4964" s="6">
        <v>-0.54891000000000001</v>
      </c>
      <c r="N4964" s="6">
        <v>-0.243781</v>
      </c>
      <c r="O4964" s="6">
        <v>-0.52959000000000001</v>
      </c>
      <c r="P4964" s="6">
        <v>-0.871637</v>
      </c>
      <c r="Q4964" s="6">
        <v>0.78622300000000001</v>
      </c>
      <c r="R4964" s="9"/>
    </row>
    <row r="4965" spans="1:18" x14ac:dyDescent="0.35">
      <c r="A4965" s="12" t="s">
        <v>1170</v>
      </c>
      <c r="B4965" s="13" t="s">
        <v>1170</v>
      </c>
      <c r="C4965" s="13" t="s">
        <v>10695</v>
      </c>
      <c r="D4965" s="13" t="s">
        <v>1171</v>
      </c>
      <c r="E4965" s="20"/>
      <c r="F4965" s="5">
        <v>-1.5283100000000001</v>
      </c>
      <c r="G4965" s="6">
        <v>0.61012900000000003</v>
      </c>
      <c r="H4965" s="6">
        <v>1.4176200000000001</v>
      </c>
      <c r="I4965" s="6">
        <v>1.1599900000000001</v>
      </c>
      <c r="J4965" s="6">
        <v>0.70911000000000002</v>
      </c>
      <c r="K4965" s="6">
        <v>-9.8169199999999998E-2</v>
      </c>
      <c r="L4965" s="6">
        <v>-5.9641399999999997E-2</v>
      </c>
      <c r="M4965" s="6">
        <v>0.46502700000000002</v>
      </c>
      <c r="N4965" s="6">
        <v>-0.88161400000000001</v>
      </c>
      <c r="O4965" s="6">
        <v>-1.5289200000000001</v>
      </c>
      <c r="P4965" s="6">
        <v>-0.85873100000000002</v>
      </c>
      <c r="Q4965" s="6">
        <v>0.59351100000000001</v>
      </c>
      <c r="R4965" s="9"/>
    </row>
    <row r="4966" spans="1:18" x14ac:dyDescent="0.35">
      <c r="A4966" s="12" t="s">
        <v>118</v>
      </c>
      <c r="B4966" s="13" t="s">
        <v>118</v>
      </c>
      <c r="C4966" s="13" t="s">
        <v>10023</v>
      </c>
      <c r="D4966" s="13" t="s">
        <v>119</v>
      </c>
      <c r="E4966" s="20"/>
      <c r="F4966" s="5">
        <v>0.63598299999999997</v>
      </c>
      <c r="G4966" s="6">
        <v>1.35331</v>
      </c>
      <c r="H4966" s="6">
        <v>1.5562499999999999</v>
      </c>
      <c r="I4966" s="6">
        <v>-0.24954999999999999</v>
      </c>
      <c r="J4966" s="6">
        <v>-0.72779899999999997</v>
      </c>
      <c r="K4966" s="6">
        <v>0.237508</v>
      </c>
      <c r="L4966" s="6">
        <v>0.97581200000000001</v>
      </c>
      <c r="M4966" s="6">
        <v>4.13175E-2</v>
      </c>
      <c r="N4966" s="6">
        <v>-0.92663700000000004</v>
      </c>
      <c r="O4966" s="6">
        <v>-0.61372700000000002</v>
      </c>
      <c r="P4966" s="6">
        <v>-0.47053099999999998</v>
      </c>
      <c r="Q4966" s="6">
        <v>-1.8119400000000001</v>
      </c>
      <c r="R4966" s="9"/>
    </row>
    <row r="4967" spans="1:18" x14ac:dyDescent="0.35">
      <c r="A4967" s="12" t="s">
        <v>12</v>
      </c>
      <c r="B4967" s="13" t="s">
        <v>9928</v>
      </c>
      <c r="C4967" s="13" t="s">
        <v>9929</v>
      </c>
      <c r="D4967" s="13" t="s">
        <v>13</v>
      </c>
      <c r="E4967" s="20"/>
      <c r="F4967" s="5">
        <v>-6.0460899999999998E-2</v>
      </c>
      <c r="G4967" s="6">
        <v>1.56776</v>
      </c>
      <c r="H4967" s="6">
        <v>-0.73835799999999996</v>
      </c>
      <c r="I4967" s="6">
        <v>1.1587700000000001</v>
      </c>
      <c r="J4967" s="6">
        <v>1.92719</v>
      </c>
      <c r="K4967" s="6">
        <v>-0.77027000000000001</v>
      </c>
      <c r="L4967" s="6">
        <v>-1.1942699999999999</v>
      </c>
      <c r="M4967" s="6">
        <v>-0.70597900000000002</v>
      </c>
      <c r="N4967" s="6">
        <v>-0.129437</v>
      </c>
      <c r="O4967" s="6">
        <v>-0.38744299999999998</v>
      </c>
      <c r="P4967" s="6">
        <v>-0.453791</v>
      </c>
      <c r="Q4967" s="6">
        <v>-0.21371200000000001</v>
      </c>
      <c r="R4967" s="9"/>
    </row>
    <row r="4968" spans="1:18" x14ac:dyDescent="0.35">
      <c r="A4968" s="12" t="s">
        <v>1301</v>
      </c>
      <c r="B4968" s="13" t="s">
        <v>1301</v>
      </c>
      <c r="C4968" s="13" t="s">
        <v>10768</v>
      </c>
      <c r="D4968" s="13" t="s">
        <v>1302</v>
      </c>
      <c r="E4968" s="20"/>
      <c r="F4968" s="5">
        <v>-1.3237699999999999</v>
      </c>
      <c r="G4968" s="6">
        <v>-0.74408700000000005</v>
      </c>
      <c r="H4968" s="6">
        <v>1.25692</v>
      </c>
      <c r="I4968" s="6">
        <v>1.4443900000000001</v>
      </c>
      <c r="J4968" s="6">
        <v>1.16412</v>
      </c>
      <c r="K4968" s="6">
        <v>0.61321300000000001</v>
      </c>
      <c r="L4968" s="6">
        <v>0.49375000000000002</v>
      </c>
      <c r="M4968" s="6">
        <v>-0.41853499999999999</v>
      </c>
      <c r="N4968" s="6">
        <v>-0.90207800000000005</v>
      </c>
      <c r="O4968" s="6">
        <v>0.31095299999999998</v>
      </c>
      <c r="P4968" s="6">
        <v>-1.24068</v>
      </c>
      <c r="Q4968" s="6">
        <v>-0.65418399999999999</v>
      </c>
      <c r="R4968" s="9"/>
    </row>
    <row r="4969" spans="1:18" x14ac:dyDescent="0.35">
      <c r="A4969" s="12" t="s">
        <v>1330</v>
      </c>
      <c r="B4969" s="13" t="s">
        <v>1330</v>
      </c>
      <c r="C4969" s="13" t="s">
        <v>10783</v>
      </c>
      <c r="D4969" s="13" t="s">
        <v>1331</v>
      </c>
      <c r="E4969" s="20"/>
      <c r="F4969" s="5">
        <v>-1.0422499999999999</v>
      </c>
      <c r="G4969" s="6">
        <v>0.19314200000000001</v>
      </c>
      <c r="H4969" s="6">
        <v>1.4617599999999999</v>
      </c>
      <c r="I4969" s="6">
        <v>1.08334</v>
      </c>
      <c r="J4969" s="6">
        <v>0.73414000000000001</v>
      </c>
      <c r="K4969" s="6">
        <v>1.08616</v>
      </c>
      <c r="L4969" s="6">
        <v>0.81296999999999997</v>
      </c>
      <c r="M4969" s="6">
        <v>-1.30247</v>
      </c>
      <c r="N4969" s="6">
        <v>-0.71598200000000001</v>
      </c>
      <c r="O4969" s="6">
        <v>-0.44992799999999999</v>
      </c>
      <c r="P4969" s="6">
        <v>-0.78299300000000005</v>
      </c>
      <c r="Q4969" s="6">
        <v>-1.0779000000000001</v>
      </c>
      <c r="R4969" s="9"/>
    </row>
    <row r="4970" spans="1:18" x14ac:dyDescent="0.35">
      <c r="A4970" s="12" t="s">
        <v>1204</v>
      </c>
      <c r="B4970" s="13" t="s">
        <v>1204</v>
      </c>
      <c r="C4970" s="13" t="s">
        <v>10713</v>
      </c>
      <c r="D4970" s="13" t="s">
        <v>1205</v>
      </c>
      <c r="E4970" s="20"/>
      <c r="F4970" s="5">
        <v>-1.39408</v>
      </c>
      <c r="G4970" s="6">
        <v>0.24399799999999999</v>
      </c>
      <c r="H4970" s="6">
        <v>0.69259800000000005</v>
      </c>
      <c r="I4970" s="6">
        <v>2.0606399999999998</v>
      </c>
      <c r="J4970" s="6">
        <v>0.67754800000000004</v>
      </c>
      <c r="K4970" s="6">
        <v>-0.14200499999999999</v>
      </c>
      <c r="L4970" s="6">
        <v>0.36169299999999999</v>
      </c>
      <c r="M4970" s="6">
        <v>-0.17529500000000001</v>
      </c>
      <c r="N4970" s="6">
        <v>-1.02589</v>
      </c>
      <c r="O4970" s="6">
        <v>-0.1111</v>
      </c>
      <c r="P4970" s="6">
        <v>-1.5583400000000001</v>
      </c>
      <c r="Q4970" s="6">
        <v>0.37022699999999997</v>
      </c>
      <c r="R4970" s="9"/>
    </row>
    <row r="4971" spans="1:18" x14ac:dyDescent="0.35">
      <c r="A4971" s="12" t="s">
        <v>10200</v>
      </c>
      <c r="B4971" s="13" t="s">
        <v>10200</v>
      </c>
      <c r="C4971" s="13" t="s">
        <v>10201</v>
      </c>
      <c r="D4971" s="13" t="s">
        <v>15522</v>
      </c>
      <c r="E4971" s="20"/>
      <c r="F4971" s="5">
        <v>-0.72328499999999996</v>
      </c>
      <c r="G4971" s="6">
        <v>-0.54567699999999997</v>
      </c>
      <c r="H4971" s="6">
        <v>-0.70519399999999999</v>
      </c>
      <c r="I4971" s="6">
        <v>2.3549899999999999</v>
      </c>
      <c r="J4971" s="6">
        <v>-0.54713999999999996</v>
      </c>
      <c r="K4971" s="6">
        <v>-0.64119499999999996</v>
      </c>
      <c r="L4971" s="6">
        <v>-0.37354399999999999</v>
      </c>
      <c r="M4971" s="6">
        <v>0.54484699999999997</v>
      </c>
      <c r="N4971" s="6">
        <v>-0.84811499999999995</v>
      </c>
      <c r="O4971" s="6">
        <v>0.66927300000000001</v>
      </c>
      <c r="P4971" s="6">
        <v>-0.455488</v>
      </c>
      <c r="Q4971" s="6">
        <v>1.2705299999999999</v>
      </c>
      <c r="R4971" s="9"/>
    </row>
    <row r="4972" spans="1:18" x14ac:dyDescent="0.35">
      <c r="A4972" s="12" t="s">
        <v>1162</v>
      </c>
      <c r="B4972" s="13" t="s">
        <v>1162</v>
      </c>
      <c r="C4972" s="13" t="s">
        <v>10691</v>
      </c>
      <c r="D4972" s="13" t="s">
        <v>1163</v>
      </c>
      <c r="E4972" s="20"/>
      <c r="F4972" s="5">
        <v>-1.80768</v>
      </c>
      <c r="G4972" s="6">
        <v>-0.20002900000000001</v>
      </c>
      <c r="H4972" s="6">
        <v>1.1083700000000001</v>
      </c>
      <c r="I4972" s="6">
        <v>1.42292</v>
      </c>
      <c r="J4972" s="6">
        <v>0.97014500000000004</v>
      </c>
      <c r="K4972" s="6">
        <v>0.47151999999999999</v>
      </c>
      <c r="L4972" s="6">
        <v>-0.449602</v>
      </c>
      <c r="M4972" s="6">
        <v>-0.76341099999999995</v>
      </c>
      <c r="N4972" s="6">
        <v>-1.12049</v>
      </c>
      <c r="O4972" s="6">
        <v>0.395426</v>
      </c>
      <c r="P4972" s="6">
        <v>-0.74789399999999995</v>
      </c>
      <c r="Q4972" s="6">
        <v>0.72072099999999995</v>
      </c>
      <c r="R4972" s="9"/>
    </row>
    <row r="4973" spans="1:18" x14ac:dyDescent="0.35">
      <c r="A4973" s="12" t="s">
        <v>193</v>
      </c>
      <c r="B4973" s="13" t="s">
        <v>193</v>
      </c>
      <c r="C4973" s="13" t="s">
        <v>10088</v>
      </c>
      <c r="D4973" s="13" t="s">
        <v>194</v>
      </c>
      <c r="E4973" s="20"/>
      <c r="F4973" s="5">
        <v>-0.173818</v>
      </c>
      <c r="G4973" s="6">
        <v>-1.4979100000000001</v>
      </c>
      <c r="H4973" s="6">
        <v>0.32434000000000002</v>
      </c>
      <c r="I4973" s="6">
        <v>1.76495</v>
      </c>
      <c r="J4973" s="6">
        <v>-0.39857900000000002</v>
      </c>
      <c r="K4973" s="6">
        <v>0.51192300000000002</v>
      </c>
      <c r="L4973" s="6">
        <v>1.3841600000000001</v>
      </c>
      <c r="M4973" s="6">
        <v>-1.29471</v>
      </c>
      <c r="N4973" s="6">
        <v>-0.48413699999999998</v>
      </c>
      <c r="O4973" s="6">
        <v>-0.33206999999999998</v>
      </c>
      <c r="P4973" s="6">
        <v>0.84921100000000005</v>
      </c>
      <c r="Q4973" s="6">
        <v>-0.65335799999999999</v>
      </c>
      <c r="R4973" s="9"/>
    </row>
    <row r="4974" spans="1:18" x14ac:dyDescent="0.35">
      <c r="A4974" s="12" t="s">
        <v>1388</v>
      </c>
      <c r="B4974" s="13" t="s">
        <v>1388</v>
      </c>
      <c r="C4974" s="13" t="s">
        <v>10815</v>
      </c>
      <c r="D4974" s="13" t="s">
        <v>1389</v>
      </c>
      <c r="E4974" s="20"/>
      <c r="F4974" s="5">
        <v>-1.00431</v>
      </c>
      <c r="G4974" s="6">
        <v>-0.11206199999999999</v>
      </c>
      <c r="H4974" s="6">
        <v>1.0787100000000001</v>
      </c>
      <c r="I4974" s="6">
        <v>1.3884399999999999</v>
      </c>
      <c r="J4974" s="6">
        <v>0.63676600000000005</v>
      </c>
      <c r="K4974" s="6">
        <v>0.51592400000000005</v>
      </c>
      <c r="L4974" s="6">
        <v>1.6230100000000001</v>
      </c>
      <c r="M4974" s="6">
        <v>-0.74092100000000005</v>
      </c>
      <c r="N4974" s="6">
        <v>-1.14415</v>
      </c>
      <c r="O4974" s="6">
        <v>-0.56649899999999997</v>
      </c>
      <c r="P4974" s="6">
        <v>-0.83801199999999998</v>
      </c>
      <c r="Q4974" s="6">
        <v>-0.836893</v>
      </c>
      <c r="R4974" s="9"/>
    </row>
    <row r="4975" spans="1:18" x14ac:dyDescent="0.35">
      <c r="A4975" s="12" t="s">
        <v>14062</v>
      </c>
      <c r="B4975" s="13" t="s">
        <v>14062</v>
      </c>
      <c r="C4975" s="13" t="s">
        <v>14063</v>
      </c>
      <c r="D4975" s="13" t="s">
        <v>7358</v>
      </c>
      <c r="E4975" s="20"/>
      <c r="F4975" s="5">
        <v>-1.2478800000000001</v>
      </c>
      <c r="G4975" s="6">
        <v>-0.35395599999999999</v>
      </c>
      <c r="H4975" s="6">
        <v>-0.28471999999999997</v>
      </c>
      <c r="I4975" s="6">
        <v>0.13444200000000001</v>
      </c>
      <c r="J4975" s="6">
        <v>0.85443599999999997</v>
      </c>
      <c r="K4975" s="6">
        <v>1.73363</v>
      </c>
      <c r="L4975" s="6">
        <v>1.9202399999999999</v>
      </c>
      <c r="M4975" s="6">
        <v>-0.75862099999999999</v>
      </c>
      <c r="N4975" s="6">
        <v>-0.79692300000000005</v>
      </c>
      <c r="O4975" s="6">
        <v>-0.61583100000000002</v>
      </c>
      <c r="P4975" s="6">
        <v>-0.42408400000000002</v>
      </c>
      <c r="Q4975" s="6">
        <v>-0.16073899999999999</v>
      </c>
      <c r="R4975" s="9"/>
    </row>
    <row r="4976" spans="1:18" x14ac:dyDescent="0.35">
      <c r="A4976" s="12" t="s">
        <v>10192</v>
      </c>
      <c r="B4976" s="13" t="s">
        <v>10193</v>
      </c>
      <c r="C4976" s="13" t="s">
        <v>10194</v>
      </c>
      <c r="D4976" s="13" t="s">
        <v>10195</v>
      </c>
      <c r="E4976" s="20"/>
      <c r="F4976" s="5">
        <v>-0.79026700000000005</v>
      </c>
      <c r="G4976" s="6">
        <v>0.37120199999999998</v>
      </c>
      <c r="H4976" s="6">
        <v>-1.16734</v>
      </c>
      <c r="I4976" s="6">
        <v>2.05803</v>
      </c>
      <c r="J4976" s="6">
        <v>0.13646</v>
      </c>
      <c r="K4976" s="6">
        <v>-0.57500200000000001</v>
      </c>
      <c r="L4976" s="6">
        <v>-0.76791600000000004</v>
      </c>
      <c r="M4976" s="6">
        <v>-0.60614900000000005</v>
      </c>
      <c r="N4976" s="6">
        <v>-0.149446</v>
      </c>
      <c r="O4976" s="6">
        <v>0.59689599999999998</v>
      </c>
      <c r="P4976" s="6">
        <v>-0.68357800000000002</v>
      </c>
      <c r="Q4976" s="6">
        <v>1.57711</v>
      </c>
      <c r="R4976" s="9"/>
    </row>
    <row r="4977" spans="1:18" x14ac:dyDescent="0.35">
      <c r="A4977" s="12" t="s">
        <v>189</v>
      </c>
      <c r="B4977" s="13" t="s">
        <v>189</v>
      </c>
      <c r="C4977" s="13" t="s">
        <v>10086</v>
      </c>
      <c r="D4977" s="13" t="s">
        <v>190</v>
      </c>
      <c r="E4977" s="20"/>
      <c r="F4977" s="5">
        <v>0.22622800000000001</v>
      </c>
      <c r="G4977" s="6">
        <v>-1.1770799999999999</v>
      </c>
      <c r="H4977" s="6">
        <v>-0.42945299999999997</v>
      </c>
      <c r="I4977" s="6">
        <v>1.8564000000000001</v>
      </c>
      <c r="J4977" s="6">
        <v>5.9210199999999998E-2</v>
      </c>
      <c r="K4977" s="6">
        <v>0.65564999999999996</v>
      </c>
      <c r="L4977" s="6">
        <v>1.15981</v>
      </c>
      <c r="M4977" s="6">
        <v>-9.6398399999999995E-2</v>
      </c>
      <c r="N4977" s="6">
        <v>-1.9126399999999999</v>
      </c>
      <c r="O4977" s="6">
        <v>-0.46244299999999999</v>
      </c>
      <c r="P4977" s="6">
        <v>0.424705</v>
      </c>
      <c r="Q4977" s="6">
        <v>-0.30399300000000001</v>
      </c>
      <c r="R4977" s="9"/>
    </row>
    <row r="4978" spans="1:18" x14ac:dyDescent="0.35">
      <c r="A4978" s="12" t="s">
        <v>10749</v>
      </c>
      <c r="B4978" s="13" t="s">
        <v>10749</v>
      </c>
      <c r="C4978" s="13" t="s">
        <v>10750</v>
      </c>
      <c r="D4978" s="13" t="s">
        <v>15522</v>
      </c>
      <c r="E4978" s="20"/>
      <c r="F4978" s="5">
        <v>-0.74351500000000004</v>
      </c>
      <c r="G4978" s="6">
        <v>0.20632</v>
      </c>
      <c r="H4978" s="6">
        <v>1.25536</v>
      </c>
      <c r="I4978" s="6">
        <v>1.6464799999999999</v>
      </c>
      <c r="J4978" s="6">
        <v>-0.48680400000000001</v>
      </c>
      <c r="K4978" s="6">
        <v>-0.37261300000000003</v>
      </c>
      <c r="L4978" s="6">
        <v>1.0738300000000001</v>
      </c>
      <c r="M4978" s="6">
        <v>7.7355400000000005E-2</v>
      </c>
      <c r="N4978" s="6">
        <v>-1.11669</v>
      </c>
      <c r="O4978" s="6">
        <v>-0.63043199999999999</v>
      </c>
      <c r="P4978" s="6">
        <v>-1.57826</v>
      </c>
      <c r="Q4978" s="6">
        <v>0.66896900000000004</v>
      </c>
      <c r="R4978" s="9"/>
    </row>
    <row r="4979" spans="1:18" x14ac:dyDescent="0.35">
      <c r="A4979" s="12" t="s">
        <v>76</v>
      </c>
      <c r="B4979" s="13" t="s">
        <v>76</v>
      </c>
      <c r="C4979" s="13" t="s">
        <v>9998</v>
      </c>
      <c r="D4979" s="13" t="s">
        <v>77</v>
      </c>
      <c r="E4979" s="20"/>
      <c r="F4979" s="5">
        <v>-0.592337</v>
      </c>
      <c r="G4979" s="6">
        <v>0.76677899999999999</v>
      </c>
      <c r="H4979" s="6">
        <v>1.9212400000000001</v>
      </c>
      <c r="I4979" s="6">
        <v>-0.82828900000000005</v>
      </c>
      <c r="J4979" s="6">
        <v>1.31976</v>
      </c>
      <c r="K4979" s="6">
        <v>-1.3850899999999999</v>
      </c>
      <c r="L4979" s="6">
        <v>0.89291399999999999</v>
      </c>
      <c r="M4979" s="6">
        <v>-0.24895</v>
      </c>
      <c r="N4979" s="6">
        <v>-2.6393799999999999E-2</v>
      </c>
      <c r="O4979" s="6">
        <v>-0.63736199999999998</v>
      </c>
      <c r="P4979" s="6">
        <v>-0.41994399999999998</v>
      </c>
      <c r="Q4979" s="6">
        <v>-0.76233300000000004</v>
      </c>
      <c r="R4979" s="9"/>
    </row>
    <row r="4980" spans="1:18" x14ac:dyDescent="0.35">
      <c r="A4980" s="12" t="s">
        <v>1311</v>
      </c>
      <c r="B4980" s="13" t="s">
        <v>1311</v>
      </c>
      <c r="C4980" s="13" t="s">
        <v>10773</v>
      </c>
      <c r="D4980" s="13" t="s">
        <v>1312</v>
      </c>
      <c r="E4980" s="20"/>
      <c r="F4980" s="5">
        <v>-0.95461399999999996</v>
      </c>
      <c r="G4980" s="6">
        <v>-0.38826100000000002</v>
      </c>
      <c r="H4980" s="6">
        <v>0.90948700000000005</v>
      </c>
      <c r="I4980" s="6">
        <v>1.9979</v>
      </c>
      <c r="J4980" s="6">
        <v>0.52203500000000003</v>
      </c>
      <c r="K4980" s="6">
        <v>0.19806799999999999</v>
      </c>
      <c r="L4980" s="6">
        <v>1.0593699999999999</v>
      </c>
      <c r="M4980" s="6">
        <v>-0.67896900000000004</v>
      </c>
      <c r="N4980" s="6">
        <v>-0.53783300000000001</v>
      </c>
      <c r="O4980" s="6">
        <v>-0.625417</v>
      </c>
      <c r="P4980" s="6">
        <v>9.0593599999999996E-2</v>
      </c>
      <c r="Q4980" s="6">
        <v>-1.5923499999999999</v>
      </c>
      <c r="R4980" s="9"/>
    </row>
    <row r="4981" spans="1:18" x14ac:dyDescent="0.35">
      <c r="A4981" s="12" t="s">
        <v>1448</v>
      </c>
      <c r="B4981" s="13" t="s">
        <v>1448</v>
      </c>
      <c r="C4981" s="13" t="s">
        <v>10847</v>
      </c>
      <c r="D4981" s="13" t="s">
        <v>1449</v>
      </c>
      <c r="E4981" s="20"/>
      <c r="F4981" s="5">
        <v>-0.61405200000000004</v>
      </c>
      <c r="G4981" s="6">
        <v>0.44060700000000003</v>
      </c>
      <c r="H4981" s="6">
        <v>-0.77265399999999995</v>
      </c>
      <c r="I4981" s="6">
        <v>1.31664</v>
      </c>
      <c r="J4981" s="6">
        <v>0.82657499999999995</v>
      </c>
      <c r="K4981" s="6">
        <v>0.99404599999999999</v>
      </c>
      <c r="L4981" s="6">
        <v>1.4029400000000001</v>
      </c>
      <c r="M4981" s="6">
        <v>0.24096600000000001</v>
      </c>
      <c r="N4981" s="6">
        <v>-0.70106599999999997</v>
      </c>
      <c r="O4981" s="6">
        <v>-1.60042</v>
      </c>
      <c r="P4981" s="6">
        <v>-1.05989</v>
      </c>
      <c r="Q4981" s="6">
        <v>-0.47369800000000001</v>
      </c>
      <c r="R4981" s="9"/>
    </row>
    <row r="4982" spans="1:18" x14ac:dyDescent="0.35">
      <c r="A4982" s="12" t="s">
        <v>1328</v>
      </c>
      <c r="B4982" s="13" t="s">
        <v>1328</v>
      </c>
      <c r="C4982" s="13" t="s">
        <v>10782</v>
      </c>
      <c r="D4982" s="13" t="s">
        <v>1329</v>
      </c>
      <c r="E4982" s="20"/>
      <c r="F4982" s="5">
        <v>-1.2358800000000001</v>
      </c>
      <c r="G4982" s="6">
        <v>0.29168500000000003</v>
      </c>
      <c r="H4982" s="6">
        <v>1.16716</v>
      </c>
      <c r="I4982" s="6">
        <v>1.19021</v>
      </c>
      <c r="J4982" s="6">
        <v>1.0868599999999999</v>
      </c>
      <c r="K4982" s="6">
        <v>0.47411199999999998</v>
      </c>
      <c r="L4982" s="6">
        <v>1.06064</v>
      </c>
      <c r="M4982" s="6">
        <v>-1.12262</v>
      </c>
      <c r="N4982" s="6">
        <v>-0.75652900000000001</v>
      </c>
      <c r="O4982" s="6">
        <v>-3.7339299999999999E-2</v>
      </c>
      <c r="P4982" s="6">
        <v>-1.06586</v>
      </c>
      <c r="Q4982" s="6">
        <v>-1.05243</v>
      </c>
      <c r="R4982" s="9"/>
    </row>
    <row r="4983" spans="1:18" x14ac:dyDescent="0.35">
      <c r="A4983" s="12" t="s">
        <v>191</v>
      </c>
      <c r="B4983" s="13" t="s">
        <v>191</v>
      </c>
      <c r="C4983" s="13" t="s">
        <v>10087</v>
      </c>
      <c r="D4983" s="13" t="s">
        <v>192</v>
      </c>
      <c r="E4983" s="20"/>
      <c r="F4983" s="5">
        <v>0.20266400000000001</v>
      </c>
      <c r="G4983" s="6">
        <v>-0.73490599999999995</v>
      </c>
      <c r="H4983" s="6">
        <v>-0.81930599999999998</v>
      </c>
      <c r="I4983" s="6">
        <v>2.14995</v>
      </c>
      <c r="J4983" s="6">
        <v>-0.107379</v>
      </c>
      <c r="K4983" s="6">
        <v>-0.76161299999999998</v>
      </c>
      <c r="L4983" s="6">
        <v>1.3267100000000001</v>
      </c>
      <c r="M4983" s="6">
        <v>0.53873300000000002</v>
      </c>
      <c r="N4983" s="6">
        <v>-1.5591299999999999</v>
      </c>
      <c r="O4983" s="6">
        <v>-4.7925000000000002E-2</v>
      </c>
      <c r="P4983" s="6">
        <v>-0.221382</v>
      </c>
      <c r="Q4983" s="6">
        <v>3.35897E-2</v>
      </c>
      <c r="R4983" s="9"/>
    </row>
    <row r="4984" spans="1:18" x14ac:dyDescent="0.35">
      <c r="A4984" s="12" t="s">
        <v>7379</v>
      </c>
      <c r="B4984" s="13" t="s">
        <v>7379</v>
      </c>
      <c r="C4984" s="13" t="s">
        <v>14074</v>
      </c>
      <c r="D4984" s="13" t="s">
        <v>7380</v>
      </c>
      <c r="E4984" s="20"/>
      <c r="F4984" s="5">
        <v>-0.62626599999999999</v>
      </c>
      <c r="G4984" s="6">
        <v>0.94865600000000005</v>
      </c>
      <c r="H4984" s="6">
        <v>1.66536</v>
      </c>
      <c r="I4984" s="6">
        <v>-1.5334000000000001</v>
      </c>
      <c r="J4984" s="6">
        <v>-0.75645300000000004</v>
      </c>
      <c r="K4984" s="6">
        <v>0.38172800000000001</v>
      </c>
      <c r="L4984" s="6">
        <v>1.593</v>
      </c>
      <c r="M4984" s="6">
        <v>-0.10451299999999999</v>
      </c>
      <c r="N4984" s="6">
        <v>0.205708</v>
      </c>
      <c r="O4984" s="6">
        <v>-0.29274699999999998</v>
      </c>
      <c r="P4984" s="6">
        <v>-0.95479000000000003</v>
      </c>
      <c r="Q4984" s="6">
        <v>-0.526285</v>
      </c>
      <c r="R4984" s="9"/>
    </row>
    <row r="4985" spans="1:18" x14ac:dyDescent="0.35">
      <c r="A4985" s="12" t="s">
        <v>114</v>
      </c>
      <c r="B4985" s="13" t="s">
        <v>114</v>
      </c>
      <c r="C4985" s="13" t="s">
        <v>10021</v>
      </c>
      <c r="D4985" s="13" t="s">
        <v>115</v>
      </c>
      <c r="E4985" s="20"/>
      <c r="F4985" s="5">
        <v>-0.340586</v>
      </c>
      <c r="G4985" s="6">
        <v>0.95193700000000003</v>
      </c>
      <c r="H4985" s="6">
        <v>1.9282699999999999</v>
      </c>
      <c r="I4985" s="6">
        <v>-0.18021599999999999</v>
      </c>
      <c r="J4985" s="6">
        <v>-1.16073</v>
      </c>
      <c r="K4985" s="6">
        <v>0.91397499999999998</v>
      </c>
      <c r="L4985" s="6">
        <v>1.1152500000000001</v>
      </c>
      <c r="M4985" s="6">
        <v>-0.62982800000000005</v>
      </c>
      <c r="N4985" s="6">
        <v>-0.77368499999999996</v>
      </c>
      <c r="O4985" s="6">
        <v>-0.43705899999999998</v>
      </c>
      <c r="P4985" s="6">
        <v>-0.12268999999999999</v>
      </c>
      <c r="Q4985" s="6">
        <v>-1.26464</v>
      </c>
      <c r="R4985" s="9"/>
    </row>
    <row r="4986" spans="1:18" x14ac:dyDescent="0.35">
      <c r="A4986" s="12" t="s">
        <v>7338</v>
      </c>
      <c r="B4986" s="13" t="s">
        <v>7338</v>
      </c>
      <c r="C4986" s="13" t="s">
        <v>14052</v>
      </c>
      <c r="D4986" s="13" t="s">
        <v>7339</v>
      </c>
      <c r="E4986" s="20"/>
      <c r="F4986" s="5">
        <v>-0.60602299999999998</v>
      </c>
      <c r="G4986" s="6">
        <v>0.32435799999999998</v>
      </c>
      <c r="H4986" s="6">
        <v>0.119146</v>
      </c>
      <c r="I4986" s="6">
        <v>-0.25720399999999999</v>
      </c>
      <c r="J4986" s="6">
        <v>0.56759899999999996</v>
      </c>
      <c r="K4986" s="6">
        <v>1.1547700000000001</v>
      </c>
      <c r="L4986" s="6">
        <v>1.79128</v>
      </c>
      <c r="M4986" s="6">
        <v>0.20452000000000001</v>
      </c>
      <c r="N4986" s="6">
        <v>-0.54643600000000003</v>
      </c>
      <c r="O4986" s="6">
        <v>-2.2553200000000002</v>
      </c>
      <c r="P4986" s="6">
        <v>-0.37596299999999999</v>
      </c>
      <c r="Q4986" s="6">
        <v>-0.120722</v>
      </c>
      <c r="R4986" s="9"/>
    </row>
    <row r="4987" spans="1:18" x14ac:dyDescent="0.35">
      <c r="A4987" s="12" t="s">
        <v>1372</v>
      </c>
      <c r="B4987" s="13" t="s">
        <v>1372</v>
      </c>
      <c r="C4987" s="13" t="s">
        <v>10805</v>
      </c>
      <c r="D4987" s="13" t="s">
        <v>1373</v>
      </c>
      <c r="E4987" s="20"/>
      <c r="F4987" s="5">
        <v>-6.6909499999999997E-2</v>
      </c>
      <c r="G4987" s="6">
        <v>6.0947099999999997E-2</v>
      </c>
      <c r="H4987" s="6">
        <v>0.83826999999999996</v>
      </c>
      <c r="I4987" s="6">
        <v>1.3241099999999999</v>
      </c>
      <c r="J4987" s="6">
        <v>0.74043700000000001</v>
      </c>
      <c r="K4987" s="6">
        <v>0.35846</v>
      </c>
      <c r="L4987" s="6">
        <v>0.66507300000000003</v>
      </c>
      <c r="M4987" s="6">
        <v>0.55945999999999996</v>
      </c>
      <c r="N4987" s="6">
        <v>-1.20546</v>
      </c>
      <c r="O4987" s="6">
        <v>-0.46059899999999998</v>
      </c>
      <c r="P4987" s="6">
        <v>-0.54673000000000005</v>
      </c>
      <c r="Q4987" s="6">
        <v>-2.2670599999999999</v>
      </c>
      <c r="R4987" s="9"/>
    </row>
    <row r="4988" spans="1:18" x14ac:dyDescent="0.35">
      <c r="A4988" s="12" t="s">
        <v>358</v>
      </c>
      <c r="B4988" s="13" t="s">
        <v>358</v>
      </c>
      <c r="C4988" s="13" t="s">
        <v>10208</v>
      </c>
      <c r="D4988" s="13" t="s">
        <v>359</v>
      </c>
      <c r="E4988" s="20"/>
      <c r="F4988" s="5">
        <v>-0.20510600000000001</v>
      </c>
      <c r="G4988" s="6">
        <v>-0.79599600000000004</v>
      </c>
      <c r="H4988" s="6">
        <v>-0.124635</v>
      </c>
      <c r="I4988" s="6">
        <v>2.65143</v>
      </c>
      <c r="J4988" s="6">
        <v>-0.32600899999999999</v>
      </c>
      <c r="K4988" s="6">
        <v>-0.66186100000000003</v>
      </c>
      <c r="L4988" s="6">
        <v>-0.97650400000000004</v>
      </c>
      <c r="M4988" s="6">
        <v>0.42365199999999997</v>
      </c>
      <c r="N4988" s="6">
        <v>-0.101525</v>
      </c>
      <c r="O4988" s="6">
        <v>-0.80079999999999996</v>
      </c>
      <c r="P4988" s="6">
        <v>-5.5602100000000002E-2</v>
      </c>
      <c r="Q4988" s="6">
        <v>0.97295600000000004</v>
      </c>
      <c r="R4988" s="9"/>
    </row>
    <row r="4989" spans="1:18" x14ac:dyDescent="0.35">
      <c r="A4989" s="12" t="s">
        <v>676</v>
      </c>
      <c r="B4989" s="13" t="s">
        <v>676</v>
      </c>
      <c r="C4989" s="13" t="s">
        <v>10407</v>
      </c>
      <c r="D4989" s="13" t="s">
        <v>677</v>
      </c>
      <c r="E4989" s="20"/>
      <c r="F4989" s="5">
        <v>-0.101825</v>
      </c>
      <c r="G4989" s="6">
        <v>-1.02596</v>
      </c>
      <c r="H4989" s="6">
        <v>0.74238700000000002</v>
      </c>
      <c r="I4989" s="6">
        <v>1.8337000000000001</v>
      </c>
      <c r="J4989" s="6">
        <v>0.30014299999999999</v>
      </c>
      <c r="K4989" s="6">
        <v>-0.739093</v>
      </c>
      <c r="L4989" s="6">
        <v>1.08894</v>
      </c>
      <c r="M4989" s="6">
        <v>0.84536800000000001</v>
      </c>
      <c r="N4989" s="6">
        <v>-0.22259499999999999</v>
      </c>
      <c r="O4989" s="6">
        <v>-0.157388</v>
      </c>
      <c r="P4989" s="6">
        <v>-1.0307299999999999</v>
      </c>
      <c r="Q4989" s="6">
        <v>-1.53295</v>
      </c>
      <c r="R4989" s="9"/>
    </row>
    <row r="4990" spans="1:18" x14ac:dyDescent="0.35">
      <c r="A4990" s="12" t="s">
        <v>255</v>
      </c>
      <c r="B4990" s="13" t="s">
        <v>255</v>
      </c>
      <c r="C4990" s="13" t="s">
        <v>10138</v>
      </c>
      <c r="D4990" s="13" t="s">
        <v>256</v>
      </c>
      <c r="E4990" s="20"/>
      <c r="F4990" s="5">
        <v>2.8535600000000001E-2</v>
      </c>
      <c r="G4990" s="6">
        <v>-0.38045699999999999</v>
      </c>
      <c r="H4990" s="6">
        <v>0.51130100000000001</v>
      </c>
      <c r="I4990" s="6">
        <v>2.1064500000000002</v>
      </c>
      <c r="J4990" s="6">
        <v>-0.92756499999999997</v>
      </c>
      <c r="K4990" s="6">
        <v>-0.152061</v>
      </c>
      <c r="L4990" s="6">
        <v>9.6873799999999996E-2</v>
      </c>
      <c r="M4990" s="6">
        <v>-0.36039700000000002</v>
      </c>
      <c r="N4990" s="6">
        <v>-1.08039</v>
      </c>
      <c r="O4990" s="6">
        <v>8.1276000000000004E-3</v>
      </c>
      <c r="P4990" s="6">
        <v>-1.33138</v>
      </c>
      <c r="Q4990" s="6">
        <v>1.4809600000000001</v>
      </c>
      <c r="R4990" s="9"/>
    </row>
    <row r="4991" spans="1:18" x14ac:dyDescent="0.35">
      <c r="A4991" s="12" t="s">
        <v>195</v>
      </c>
      <c r="B4991" s="13" t="s">
        <v>195</v>
      </c>
      <c r="C4991" s="13" t="s">
        <v>10089</v>
      </c>
      <c r="D4991" s="13" t="s">
        <v>196</v>
      </c>
      <c r="E4991" s="20"/>
      <c r="F4991" s="5">
        <v>0.68516100000000002</v>
      </c>
      <c r="G4991" s="6">
        <v>-1.1093200000000001</v>
      </c>
      <c r="H4991" s="6">
        <v>0.74580000000000002</v>
      </c>
      <c r="I4991" s="6">
        <v>1.1303799999999999</v>
      </c>
      <c r="J4991" s="6">
        <v>0.82319299999999995</v>
      </c>
      <c r="K4991" s="6">
        <v>0.53787600000000002</v>
      </c>
      <c r="L4991" s="6">
        <v>1.25966</v>
      </c>
      <c r="M4991" s="6">
        <v>-1.06341</v>
      </c>
      <c r="N4991" s="6">
        <v>-1.5227900000000001</v>
      </c>
      <c r="O4991" s="6">
        <v>-0.40252900000000003</v>
      </c>
      <c r="P4991" s="6">
        <v>5.5048699999999999E-2</v>
      </c>
      <c r="Q4991" s="6">
        <v>-1.1390800000000001</v>
      </c>
      <c r="R4991" s="9"/>
    </row>
    <row r="4992" spans="1:18" x14ac:dyDescent="0.35">
      <c r="A4992" s="12" t="s">
        <v>1315</v>
      </c>
      <c r="B4992" s="13" t="s">
        <v>1315</v>
      </c>
      <c r="C4992" s="13" t="s">
        <v>10775</v>
      </c>
      <c r="D4992" s="13" t="s">
        <v>1316</v>
      </c>
      <c r="E4992" s="20"/>
      <c r="F4992" s="5">
        <v>-1.2243999999999999</v>
      </c>
      <c r="G4992" s="6">
        <v>-0.71980299999999997</v>
      </c>
      <c r="H4992" s="6">
        <v>1.3867799999999999</v>
      </c>
      <c r="I4992" s="6">
        <v>1.4786699999999999</v>
      </c>
      <c r="J4992" s="6">
        <v>1.0792900000000001</v>
      </c>
      <c r="K4992" s="6">
        <v>0.417717</v>
      </c>
      <c r="L4992" s="6">
        <v>0.93495099999999998</v>
      </c>
      <c r="M4992" s="6">
        <v>-0.71647099999999997</v>
      </c>
      <c r="N4992" s="6">
        <v>-0.32660099999999997</v>
      </c>
      <c r="O4992" s="6">
        <v>-0.58654300000000004</v>
      </c>
      <c r="P4992" s="6">
        <v>-0.53757100000000002</v>
      </c>
      <c r="Q4992" s="6">
        <v>-1.18601</v>
      </c>
      <c r="R4992" s="9"/>
    </row>
    <row r="4993" spans="1:18" x14ac:dyDescent="0.35">
      <c r="A4993" s="12" t="s">
        <v>366</v>
      </c>
      <c r="B4993" s="13" t="s">
        <v>10212</v>
      </c>
      <c r="C4993" s="13" t="s">
        <v>10213</v>
      </c>
      <c r="D4993" s="13" t="s">
        <v>367</v>
      </c>
      <c r="E4993" s="20"/>
      <c r="F4993" s="5">
        <v>0.63663599999999998</v>
      </c>
      <c r="G4993" s="6">
        <v>-1.5263100000000001</v>
      </c>
      <c r="H4993" s="6">
        <v>0.16318299999999999</v>
      </c>
      <c r="I4993" s="6">
        <v>1.47617</v>
      </c>
      <c r="J4993" s="6">
        <v>-0.59177000000000002</v>
      </c>
      <c r="K4993" s="6">
        <v>-0.533246</v>
      </c>
      <c r="L4993" s="6">
        <v>-0.26716200000000001</v>
      </c>
      <c r="M4993" s="6">
        <v>0.96621299999999999</v>
      </c>
      <c r="N4993" s="6">
        <v>0.25883200000000001</v>
      </c>
      <c r="O4993" s="6">
        <v>-0.17200599999999999</v>
      </c>
      <c r="P4993" s="6">
        <v>-1.6611199999999999</v>
      </c>
      <c r="Q4993" s="6">
        <v>1.25058</v>
      </c>
      <c r="R4993" s="9"/>
    </row>
    <row r="4994" spans="1:18" x14ac:dyDescent="0.35">
      <c r="A4994" s="12" t="s">
        <v>106</v>
      </c>
      <c r="B4994" s="13" t="s">
        <v>10016</v>
      </c>
      <c r="C4994" s="13" t="s">
        <v>10017</v>
      </c>
      <c r="D4994" s="13" t="s">
        <v>107</v>
      </c>
      <c r="E4994" s="20"/>
      <c r="F4994" s="5">
        <v>0.32242999999999999</v>
      </c>
      <c r="G4994" s="6">
        <v>1.47418</v>
      </c>
      <c r="H4994" s="6">
        <v>2.24078</v>
      </c>
      <c r="I4994" s="6">
        <v>-0.91569299999999998</v>
      </c>
      <c r="J4994" s="6">
        <v>-1.05711</v>
      </c>
      <c r="K4994" s="6">
        <v>0.33251399999999998</v>
      </c>
      <c r="L4994" s="6">
        <v>-0.61046299999999998</v>
      </c>
      <c r="M4994" s="6">
        <v>-0.27770899999999998</v>
      </c>
      <c r="N4994" s="6">
        <v>-0.93472</v>
      </c>
      <c r="O4994" s="6">
        <v>-2.4840600000000001E-2</v>
      </c>
      <c r="P4994" s="6">
        <v>-0.55768700000000004</v>
      </c>
      <c r="Q4994" s="6">
        <v>8.3165900000000004E-3</v>
      </c>
      <c r="R4994" s="9"/>
    </row>
    <row r="4995" spans="1:18" x14ac:dyDescent="0.35">
      <c r="A4995" s="12" t="s">
        <v>23</v>
      </c>
      <c r="B4995" s="13" t="s">
        <v>23</v>
      </c>
      <c r="C4995" s="13" t="s">
        <v>9938</v>
      </c>
      <c r="D4995" s="13" t="s">
        <v>24</v>
      </c>
      <c r="E4995" s="20"/>
      <c r="F4995" s="5">
        <v>-0.20408000000000001</v>
      </c>
      <c r="G4995" s="6">
        <v>-0.53083599999999997</v>
      </c>
      <c r="H4995" s="6">
        <v>-0.13200100000000001</v>
      </c>
      <c r="I4995" s="6">
        <v>-0.96491300000000002</v>
      </c>
      <c r="J4995" s="6">
        <v>2.30341</v>
      </c>
      <c r="K4995" s="6">
        <v>-0.94200200000000001</v>
      </c>
      <c r="L4995" s="6">
        <v>-1.0043299999999999</v>
      </c>
      <c r="M4995" s="6">
        <v>1.43828</v>
      </c>
      <c r="N4995" s="6">
        <v>0.166376</v>
      </c>
      <c r="O4995" s="6">
        <v>0.48410399999999998</v>
      </c>
      <c r="P4995" s="6">
        <v>-0.24731500000000001</v>
      </c>
      <c r="Q4995" s="6">
        <v>-0.36670000000000003</v>
      </c>
      <c r="R4995" s="9"/>
    </row>
    <row r="4996" spans="1:18" x14ac:dyDescent="0.35">
      <c r="A4996" s="12" t="s">
        <v>408</v>
      </c>
      <c r="B4996" s="13" t="s">
        <v>408</v>
      </c>
      <c r="C4996" s="13" t="s">
        <v>10240</v>
      </c>
      <c r="D4996" s="13" t="s">
        <v>409</v>
      </c>
      <c r="E4996" s="20"/>
      <c r="F4996" s="5">
        <v>-0.83341399999999999</v>
      </c>
      <c r="G4996" s="6">
        <v>-0.783273</v>
      </c>
      <c r="H4996" s="6">
        <v>-7.3939000000000005E-2</v>
      </c>
      <c r="I4996" s="6">
        <v>1.69882</v>
      </c>
      <c r="J4996" s="6">
        <v>1.5236000000000001</v>
      </c>
      <c r="K4996" s="6">
        <v>1.2073100000000001</v>
      </c>
      <c r="L4996" s="6">
        <v>-0.61437600000000003</v>
      </c>
      <c r="M4996" s="6">
        <v>-1.3307</v>
      </c>
      <c r="N4996" s="6">
        <v>-0.52937800000000002</v>
      </c>
      <c r="O4996" s="6">
        <v>0.443133</v>
      </c>
      <c r="P4996" s="6">
        <v>-0.62425399999999998</v>
      </c>
      <c r="Q4996" s="6">
        <v>-8.3529400000000004E-2</v>
      </c>
      <c r="R4996" s="9"/>
    </row>
    <row r="4997" spans="1:18" x14ac:dyDescent="0.35">
      <c r="A4997" s="12" t="s">
        <v>348</v>
      </c>
      <c r="B4997" s="13" t="s">
        <v>348</v>
      </c>
      <c r="C4997" s="13" t="s">
        <v>10203</v>
      </c>
      <c r="D4997" s="13" t="s">
        <v>349</v>
      </c>
      <c r="E4997" s="20"/>
      <c r="F4997" s="5">
        <v>0.248004</v>
      </c>
      <c r="G4997" s="6">
        <v>-0.25862400000000002</v>
      </c>
      <c r="H4997" s="6">
        <v>-0.76878400000000002</v>
      </c>
      <c r="I4997" s="6">
        <v>1.92197</v>
      </c>
      <c r="J4997" s="6">
        <v>-0.35628599999999999</v>
      </c>
      <c r="K4997" s="6">
        <v>1.6725299999999999E-2</v>
      </c>
      <c r="L4997" s="6">
        <v>-0.16793</v>
      </c>
      <c r="M4997" s="6">
        <v>-1.5170300000000001</v>
      </c>
      <c r="N4997" s="6">
        <v>-0.95753100000000002</v>
      </c>
      <c r="O4997" s="6">
        <v>-0.315639</v>
      </c>
      <c r="P4997" s="6">
        <v>0.44867200000000002</v>
      </c>
      <c r="Q4997" s="6">
        <v>1.7064600000000001</v>
      </c>
      <c r="R4997" s="9"/>
    </row>
    <row r="4998" spans="1:18" x14ac:dyDescent="0.35">
      <c r="A4998" s="12" t="s">
        <v>1450</v>
      </c>
      <c r="B4998" s="13" t="s">
        <v>1450</v>
      </c>
      <c r="C4998" s="13" t="s">
        <v>10848</v>
      </c>
      <c r="D4998" s="13" t="s">
        <v>1451</v>
      </c>
      <c r="E4998" s="20"/>
      <c r="F4998" s="5">
        <v>-0.631108</v>
      </c>
      <c r="G4998" s="6">
        <v>5.76541E-2</v>
      </c>
      <c r="H4998" s="6">
        <v>-0.62212100000000004</v>
      </c>
      <c r="I4998" s="6">
        <v>1.57775</v>
      </c>
      <c r="J4998" s="6">
        <v>1.0845800000000001</v>
      </c>
      <c r="K4998" s="6">
        <v>1.02376</v>
      </c>
      <c r="L4998" s="6">
        <v>0.78142900000000004</v>
      </c>
      <c r="M4998" s="6">
        <v>0.784335</v>
      </c>
      <c r="N4998" s="6">
        <v>-0.81205799999999995</v>
      </c>
      <c r="O4998" s="6">
        <v>-1.3432500000000001</v>
      </c>
      <c r="P4998" s="6">
        <v>-0.92591000000000001</v>
      </c>
      <c r="Q4998" s="6">
        <v>-0.97507100000000002</v>
      </c>
      <c r="R4998" s="9"/>
    </row>
    <row r="4999" spans="1:18" x14ac:dyDescent="0.35">
      <c r="A4999" s="12" t="s">
        <v>362</v>
      </c>
      <c r="B4999" s="13" t="s">
        <v>362</v>
      </c>
      <c r="C4999" s="13" t="s">
        <v>10210</v>
      </c>
      <c r="D4999" s="13" t="s">
        <v>363</v>
      </c>
      <c r="E4999" s="20"/>
      <c r="F4999" s="5">
        <v>-0.16362699999999999</v>
      </c>
      <c r="G4999" s="6">
        <v>-0.49871700000000002</v>
      </c>
      <c r="H4999" s="6">
        <v>-0.82343900000000003</v>
      </c>
      <c r="I4999" s="6">
        <v>2.25312</v>
      </c>
      <c r="J4999" s="6">
        <v>-0.68289200000000005</v>
      </c>
      <c r="K4999" s="6">
        <v>-2.74516E-2</v>
      </c>
      <c r="L4999" s="6">
        <v>-0.75860099999999997</v>
      </c>
      <c r="M4999" s="6">
        <v>0.92617400000000005</v>
      </c>
      <c r="N4999" s="6">
        <v>6.3495700000000002E-2</v>
      </c>
      <c r="O4999" s="6">
        <v>-0.31258799999999998</v>
      </c>
      <c r="P4999" s="6">
        <v>-1.20583</v>
      </c>
      <c r="Q4999" s="6">
        <v>1.2303500000000001</v>
      </c>
      <c r="R4999" s="9"/>
    </row>
    <row r="5000" spans="1:18" x14ac:dyDescent="0.35">
      <c r="A5000" s="12" t="s">
        <v>58</v>
      </c>
      <c r="B5000" s="13" t="s">
        <v>58</v>
      </c>
      <c r="C5000" s="13" t="s">
        <v>9988</v>
      </c>
      <c r="D5000" s="13" t="s">
        <v>59</v>
      </c>
      <c r="E5000" s="20"/>
      <c r="F5000" s="5">
        <v>0.38891100000000001</v>
      </c>
      <c r="G5000" s="6">
        <v>2.0014599999999998</v>
      </c>
      <c r="H5000" s="6">
        <v>0.63338099999999997</v>
      </c>
      <c r="I5000" s="6">
        <v>9.4502900000000001E-2</v>
      </c>
      <c r="J5000" s="6">
        <v>-1.5689900000000001</v>
      </c>
      <c r="K5000" s="6">
        <v>-1.0318499999999999</v>
      </c>
      <c r="L5000" s="6">
        <v>-0.68064100000000005</v>
      </c>
      <c r="M5000" s="6">
        <v>1.33968</v>
      </c>
      <c r="N5000" s="6">
        <v>-0.53967900000000002</v>
      </c>
      <c r="O5000" s="6">
        <v>-0.20238100000000001</v>
      </c>
      <c r="P5000" s="6">
        <v>-0.55021699999999996</v>
      </c>
      <c r="Q5000" s="6">
        <v>0.11582199999999999</v>
      </c>
      <c r="R5000" s="9"/>
    </row>
    <row r="5001" spans="1:18" x14ac:dyDescent="0.35">
      <c r="A5001" s="12" t="s">
        <v>726</v>
      </c>
      <c r="B5001" s="13" t="s">
        <v>726</v>
      </c>
      <c r="C5001" s="13" t="s">
        <v>10435</v>
      </c>
      <c r="D5001" s="13" t="s">
        <v>727</v>
      </c>
      <c r="E5001" s="20"/>
      <c r="F5001" s="5">
        <v>-0.88419300000000001</v>
      </c>
      <c r="G5001" s="6">
        <v>0.62045499999999998</v>
      </c>
      <c r="H5001" s="6">
        <v>-0.70056700000000005</v>
      </c>
      <c r="I5001" s="6">
        <v>1.91737</v>
      </c>
      <c r="J5001" s="6">
        <v>0.94930999999999999</v>
      </c>
      <c r="K5001" s="6">
        <v>0.39525700000000002</v>
      </c>
      <c r="L5001" s="6">
        <v>0.78748799999999997</v>
      </c>
      <c r="M5001" s="6">
        <v>0.27219100000000002</v>
      </c>
      <c r="N5001" s="6">
        <v>-0.82921599999999995</v>
      </c>
      <c r="O5001" s="6">
        <v>-6.9676699999999994E-2</v>
      </c>
      <c r="P5001" s="6">
        <v>-1.54555</v>
      </c>
      <c r="Q5001" s="6">
        <v>-0.91286699999999998</v>
      </c>
      <c r="R5001" s="9"/>
    </row>
    <row r="5002" spans="1:18" x14ac:dyDescent="0.35">
      <c r="A5002" s="12" t="s">
        <v>682</v>
      </c>
      <c r="B5002" s="13" t="s">
        <v>10411</v>
      </c>
      <c r="C5002" s="13" t="s">
        <v>10412</v>
      </c>
      <c r="D5002" s="13" t="s">
        <v>683</v>
      </c>
      <c r="E5002" s="20"/>
      <c r="F5002" s="5">
        <v>-0.47225600000000001</v>
      </c>
      <c r="G5002" s="6">
        <v>-1.2237899999999999</v>
      </c>
      <c r="H5002" s="6">
        <v>1.79884</v>
      </c>
      <c r="I5002" s="6">
        <v>1.14235</v>
      </c>
      <c r="J5002" s="6">
        <v>0.31730799999999998</v>
      </c>
      <c r="K5002" s="6">
        <v>-1.5288999999999999</v>
      </c>
      <c r="L5002" s="6">
        <v>0.87652799999999997</v>
      </c>
      <c r="M5002" s="6">
        <v>-0.52430100000000002</v>
      </c>
      <c r="N5002" s="6">
        <v>0.24871599999999999</v>
      </c>
      <c r="O5002" s="6">
        <v>0.54066000000000003</v>
      </c>
      <c r="P5002" s="6">
        <v>-0.91349999999999998</v>
      </c>
      <c r="Q5002" s="6">
        <v>-0.26164900000000002</v>
      </c>
      <c r="R5002" s="9"/>
    </row>
    <row r="5003" spans="1:18" x14ac:dyDescent="0.35">
      <c r="A5003" s="12" t="s">
        <v>82</v>
      </c>
      <c r="B5003" s="13" t="s">
        <v>82</v>
      </c>
      <c r="C5003" s="13" t="s">
        <v>10001</v>
      </c>
      <c r="D5003" s="13" t="s">
        <v>83</v>
      </c>
      <c r="E5003" s="20"/>
      <c r="F5003" s="5">
        <v>-8.01616E-2</v>
      </c>
      <c r="G5003" s="6">
        <v>0.26583000000000001</v>
      </c>
      <c r="H5003" s="6">
        <v>2.2389199999999998</v>
      </c>
      <c r="I5003" s="6">
        <v>-1.1975</v>
      </c>
      <c r="J5003" s="6">
        <v>1.5098499999999999</v>
      </c>
      <c r="K5003" s="6">
        <v>-3.71229E-2</v>
      </c>
      <c r="L5003" s="6">
        <v>-0.61168400000000001</v>
      </c>
      <c r="M5003" s="6">
        <v>-0.21763299999999999</v>
      </c>
      <c r="N5003" s="6">
        <v>-0.74324800000000002</v>
      </c>
      <c r="O5003" s="6">
        <v>-0.476047</v>
      </c>
      <c r="P5003" s="6">
        <v>0.299904</v>
      </c>
      <c r="Q5003" s="6">
        <v>-0.95111000000000001</v>
      </c>
      <c r="R5003" s="9"/>
    </row>
    <row r="5004" spans="1:18" x14ac:dyDescent="0.35">
      <c r="A5004" s="12" t="s">
        <v>10068</v>
      </c>
      <c r="B5004" s="13" t="s">
        <v>10068</v>
      </c>
      <c r="C5004" s="13" t="s">
        <v>10069</v>
      </c>
      <c r="D5004" s="13" t="s">
        <v>15522</v>
      </c>
      <c r="E5004" s="20"/>
      <c r="F5004" s="5">
        <v>0.35892200000000002</v>
      </c>
      <c r="G5004" s="6">
        <v>-0.56082900000000002</v>
      </c>
      <c r="H5004" s="6">
        <v>-0.93820300000000001</v>
      </c>
      <c r="I5004" s="6">
        <v>-0.68089299999999997</v>
      </c>
      <c r="J5004" s="6">
        <v>-0.47869600000000001</v>
      </c>
      <c r="K5004" s="6">
        <v>-0.87878100000000003</v>
      </c>
      <c r="L5004" s="6">
        <v>-7.0009100000000005E-2</v>
      </c>
      <c r="M5004" s="6">
        <v>-0.34262199999999998</v>
      </c>
      <c r="N5004" s="6">
        <v>1.14483</v>
      </c>
      <c r="O5004" s="6">
        <v>1.8753899999999999</v>
      </c>
      <c r="P5004" s="6">
        <v>-0.95922700000000005</v>
      </c>
      <c r="Q5004" s="6">
        <v>1.5301199999999999</v>
      </c>
      <c r="R5004" s="9"/>
    </row>
    <row r="5005" spans="1:18" x14ac:dyDescent="0.35">
      <c r="A5005" s="12" t="s">
        <v>1438</v>
      </c>
      <c r="B5005" s="13" t="s">
        <v>1438</v>
      </c>
      <c r="C5005" s="13" t="s">
        <v>10841</v>
      </c>
      <c r="D5005" s="13" t="s">
        <v>1439</v>
      </c>
      <c r="E5005" s="20"/>
      <c r="F5005" s="5">
        <v>-1.34605</v>
      </c>
      <c r="G5005" s="6">
        <v>0.89771000000000001</v>
      </c>
      <c r="H5005" s="6">
        <v>4.6780000000000002E-2</v>
      </c>
      <c r="I5005" s="6">
        <v>0.99675899999999995</v>
      </c>
      <c r="J5005" s="6">
        <v>1.0008300000000001</v>
      </c>
      <c r="K5005" s="6">
        <v>1.1660999999999999</v>
      </c>
      <c r="L5005" s="6">
        <v>1.0242199999999999</v>
      </c>
      <c r="M5005" s="6">
        <v>-0.37942199999999998</v>
      </c>
      <c r="N5005" s="6">
        <v>-0.38639099999999998</v>
      </c>
      <c r="O5005" s="6">
        <v>-0.65481500000000004</v>
      </c>
      <c r="P5005" s="6">
        <v>-0.70553200000000005</v>
      </c>
      <c r="Q5005" s="6">
        <v>-1.6601999999999999</v>
      </c>
      <c r="R5005" s="9"/>
    </row>
    <row r="5006" spans="1:18" x14ac:dyDescent="0.35">
      <c r="A5006" s="12" t="s">
        <v>1295</v>
      </c>
      <c r="B5006" s="13" t="s">
        <v>1295</v>
      </c>
      <c r="C5006" s="13" t="s">
        <v>10765</v>
      </c>
      <c r="D5006" s="13" t="s">
        <v>1296</v>
      </c>
      <c r="E5006" s="20"/>
      <c r="F5006" s="5">
        <v>-0.74966999999999995</v>
      </c>
      <c r="G5006" s="6">
        <v>-1.3697999999999999</v>
      </c>
      <c r="H5006" s="6">
        <v>0.76305699999999999</v>
      </c>
      <c r="I5006" s="6">
        <v>6.7036899999999996E-2</v>
      </c>
      <c r="J5006" s="6">
        <v>-0.228878</v>
      </c>
      <c r="K5006" s="6">
        <v>0.81042499999999995</v>
      </c>
      <c r="L5006" s="6">
        <v>1.6412100000000001</v>
      </c>
      <c r="M5006" s="6">
        <v>1.10225</v>
      </c>
      <c r="N5006" s="6">
        <v>-0.931647</v>
      </c>
      <c r="O5006" s="6">
        <v>0.50469799999999998</v>
      </c>
      <c r="P5006" s="6">
        <v>-1.49013</v>
      </c>
      <c r="Q5006" s="6">
        <v>-0.118552</v>
      </c>
      <c r="R5006" s="9"/>
    </row>
    <row r="5007" spans="1:18" x14ac:dyDescent="0.35">
      <c r="A5007" s="12" t="s">
        <v>1368</v>
      </c>
      <c r="B5007" s="13" t="s">
        <v>1368</v>
      </c>
      <c r="C5007" s="13" t="s">
        <v>10803</v>
      </c>
      <c r="D5007" s="13" t="s">
        <v>1369</v>
      </c>
      <c r="E5007" s="20"/>
      <c r="F5007" s="5">
        <v>-1.1454899999999999</v>
      </c>
      <c r="G5007" s="6">
        <v>-1.14947</v>
      </c>
      <c r="H5007" s="6">
        <v>0.47492800000000002</v>
      </c>
      <c r="I5007" s="6">
        <v>1.9459599999999999</v>
      </c>
      <c r="J5007" s="6">
        <v>2.2250800000000001E-2</v>
      </c>
      <c r="K5007" s="6">
        <v>1.2153400000000001</v>
      </c>
      <c r="L5007" s="6">
        <v>0.76789200000000002</v>
      </c>
      <c r="M5007" s="6">
        <v>1.5627800000000001E-2</v>
      </c>
      <c r="N5007" s="6">
        <v>-0.92540100000000003</v>
      </c>
      <c r="O5007" s="6">
        <v>0.20569200000000001</v>
      </c>
      <c r="P5007" s="6">
        <v>-0.28382099999999999</v>
      </c>
      <c r="Q5007" s="6">
        <v>-1.1435</v>
      </c>
      <c r="R5007" s="9"/>
    </row>
    <row r="5008" spans="1:18" x14ac:dyDescent="0.35">
      <c r="A5008" s="12" t="s">
        <v>730</v>
      </c>
      <c r="B5008" s="13" t="s">
        <v>730</v>
      </c>
      <c r="C5008" s="13" t="s">
        <v>10437</v>
      </c>
      <c r="D5008" s="13" t="s">
        <v>731</v>
      </c>
      <c r="E5008" s="20"/>
      <c r="F5008" s="5">
        <v>0.24845600000000001</v>
      </c>
      <c r="G5008" s="6">
        <v>0.32897599999999999</v>
      </c>
      <c r="H5008" s="6">
        <v>-0.299313</v>
      </c>
      <c r="I5008" s="6">
        <v>2.3260800000000001</v>
      </c>
      <c r="J5008" s="6">
        <v>0.418626</v>
      </c>
      <c r="K5008" s="6">
        <v>0.79011600000000004</v>
      </c>
      <c r="L5008" s="6">
        <v>5.7241500000000001E-2</v>
      </c>
      <c r="M5008" s="6">
        <v>2.05072E-2</v>
      </c>
      <c r="N5008" s="6">
        <v>-0.67595300000000003</v>
      </c>
      <c r="O5008" s="6">
        <v>-0.702511</v>
      </c>
      <c r="P5008" s="6">
        <v>-1.7146600000000001</v>
      </c>
      <c r="Q5008" s="6">
        <v>-0.79756300000000002</v>
      </c>
      <c r="R5008" s="9"/>
    </row>
    <row r="5009" spans="1:18" x14ac:dyDescent="0.35">
      <c r="A5009" s="12" t="s">
        <v>158</v>
      </c>
      <c r="B5009" s="13" t="s">
        <v>158</v>
      </c>
      <c r="C5009" s="13" t="s">
        <v>10063</v>
      </c>
      <c r="D5009" s="13" t="s">
        <v>159</v>
      </c>
      <c r="E5009" s="20"/>
      <c r="F5009" s="5">
        <v>-0.53590199999999999</v>
      </c>
      <c r="G5009" s="6">
        <v>3.6836500000000001E-3</v>
      </c>
      <c r="H5009" s="6">
        <v>0.53225999999999996</v>
      </c>
      <c r="I5009" s="6">
        <v>-0.331982</v>
      </c>
      <c r="J5009" s="6">
        <v>-0.403831</v>
      </c>
      <c r="K5009" s="6">
        <v>-0.63383299999999998</v>
      </c>
      <c r="L5009" s="6">
        <v>-1.0448999999999999</v>
      </c>
      <c r="M5009" s="6">
        <v>-0.123018</v>
      </c>
      <c r="N5009" s="6">
        <v>-0.73015600000000003</v>
      </c>
      <c r="O5009" s="6">
        <v>2.8261699999999998</v>
      </c>
      <c r="P5009" s="6">
        <v>9.8944799999999999E-2</v>
      </c>
      <c r="Q5009" s="6">
        <v>0.34256199999999998</v>
      </c>
      <c r="R5009" s="9"/>
    </row>
    <row r="5010" spans="1:18" x14ac:dyDescent="0.35">
      <c r="A5010" s="12" t="s">
        <v>394</v>
      </c>
      <c r="B5010" s="13" t="s">
        <v>394</v>
      </c>
      <c r="C5010" s="13" t="s">
        <v>10232</v>
      </c>
      <c r="D5010" s="13" t="s">
        <v>395</v>
      </c>
      <c r="E5010" s="20"/>
      <c r="F5010" s="5">
        <v>0.71469499999999997</v>
      </c>
      <c r="G5010" s="6">
        <v>-0.35032000000000002</v>
      </c>
      <c r="H5010" s="6">
        <v>-0.21302599999999999</v>
      </c>
      <c r="I5010" s="6">
        <v>1.69519</v>
      </c>
      <c r="J5010" s="6">
        <v>1.84067</v>
      </c>
      <c r="K5010" s="6">
        <v>-0.466362</v>
      </c>
      <c r="L5010" s="6">
        <v>-0.22012200000000001</v>
      </c>
      <c r="M5010" s="6">
        <v>-1.7220500000000001</v>
      </c>
      <c r="N5010" s="6">
        <v>-0.75797400000000004</v>
      </c>
      <c r="O5010" s="6">
        <v>-0.50143899999999997</v>
      </c>
      <c r="P5010" s="6">
        <v>2.0474599999999999E-2</v>
      </c>
      <c r="Q5010" s="6">
        <v>-3.9734600000000002E-2</v>
      </c>
      <c r="R5010" s="9"/>
    </row>
    <row r="5011" spans="1:18" x14ac:dyDescent="0.35">
      <c r="A5011" s="12" t="s">
        <v>7303</v>
      </c>
      <c r="B5011" s="13" t="s">
        <v>7303</v>
      </c>
      <c r="C5011" s="13" t="s">
        <v>14033</v>
      </c>
      <c r="D5011" s="13" t="s">
        <v>7304</v>
      </c>
      <c r="E5011" s="20"/>
      <c r="F5011" s="5">
        <v>-0.192554</v>
      </c>
      <c r="G5011" s="6">
        <v>1.37483E-2</v>
      </c>
      <c r="H5011" s="6">
        <v>1.6298299999999999</v>
      </c>
      <c r="I5011" s="6">
        <v>-1.1188199999999999</v>
      </c>
      <c r="J5011" s="6">
        <v>0.477354</v>
      </c>
      <c r="K5011" s="6">
        <v>-0.71906000000000003</v>
      </c>
      <c r="L5011" s="6">
        <v>1.53183</v>
      </c>
      <c r="M5011" s="6">
        <v>-1.0124599999999999</v>
      </c>
      <c r="N5011" s="6">
        <v>-0.28853699999999999</v>
      </c>
      <c r="O5011" s="6">
        <v>1.1764600000000001</v>
      </c>
      <c r="P5011" s="6">
        <v>-1.1667000000000001</v>
      </c>
      <c r="Q5011" s="6">
        <v>-0.33110400000000001</v>
      </c>
      <c r="R5011" s="9"/>
    </row>
    <row r="5012" spans="1:18" x14ac:dyDescent="0.35">
      <c r="A5012" s="12" t="s">
        <v>7348</v>
      </c>
      <c r="B5012" s="13" t="s">
        <v>7348</v>
      </c>
      <c r="C5012" s="13" t="s">
        <v>14057</v>
      </c>
      <c r="D5012" s="13" t="s">
        <v>7349</v>
      </c>
      <c r="E5012" s="20"/>
      <c r="F5012" s="5">
        <v>-0.80279199999999995</v>
      </c>
      <c r="G5012" s="6">
        <v>-0.46898699999999999</v>
      </c>
      <c r="H5012" s="6">
        <v>0.26802599999999999</v>
      </c>
      <c r="I5012" s="6">
        <v>0.42149300000000001</v>
      </c>
      <c r="J5012" s="6">
        <v>-0.44714100000000001</v>
      </c>
      <c r="K5012" s="6">
        <v>1.0404899999999999</v>
      </c>
      <c r="L5012" s="6">
        <v>2.2561200000000001</v>
      </c>
      <c r="M5012" s="6">
        <v>0.283163</v>
      </c>
      <c r="N5012" s="6">
        <v>-1.7879799999999999</v>
      </c>
      <c r="O5012" s="6">
        <v>-8.5645100000000002E-2</v>
      </c>
      <c r="P5012" s="6">
        <v>-0.34425299999999998</v>
      </c>
      <c r="Q5012" s="6">
        <v>-0.33250099999999999</v>
      </c>
      <c r="R5012" s="9"/>
    </row>
    <row r="5013" spans="1:18" x14ac:dyDescent="0.35">
      <c r="A5013" s="12" t="s">
        <v>660</v>
      </c>
      <c r="B5013" s="13" t="s">
        <v>660</v>
      </c>
      <c r="C5013" s="13" t="s">
        <v>10398</v>
      </c>
      <c r="D5013" s="13" t="s">
        <v>661</v>
      </c>
      <c r="E5013" s="20"/>
      <c r="F5013" s="5">
        <v>-0.42469299999999999</v>
      </c>
      <c r="G5013" s="6">
        <v>-6.3551800000000006E-2</v>
      </c>
      <c r="H5013" s="6">
        <v>1.3386499999999999</v>
      </c>
      <c r="I5013" s="6">
        <v>1.3952</v>
      </c>
      <c r="J5013" s="6">
        <v>1.0408299999999999</v>
      </c>
      <c r="K5013" s="6">
        <v>-1.70682</v>
      </c>
      <c r="L5013" s="6">
        <v>0.88744999999999996</v>
      </c>
      <c r="M5013" s="6">
        <v>0.35042600000000002</v>
      </c>
      <c r="N5013" s="6">
        <v>-0.97000900000000001</v>
      </c>
      <c r="O5013" s="6">
        <v>-0.71006199999999997</v>
      </c>
      <c r="P5013" s="6">
        <v>-0.37111499999999997</v>
      </c>
      <c r="Q5013" s="6">
        <v>-0.76631199999999999</v>
      </c>
      <c r="R5013" s="9"/>
    </row>
    <row r="5014" spans="1:18" x14ac:dyDescent="0.35">
      <c r="A5014" s="12" t="s">
        <v>78</v>
      </c>
      <c r="B5014" s="13" t="s">
        <v>78</v>
      </c>
      <c r="C5014" s="13" t="s">
        <v>9999</v>
      </c>
      <c r="D5014" s="13" t="s">
        <v>79</v>
      </c>
      <c r="E5014" s="20"/>
      <c r="F5014" s="5">
        <v>0.73693699999999995</v>
      </c>
      <c r="G5014" s="6">
        <v>-0.50124400000000002</v>
      </c>
      <c r="H5014" s="6">
        <v>1.69801</v>
      </c>
      <c r="I5014" s="6">
        <v>-0.80890300000000004</v>
      </c>
      <c r="J5014" s="6">
        <v>0.76728399999999997</v>
      </c>
      <c r="K5014" s="6">
        <v>-0.99238800000000005</v>
      </c>
      <c r="L5014" s="6">
        <v>1.4931700000000001</v>
      </c>
      <c r="M5014" s="6">
        <v>0.248776</v>
      </c>
      <c r="N5014" s="6">
        <v>-1.54359</v>
      </c>
      <c r="O5014" s="6">
        <v>-0.28916199999999997</v>
      </c>
      <c r="P5014" s="6">
        <v>-0.33487899999999998</v>
      </c>
      <c r="Q5014" s="6">
        <v>-0.47400500000000001</v>
      </c>
      <c r="R5014" s="9"/>
    </row>
    <row r="5015" spans="1:18" x14ac:dyDescent="0.35">
      <c r="A5015" s="12" t="s">
        <v>428</v>
      </c>
      <c r="B5015" s="13" t="s">
        <v>428</v>
      </c>
      <c r="C5015" s="13" t="s">
        <v>10252</v>
      </c>
      <c r="D5015" s="13" t="s">
        <v>429</v>
      </c>
      <c r="E5015" s="20"/>
      <c r="F5015" s="5">
        <v>-0.64186600000000005</v>
      </c>
      <c r="G5015" s="6">
        <v>-1.57179</v>
      </c>
      <c r="H5015" s="6">
        <v>2.2086999999999999</v>
      </c>
      <c r="I5015" s="6">
        <v>1.2611699999999999</v>
      </c>
      <c r="J5015" s="6">
        <v>0.65215199999999995</v>
      </c>
      <c r="K5015" s="6">
        <v>-5.3171099999999999E-2</v>
      </c>
      <c r="L5015" s="6">
        <v>-0.144483</v>
      </c>
      <c r="M5015" s="6">
        <v>-0.108427</v>
      </c>
      <c r="N5015" s="6">
        <v>-0.86234200000000005</v>
      </c>
      <c r="O5015" s="6">
        <v>-0.18168799999999999</v>
      </c>
      <c r="P5015" s="6">
        <v>-0.636436</v>
      </c>
      <c r="Q5015" s="6">
        <v>7.8183199999999994E-2</v>
      </c>
      <c r="R5015" s="9"/>
    </row>
    <row r="5016" spans="1:18" x14ac:dyDescent="0.35">
      <c r="A5016" s="12" t="s">
        <v>1392</v>
      </c>
      <c r="B5016" s="13" t="s">
        <v>1392</v>
      </c>
      <c r="C5016" s="13" t="s">
        <v>10818</v>
      </c>
      <c r="D5016" s="13" t="s">
        <v>1393</v>
      </c>
      <c r="E5016" s="20"/>
      <c r="F5016" s="5">
        <v>-0.61550300000000002</v>
      </c>
      <c r="G5016" s="6">
        <v>-0.75477000000000005</v>
      </c>
      <c r="H5016" s="6">
        <v>1.20316</v>
      </c>
      <c r="I5016" s="6">
        <v>1.9588300000000001</v>
      </c>
      <c r="J5016" s="6">
        <v>-7.37984E-2</v>
      </c>
      <c r="K5016" s="6">
        <v>0.21268400000000001</v>
      </c>
      <c r="L5016" s="6">
        <v>1.3819399999999999</v>
      </c>
      <c r="M5016" s="6">
        <v>-0.192611</v>
      </c>
      <c r="N5016" s="6">
        <v>-1.20021</v>
      </c>
      <c r="O5016" s="6">
        <v>-0.42034300000000002</v>
      </c>
      <c r="P5016" s="6">
        <v>-0.63127900000000003</v>
      </c>
      <c r="Q5016" s="6">
        <v>-0.86811199999999999</v>
      </c>
      <c r="R5016" s="9"/>
    </row>
    <row r="5017" spans="1:18" x14ac:dyDescent="0.35">
      <c r="A5017" s="12" t="s">
        <v>7327</v>
      </c>
      <c r="B5017" s="13" t="s">
        <v>7327</v>
      </c>
      <c r="C5017" s="13" t="s">
        <v>14046</v>
      </c>
      <c r="D5017" s="13" t="s">
        <v>7328</v>
      </c>
      <c r="E5017" s="20"/>
      <c r="F5017" s="5">
        <v>-1.1223700000000001</v>
      </c>
      <c r="G5017" s="6">
        <v>-1.1951099999999999</v>
      </c>
      <c r="H5017" s="6">
        <v>-8.73004E-2</v>
      </c>
      <c r="I5017" s="6">
        <v>0.43938500000000003</v>
      </c>
      <c r="J5017" s="6">
        <v>-0.93609900000000001</v>
      </c>
      <c r="K5017" s="6">
        <v>0.252944</v>
      </c>
      <c r="L5017" s="6">
        <v>0.89693299999999998</v>
      </c>
      <c r="M5017" s="6">
        <v>1.39429</v>
      </c>
      <c r="N5017" s="6">
        <v>-1.3284499999999999</v>
      </c>
      <c r="O5017" s="6">
        <v>-0.286991</v>
      </c>
      <c r="P5017" s="6">
        <v>1.5474000000000001</v>
      </c>
      <c r="Q5017" s="6">
        <v>0.42536600000000002</v>
      </c>
      <c r="R5017" s="9"/>
    </row>
    <row r="5018" spans="1:18" x14ac:dyDescent="0.35">
      <c r="A5018" s="12" t="s">
        <v>92</v>
      </c>
      <c r="B5018" s="13" t="s">
        <v>92</v>
      </c>
      <c r="C5018" s="13" t="s">
        <v>10006</v>
      </c>
      <c r="D5018" s="13" t="s">
        <v>93</v>
      </c>
      <c r="E5018" s="20"/>
      <c r="F5018" s="5">
        <v>-0.400306</v>
      </c>
      <c r="G5018" s="6">
        <v>1.1525000000000001</v>
      </c>
      <c r="H5018" s="6">
        <v>2.13476</v>
      </c>
      <c r="I5018" s="6">
        <v>0.22545899999999999</v>
      </c>
      <c r="J5018" s="6">
        <v>0.81216699999999997</v>
      </c>
      <c r="K5018" s="6">
        <v>-1.5317000000000001</v>
      </c>
      <c r="L5018" s="6">
        <v>-0.64208500000000002</v>
      </c>
      <c r="M5018" s="6">
        <v>0.351549</v>
      </c>
      <c r="N5018" s="6">
        <v>-0.55960200000000004</v>
      </c>
      <c r="O5018" s="6">
        <v>-0.65121700000000005</v>
      </c>
      <c r="P5018" s="6">
        <v>-0.78284500000000001</v>
      </c>
      <c r="Q5018" s="6">
        <v>-0.108681</v>
      </c>
      <c r="R5018" s="9"/>
    </row>
    <row r="5019" spans="1:18" x14ac:dyDescent="0.35">
      <c r="A5019" s="12" t="s">
        <v>416</v>
      </c>
      <c r="B5019" s="13" t="s">
        <v>416</v>
      </c>
      <c r="C5019" s="13" t="s">
        <v>10244</v>
      </c>
      <c r="D5019" s="13" t="s">
        <v>417</v>
      </c>
      <c r="E5019" s="20"/>
      <c r="F5019" s="5">
        <v>-0.44797599999999999</v>
      </c>
      <c r="G5019" s="6">
        <v>-0.81423100000000004</v>
      </c>
      <c r="H5019" s="6">
        <v>-0.70669899999999997</v>
      </c>
      <c r="I5019" s="6">
        <v>1.9578500000000001</v>
      </c>
      <c r="J5019" s="6">
        <v>1.4216899999999999</v>
      </c>
      <c r="K5019" s="6">
        <v>0.90597799999999995</v>
      </c>
      <c r="L5019" s="6">
        <v>-0.64702800000000005</v>
      </c>
      <c r="M5019" s="6">
        <v>0.69626399999999999</v>
      </c>
      <c r="N5019" s="6">
        <v>-0.320461</v>
      </c>
      <c r="O5019" s="6">
        <v>-0.28954400000000002</v>
      </c>
      <c r="P5019" s="6">
        <v>-0.47152500000000003</v>
      </c>
      <c r="Q5019" s="6">
        <v>-1.2843199999999999</v>
      </c>
      <c r="R5019" s="9"/>
    </row>
    <row r="5020" spans="1:18" x14ac:dyDescent="0.35">
      <c r="A5020" s="12" t="s">
        <v>1269</v>
      </c>
      <c r="B5020" s="13" t="s">
        <v>1269</v>
      </c>
      <c r="C5020" s="13" t="s">
        <v>10748</v>
      </c>
      <c r="D5020" s="13" t="s">
        <v>1270</v>
      </c>
      <c r="E5020" s="20"/>
      <c r="F5020" s="5">
        <v>9.2759800000000003E-2</v>
      </c>
      <c r="G5020" s="6">
        <v>-0.27099800000000002</v>
      </c>
      <c r="H5020" s="6">
        <v>1.1535599999999999</v>
      </c>
      <c r="I5020" s="6">
        <v>1.7147300000000001</v>
      </c>
      <c r="J5020" s="6">
        <v>-0.83744200000000002</v>
      </c>
      <c r="K5020" s="6">
        <v>0.64766599999999996</v>
      </c>
      <c r="L5020" s="6">
        <v>1.1088499999999999</v>
      </c>
      <c r="M5020" s="6">
        <v>-7.0706000000000005E-2</v>
      </c>
      <c r="N5020" s="6">
        <v>-0.92987799999999998</v>
      </c>
      <c r="O5020" s="6">
        <v>-1.1759500000000001</v>
      </c>
      <c r="P5020" s="6">
        <v>-1.42971</v>
      </c>
      <c r="Q5020" s="6">
        <v>-2.8869899999999999E-3</v>
      </c>
      <c r="R5020" s="9"/>
    </row>
    <row r="5021" spans="1:18" x14ac:dyDescent="0.35">
      <c r="A5021" s="12" t="s">
        <v>1350</v>
      </c>
      <c r="B5021" s="13" t="s">
        <v>1350</v>
      </c>
      <c r="C5021" s="13" t="s">
        <v>10794</v>
      </c>
      <c r="D5021" s="13" t="s">
        <v>1351</v>
      </c>
      <c r="E5021" s="20"/>
      <c r="F5021" s="5">
        <v>-0.94745199999999996</v>
      </c>
      <c r="G5021" s="6">
        <v>-0.88855200000000001</v>
      </c>
      <c r="H5021" s="6">
        <v>0.96911199999999997</v>
      </c>
      <c r="I5021" s="6">
        <v>1.34493</v>
      </c>
      <c r="J5021" s="6">
        <v>0.53653700000000004</v>
      </c>
      <c r="K5021" s="6">
        <v>0.34539300000000001</v>
      </c>
      <c r="L5021" s="6">
        <v>1.31165</v>
      </c>
      <c r="M5021" s="6">
        <v>0.47728100000000001</v>
      </c>
      <c r="N5021" s="6">
        <v>-0.55596500000000004</v>
      </c>
      <c r="O5021" s="6">
        <v>-0.84510600000000002</v>
      </c>
      <c r="P5021" s="6">
        <v>3.6758100000000002E-2</v>
      </c>
      <c r="Q5021" s="6">
        <v>-1.7845899999999999</v>
      </c>
      <c r="R5021" s="9"/>
    </row>
    <row r="5022" spans="1:18" x14ac:dyDescent="0.35">
      <c r="A5022" s="12" t="s">
        <v>86</v>
      </c>
      <c r="B5022" s="13" t="s">
        <v>86</v>
      </c>
      <c r="C5022" s="13" t="s">
        <v>10003</v>
      </c>
      <c r="D5022" s="13" t="s">
        <v>87</v>
      </c>
      <c r="E5022" s="20"/>
      <c r="F5022" s="5">
        <v>-0.73761200000000005</v>
      </c>
      <c r="G5022" s="6">
        <v>0.41864400000000002</v>
      </c>
      <c r="H5022" s="6">
        <v>2.26695</v>
      </c>
      <c r="I5022" s="6">
        <v>-1.3674200000000001</v>
      </c>
      <c r="J5022" s="6">
        <v>0.65725599999999995</v>
      </c>
      <c r="K5022" s="6">
        <v>-0.32117200000000001</v>
      </c>
      <c r="L5022" s="6">
        <v>-0.95322799999999996</v>
      </c>
      <c r="M5022" s="6">
        <v>0.142875</v>
      </c>
      <c r="N5022" s="6">
        <v>3.2644499999999999E-3</v>
      </c>
      <c r="O5022" s="6">
        <v>-0.64076699999999998</v>
      </c>
      <c r="P5022" s="6">
        <v>1.05803</v>
      </c>
      <c r="Q5022" s="6">
        <v>-0.52682499999999999</v>
      </c>
      <c r="R5022" s="9"/>
    </row>
    <row r="5023" spans="1:18" x14ac:dyDescent="0.35">
      <c r="A5023" s="12" t="s">
        <v>335</v>
      </c>
      <c r="B5023" s="13" t="s">
        <v>335</v>
      </c>
      <c r="C5023" s="13" t="s">
        <v>10187</v>
      </c>
      <c r="D5023" s="13" t="s">
        <v>336</v>
      </c>
      <c r="E5023" s="20"/>
      <c r="F5023" s="5">
        <v>0.13644200000000001</v>
      </c>
      <c r="G5023" s="6">
        <v>0.28111900000000001</v>
      </c>
      <c r="H5023" s="6">
        <v>-0.94615499999999997</v>
      </c>
      <c r="I5023" s="6">
        <v>2.5794299999999999</v>
      </c>
      <c r="J5023" s="6">
        <v>-0.242088</v>
      </c>
      <c r="K5023" s="6">
        <v>-0.91263499999999997</v>
      </c>
      <c r="L5023" s="6">
        <v>-0.26251600000000003</v>
      </c>
      <c r="M5023" s="6">
        <v>-0.15942600000000001</v>
      </c>
      <c r="N5023" s="6">
        <v>-1.2135100000000001</v>
      </c>
      <c r="O5023" s="6">
        <v>0.296454</v>
      </c>
      <c r="P5023" s="6">
        <v>-0.37407899999999999</v>
      </c>
      <c r="Q5023" s="6">
        <v>0.81696400000000002</v>
      </c>
      <c r="R5023" s="9"/>
    </row>
    <row r="5024" spans="1:18" x14ac:dyDescent="0.35">
      <c r="A5024" s="12" t="s">
        <v>80</v>
      </c>
      <c r="B5024" s="13" t="s">
        <v>80</v>
      </c>
      <c r="C5024" s="13" t="s">
        <v>10000</v>
      </c>
      <c r="D5024" s="13" t="s">
        <v>81</v>
      </c>
      <c r="E5024" s="20"/>
      <c r="F5024" s="5">
        <v>0.48688799999999999</v>
      </c>
      <c r="G5024" s="6">
        <v>0.752521</v>
      </c>
      <c r="H5024" s="6">
        <v>1.8615600000000001</v>
      </c>
      <c r="I5024" s="6">
        <v>-0.38544600000000001</v>
      </c>
      <c r="J5024" s="6">
        <v>0.85748000000000002</v>
      </c>
      <c r="K5024" s="6">
        <v>-0.53076699999999999</v>
      </c>
      <c r="L5024" s="6">
        <v>0.53604300000000005</v>
      </c>
      <c r="M5024" s="6">
        <v>0.64516600000000002</v>
      </c>
      <c r="N5024" s="6">
        <v>-1.4192800000000001</v>
      </c>
      <c r="O5024" s="6">
        <v>-0.56793300000000002</v>
      </c>
      <c r="P5024" s="6">
        <v>-1.2295799999999999</v>
      </c>
      <c r="Q5024" s="6">
        <v>-1.00665</v>
      </c>
      <c r="R5024" s="9"/>
    </row>
    <row r="5025" spans="1:18" x14ac:dyDescent="0.35">
      <c r="A5025" s="12" t="s">
        <v>7317</v>
      </c>
      <c r="B5025" s="13" t="s">
        <v>7317</v>
      </c>
      <c r="C5025" s="13" t="s">
        <v>14041</v>
      </c>
      <c r="D5025" s="13" t="s">
        <v>7318</v>
      </c>
      <c r="E5025" s="20"/>
      <c r="F5025" s="5">
        <v>-1.90208</v>
      </c>
      <c r="G5025" s="6">
        <v>0.107002</v>
      </c>
      <c r="H5025" s="6">
        <v>0.73533300000000001</v>
      </c>
      <c r="I5025" s="6">
        <v>-1.1285000000000001</v>
      </c>
      <c r="J5025" s="6">
        <v>9.6733799999999995E-2</v>
      </c>
      <c r="K5025" s="6">
        <v>-0.98426000000000002</v>
      </c>
      <c r="L5025" s="6">
        <v>0.52663899999999997</v>
      </c>
      <c r="M5025" s="6">
        <v>1.94638</v>
      </c>
      <c r="N5025" s="6">
        <v>-3.4743999999999997E-2</v>
      </c>
      <c r="O5025" s="6">
        <v>0.71281000000000005</v>
      </c>
      <c r="P5025" s="6">
        <v>-2.3282899999999999E-2</v>
      </c>
      <c r="Q5025" s="6">
        <v>-5.2024899999999999E-2</v>
      </c>
      <c r="R5025" s="9"/>
    </row>
    <row r="5026" spans="1:18" x14ac:dyDescent="0.35">
      <c r="A5026" s="12" t="s">
        <v>418</v>
      </c>
      <c r="B5026" s="13" t="s">
        <v>10245</v>
      </c>
      <c r="C5026" s="13" t="s">
        <v>10246</v>
      </c>
      <c r="D5026" s="13" t="s">
        <v>419</v>
      </c>
      <c r="E5026" s="20"/>
      <c r="F5026" s="5">
        <v>-0.25237599999999999</v>
      </c>
      <c r="G5026" s="6">
        <v>-9.2131500000000005E-2</v>
      </c>
      <c r="H5026" s="6">
        <v>-0.42965799999999998</v>
      </c>
      <c r="I5026" s="6">
        <v>1.9726600000000001</v>
      </c>
      <c r="J5026" s="6">
        <v>1.57524</v>
      </c>
      <c r="K5026" s="6">
        <v>0.84008899999999997</v>
      </c>
      <c r="L5026" s="6">
        <v>-0.53933299999999995</v>
      </c>
      <c r="M5026" s="6">
        <v>0.41480800000000001</v>
      </c>
      <c r="N5026" s="6">
        <v>-0.801728</v>
      </c>
      <c r="O5026" s="6">
        <v>-0.86711099999999997</v>
      </c>
      <c r="P5026" s="6">
        <v>-1.18415</v>
      </c>
      <c r="Q5026" s="6">
        <v>-0.63630799999999998</v>
      </c>
      <c r="R5026" s="9"/>
    </row>
    <row r="5027" spans="1:18" x14ac:dyDescent="0.35">
      <c r="A5027" s="12" t="s">
        <v>410</v>
      </c>
      <c r="B5027" s="13" t="s">
        <v>410</v>
      </c>
      <c r="C5027" s="13" t="s">
        <v>10241</v>
      </c>
      <c r="D5027" s="13" t="s">
        <v>411</v>
      </c>
      <c r="E5027" s="20"/>
      <c r="F5027" s="5">
        <v>3.47733E-2</v>
      </c>
      <c r="G5027" s="6">
        <v>-0.50662799999999997</v>
      </c>
      <c r="H5027" s="6">
        <v>-0.65688800000000003</v>
      </c>
      <c r="I5027" s="6">
        <v>1.7017599999999999</v>
      </c>
      <c r="J5027" s="6">
        <v>1.6106400000000001</v>
      </c>
      <c r="K5027" s="6">
        <v>1.1003700000000001</v>
      </c>
      <c r="L5027" s="6">
        <v>-1.23567</v>
      </c>
      <c r="M5027" s="6">
        <v>-1.1440699999999999</v>
      </c>
      <c r="N5027" s="6">
        <v>-0.714893</v>
      </c>
      <c r="O5027" s="6">
        <v>0.21063100000000001</v>
      </c>
      <c r="P5027" s="6">
        <v>-0.46309499999999998</v>
      </c>
      <c r="Q5027" s="6">
        <v>6.3060000000000005E-2</v>
      </c>
      <c r="R5027" s="9"/>
    </row>
    <row r="5028" spans="1:18" x14ac:dyDescent="0.35">
      <c r="A5028" s="12" t="s">
        <v>1458</v>
      </c>
      <c r="B5028" s="13" t="s">
        <v>1458</v>
      </c>
      <c r="C5028" s="13" t="s">
        <v>10852</v>
      </c>
      <c r="D5028" s="13" t="s">
        <v>1459</v>
      </c>
      <c r="E5028" s="20"/>
      <c r="F5028" s="5">
        <v>0.52105100000000004</v>
      </c>
      <c r="G5028" s="6">
        <v>-0.112729</v>
      </c>
      <c r="H5028" s="6">
        <v>-0.178873</v>
      </c>
      <c r="I5028" s="6">
        <v>0.65970300000000004</v>
      </c>
      <c r="J5028" s="6">
        <v>-0.20047799999999999</v>
      </c>
      <c r="K5028" s="6">
        <v>1.08643</v>
      </c>
      <c r="L5028" s="6">
        <v>1.58297</v>
      </c>
      <c r="M5028" s="6">
        <v>1.0981300000000001</v>
      </c>
      <c r="N5028" s="6">
        <v>-0.61208899999999999</v>
      </c>
      <c r="O5028" s="6">
        <v>-1.20584</v>
      </c>
      <c r="P5028" s="6">
        <v>-1.38009</v>
      </c>
      <c r="Q5028" s="6">
        <v>-1.2581899999999999</v>
      </c>
      <c r="R5028" s="9"/>
    </row>
    <row r="5029" spans="1:18" x14ac:dyDescent="0.35">
      <c r="A5029" s="12" t="s">
        <v>9964</v>
      </c>
      <c r="B5029" s="13" t="s">
        <v>9964</v>
      </c>
      <c r="C5029" s="13" t="s">
        <v>9965</v>
      </c>
      <c r="D5029" s="13" t="s">
        <v>15522</v>
      </c>
      <c r="E5029" s="20"/>
      <c r="F5029" s="5">
        <v>2.17381</v>
      </c>
      <c r="G5029" s="6">
        <v>9.7293099999999993E-2</v>
      </c>
      <c r="H5029" s="6">
        <v>-1.7364200000000001</v>
      </c>
      <c r="I5029" s="6">
        <v>-8.6768499999999998E-2</v>
      </c>
      <c r="J5029" s="6">
        <v>-0.16539799999999999</v>
      </c>
      <c r="K5029" s="6">
        <v>1.0763</v>
      </c>
      <c r="L5029" s="6">
        <v>-9.8525799999999997E-2</v>
      </c>
      <c r="M5029" s="6">
        <v>3.4792299999999998E-2</v>
      </c>
      <c r="N5029" s="6">
        <v>-5.0417500000000002E-3</v>
      </c>
      <c r="O5029" s="6">
        <v>0.56338500000000002</v>
      </c>
      <c r="P5029" s="6">
        <v>-0.99995999999999996</v>
      </c>
      <c r="Q5029" s="6">
        <v>-0.85346200000000005</v>
      </c>
      <c r="R5029" s="9"/>
    </row>
    <row r="5030" spans="1:18" x14ac:dyDescent="0.35">
      <c r="A5030" s="12" t="s">
        <v>150</v>
      </c>
      <c r="B5030" s="13" t="s">
        <v>150</v>
      </c>
      <c r="C5030" s="13" t="s">
        <v>10058</v>
      </c>
      <c r="D5030" s="13" t="s">
        <v>151</v>
      </c>
      <c r="E5030" s="20"/>
      <c r="F5030" s="5">
        <v>-0.32135599999999998</v>
      </c>
      <c r="G5030" s="6">
        <v>3.1614499999999997E-2</v>
      </c>
      <c r="H5030" s="6">
        <v>-0.3906</v>
      </c>
      <c r="I5030" s="6">
        <v>0.27643400000000001</v>
      </c>
      <c r="J5030" s="6">
        <v>-1.05169</v>
      </c>
      <c r="K5030" s="6">
        <v>-1.45312</v>
      </c>
      <c r="L5030" s="6">
        <v>-1.11219</v>
      </c>
      <c r="M5030" s="6">
        <v>1.2664800000000001</v>
      </c>
      <c r="N5030" s="6">
        <v>1.7740400000000001</v>
      </c>
      <c r="O5030" s="6">
        <v>-0.27943299999999999</v>
      </c>
      <c r="P5030" s="6">
        <v>8.7077199999999993E-2</v>
      </c>
      <c r="Q5030" s="6">
        <v>1.1727399999999999</v>
      </c>
      <c r="R5030" s="9"/>
    </row>
    <row r="5031" spans="1:18" x14ac:dyDescent="0.35">
      <c r="A5031" s="12" t="s">
        <v>7359</v>
      </c>
      <c r="B5031" s="13" t="s">
        <v>7359</v>
      </c>
      <c r="C5031" s="13" t="s">
        <v>14064</v>
      </c>
      <c r="D5031" s="13" t="s">
        <v>7360</v>
      </c>
      <c r="E5031" s="20"/>
      <c r="F5031" s="5">
        <v>-0.55132000000000003</v>
      </c>
      <c r="G5031" s="6">
        <v>0.21788299999999999</v>
      </c>
      <c r="H5031" s="6">
        <v>0.52662600000000004</v>
      </c>
      <c r="I5031" s="6">
        <v>1.01709</v>
      </c>
      <c r="J5031" s="6">
        <v>0.74212299999999998</v>
      </c>
      <c r="K5031" s="6">
        <v>0.56818199999999996</v>
      </c>
      <c r="L5031" s="6">
        <v>1.9393499999999999</v>
      </c>
      <c r="M5031" s="6">
        <v>-1.5121800000000001</v>
      </c>
      <c r="N5031" s="6">
        <v>-0.56591499999999995</v>
      </c>
      <c r="O5031" s="6">
        <v>-1.1050199999999999</v>
      </c>
      <c r="P5031" s="6">
        <v>-0.810137</v>
      </c>
      <c r="Q5031" s="6">
        <v>-0.46668900000000002</v>
      </c>
      <c r="R5031" s="9"/>
    </row>
    <row r="5032" spans="1:18" x14ac:dyDescent="0.35">
      <c r="A5032" s="12" t="s">
        <v>7333</v>
      </c>
      <c r="B5032" s="13" t="s">
        <v>7333</v>
      </c>
      <c r="C5032" s="13" t="s">
        <v>14049</v>
      </c>
      <c r="D5032" s="13" t="s">
        <v>7334</v>
      </c>
      <c r="E5032" s="20"/>
      <c r="F5032" s="5">
        <v>0.80467599999999995</v>
      </c>
      <c r="G5032" s="6">
        <v>3.1176200000000001E-2</v>
      </c>
      <c r="H5032" s="6">
        <v>-2.0695600000000001</v>
      </c>
      <c r="I5032" s="6">
        <v>0.99976600000000004</v>
      </c>
      <c r="J5032" s="6">
        <v>-0.101059</v>
      </c>
      <c r="K5032" s="6">
        <v>-0.86631800000000003</v>
      </c>
      <c r="L5032" s="6">
        <v>1.5089600000000001</v>
      </c>
      <c r="M5032" s="6">
        <v>1.06819</v>
      </c>
      <c r="N5032" s="6">
        <v>-0.71746900000000002</v>
      </c>
      <c r="O5032" s="6">
        <v>-0.37314199999999997</v>
      </c>
      <c r="P5032" s="6">
        <v>0.17006399999999999</v>
      </c>
      <c r="Q5032" s="6">
        <v>-0.45529199999999997</v>
      </c>
      <c r="R5032" s="9"/>
    </row>
    <row r="5033" spans="1:18" x14ac:dyDescent="0.35">
      <c r="A5033" s="12" t="s">
        <v>686</v>
      </c>
      <c r="B5033" s="13" t="s">
        <v>686</v>
      </c>
      <c r="C5033" s="13" t="s">
        <v>10414</v>
      </c>
      <c r="D5033" s="13" t="s">
        <v>687</v>
      </c>
      <c r="E5033" s="20"/>
      <c r="F5033" s="5">
        <v>-9.9009200000000006E-2</v>
      </c>
      <c r="G5033" s="6">
        <v>-1.3687100000000001</v>
      </c>
      <c r="H5033" s="6">
        <v>1.85605</v>
      </c>
      <c r="I5033" s="6">
        <v>1.50224</v>
      </c>
      <c r="J5033" s="6">
        <v>-0.114998</v>
      </c>
      <c r="K5033" s="6">
        <v>-1.2625</v>
      </c>
      <c r="L5033" s="6">
        <v>-1.33233E-2</v>
      </c>
      <c r="M5033" s="6">
        <v>0.33202999999999999</v>
      </c>
      <c r="N5033" s="6">
        <v>0.75527699999999998</v>
      </c>
      <c r="O5033" s="6">
        <v>-0.63793599999999995</v>
      </c>
      <c r="P5033" s="6">
        <v>-0.84183200000000002</v>
      </c>
      <c r="Q5033" s="6">
        <v>-0.107293</v>
      </c>
      <c r="R5033" s="9"/>
    </row>
    <row r="5034" spans="1:18" x14ac:dyDescent="0.35">
      <c r="A5034" s="12" t="s">
        <v>162</v>
      </c>
      <c r="B5034" s="13" t="s">
        <v>162</v>
      </c>
      <c r="C5034" s="13" t="s">
        <v>10066</v>
      </c>
      <c r="D5034" s="13" t="s">
        <v>163</v>
      </c>
      <c r="E5034" s="20"/>
      <c r="F5034" s="5">
        <v>0.31140600000000002</v>
      </c>
      <c r="G5034" s="6">
        <v>-0.44942199999999999</v>
      </c>
      <c r="H5034" s="6">
        <v>-0.38341399999999998</v>
      </c>
      <c r="I5034" s="6">
        <v>1.5120400000000001</v>
      </c>
      <c r="J5034" s="6">
        <v>-0.54911200000000004</v>
      </c>
      <c r="K5034" s="6">
        <v>-0.93595700000000004</v>
      </c>
      <c r="L5034" s="6">
        <v>-0.50450099999999998</v>
      </c>
      <c r="M5034" s="6">
        <v>0.56133100000000002</v>
      </c>
      <c r="N5034" s="6">
        <v>-0.15118100000000001</v>
      </c>
      <c r="O5034" s="6">
        <v>2.2531599999999998</v>
      </c>
      <c r="P5034" s="6">
        <v>-0.69799999999999995</v>
      </c>
      <c r="Q5034" s="6">
        <v>-0.96634900000000001</v>
      </c>
      <c r="R5034" s="9"/>
    </row>
    <row r="5035" spans="1:18" x14ac:dyDescent="0.35">
      <c r="A5035" s="12" t="s">
        <v>74</v>
      </c>
      <c r="B5035" s="13" t="s">
        <v>74</v>
      </c>
      <c r="C5035" s="13" t="s">
        <v>9997</v>
      </c>
      <c r="D5035" s="13" t="s">
        <v>75</v>
      </c>
      <c r="E5035" s="20"/>
      <c r="F5035" s="5">
        <v>2.9846600000000001E-2</v>
      </c>
      <c r="G5035" s="6">
        <v>0.306975</v>
      </c>
      <c r="H5035" s="6">
        <v>2.4543300000000001</v>
      </c>
      <c r="I5035" s="6">
        <v>-4.1694100000000001E-3</v>
      </c>
      <c r="J5035" s="6">
        <v>-0.69908300000000001</v>
      </c>
      <c r="K5035" s="6">
        <v>-0.79485899999999998</v>
      </c>
      <c r="L5035" s="6">
        <v>-1.1792400000000001</v>
      </c>
      <c r="M5035" s="6">
        <v>-0.24408299999999999</v>
      </c>
      <c r="N5035" s="6">
        <v>0.94210899999999997</v>
      </c>
      <c r="O5035" s="6">
        <v>-0.43988699999999997</v>
      </c>
      <c r="P5035" s="6">
        <v>0.57567199999999996</v>
      </c>
      <c r="Q5035" s="6">
        <v>-0.94760900000000003</v>
      </c>
      <c r="R5035" s="9"/>
    </row>
    <row r="5036" spans="1:18" x14ac:dyDescent="0.35">
      <c r="A5036" s="12" t="s">
        <v>384</v>
      </c>
      <c r="B5036" s="13" t="s">
        <v>384</v>
      </c>
      <c r="C5036" s="13" t="s">
        <v>10223</v>
      </c>
      <c r="D5036" s="13" t="s">
        <v>385</v>
      </c>
      <c r="E5036" s="20"/>
      <c r="F5036" s="5">
        <v>-1.08194E-2</v>
      </c>
      <c r="G5036" s="6">
        <v>-0.49540899999999999</v>
      </c>
      <c r="H5036" s="6">
        <v>-0.99425200000000002</v>
      </c>
      <c r="I5036" s="6">
        <v>2.4942000000000002</v>
      </c>
      <c r="J5036" s="6">
        <v>-0.27979300000000001</v>
      </c>
      <c r="K5036" s="6">
        <v>0.17669199999999999</v>
      </c>
      <c r="L5036" s="6">
        <v>0.33224300000000001</v>
      </c>
      <c r="M5036" s="6">
        <v>-0.82380399999999998</v>
      </c>
      <c r="N5036" s="6">
        <v>0.9204</v>
      </c>
      <c r="O5036" s="6">
        <v>-1.25624</v>
      </c>
      <c r="P5036" s="6">
        <v>0.29935299999999998</v>
      </c>
      <c r="Q5036" s="6">
        <v>-0.36257200000000001</v>
      </c>
      <c r="R5036" s="9"/>
    </row>
    <row r="5037" spans="1:18" x14ac:dyDescent="0.35">
      <c r="A5037" s="12" t="s">
        <v>424</v>
      </c>
      <c r="B5037" s="13" t="s">
        <v>424</v>
      </c>
      <c r="C5037" s="13" t="s">
        <v>10249</v>
      </c>
      <c r="D5037" s="13" t="s">
        <v>425</v>
      </c>
      <c r="E5037" s="20"/>
      <c r="F5037" s="5">
        <v>0.228739</v>
      </c>
      <c r="G5037" s="6">
        <v>-1.6680900000000001</v>
      </c>
      <c r="H5037" s="6">
        <v>1.3172299999999999</v>
      </c>
      <c r="I5037" s="6">
        <v>1.29183</v>
      </c>
      <c r="J5037" s="6">
        <v>-0.19723399999999999</v>
      </c>
      <c r="K5037" s="6">
        <v>0.26865299999999998</v>
      </c>
      <c r="L5037" s="6">
        <v>-1.5676699999999998E-2</v>
      </c>
      <c r="M5037" s="6">
        <v>0.92993499999999996</v>
      </c>
      <c r="N5037" s="6">
        <v>-0.19534099999999999</v>
      </c>
      <c r="O5037" s="6">
        <v>-1.6139600000000001</v>
      </c>
      <c r="P5037" s="6">
        <v>-0.90863099999999997</v>
      </c>
      <c r="Q5037" s="6">
        <v>0.56254599999999999</v>
      </c>
      <c r="R5037" s="9"/>
    </row>
    <row r="5038" spans="1:18" x14ac:dyDescent="0.35">
      <c r="A5038" s="12" t="s">
        <v>698</v>
      </c>
      <c r="B5038" s="13" t="s">
        <v>698</v>
      </c>
      <c r="C5038" s="13" t="s">
        <v>10420</v>
      </c>
      <c r="D5038" s="13" t="s">
        <v>699</v>
      </c>
      <c r="E5038" s="20"/>
      <c r="F5038" s="5">
        <v>-0.30385099999999998</v>
      </c>
      <c r="G5038" s="6">
        <v>-0.48252699999999998</v>
      </c>
      <c r="H5038" s="6">
        <v>2.22648</v>
      </c>
      <c r="I5038" s="6">
        <v>1.1137900000000001</v>
      </c>
      <c r="J5038" s="6">
        <v>-0.63035099999999999</v>
      </c>
      <c r="K5038" s="6">
        <v>-0.113399</v>
      </c>
      <c r="L5038" s="6">
        <v>7.2733199999999998E-2</v>
      </c>
      <c r="M5038" s="6">
        <v>-1.17747</v>
      </c>
      <c r="N5038" s="6">
        <v>0.20077999999999999</v>
      </c>
      <c r="O5038" s="6">
        <v>0.72090900000000002</v>
      </c>
      <c r="P5038" s="6">
        <v>-0.184471</v>
      </c>
      <c r="Q5038" s="6">
        <v>-1.4426099999999999</v>
      </c>
      <c r="R5038" s="9"/>
    </row>
    <row r="5039" spans="1:18" x14ac:dyDescent="0.35">
      <c r="A5039" s="12" t="s">
        <v>414</v>
      </c>
      <c r="B5039" s="13" t="s">
        <v>414</v>
      </c>
      <c r="C5039" s="13" t="s">
        <v>10243</v>
      </c>
      <c r="D5039" s="13" t="s">
        <v>415</v>
      </c>
      <c r="E5039" s="20"/>
      <c r="F5039" s="5">
        <v>-1.04087</v>
      </c>
      <c r="G5039" s="6">
        <v>0.48817100000000002</v>
      </c>
      <c r="H5039" s="6">
        <v>-1.4656499999999999</v>
      </c>
      <c r="I5039" s="6">
        <v>1.5981399999999999</v>
      </c>
      <c r="J5039" s="6">
        <v>1.6326799999999999</v>
      </c>
      <c r="K5039" s="6">
        <v>0.90505400000000003</v>
      </c>
      <c r="L5039" s="6">
        <v>-0.94164999999999999</v>
      </c>
      <c r="M5039" s="6">
        <v>-0.38654699999999997</v>
      </c>
      <c r="N5039" s="6">
        <v>1.42255E-2</v>
      </c>
      <c r="O5039" s="6">
        <v>-0.65988199999999997</v>
      </c>
      <c r="P5039" s="6">
        <v>-0.139712</v>
      </c>
      <c r="Q5039" s="6">
        <v>-3.9534100000000001E-3</v>
      </c>
      <c r="R5039" s="9"/>
    </row>
    <row r="5040" spans="1:18" x14ac:dyDescent="0.35">
      <c r="A5040" s="12" t="s">
        <v>1158</v>
      </c>
      <c r="B5040" s="13" t="s">
        <v>1158</v>
      </c>
      <c r="C5040" s="13" t="s">
        <v>10689</v>
      </c>
      <c r="D5040" s="13" t="s">
        <v>1159</v>
      </c>
      <c r="E5040" s="20"/>
      <c r="F5040" s="5">
        <v>-1.04244</v>
      </c>
      <c r="G5040" s="6">
        <v>-1.38069</v>
      </c>
      <c r="H5040" s="6">
        <v>1.2843</v>
      </c>
      <c r="I5040" s="6">
        <v>1.67811</v>
      </c>
      <c r="J5040" s="6">
        <v>0.58855900000000005</v>
      </c>
      <c r="K5040" s="6">
        <v>0.25851400000000002</v>
      </c>
      <c r="L5040" s="6">
        <v>-0.84101400000000004</v>
      </c>
      <c r="M5040" s="6">
        <v>-0.26928800000000003</v>
      </c>
      <c r="N5040" s="6">
        <v>-1.09403E-2</v>
      </c>
      <c r="O5040" s="6">
        <v>-0.26393899999999998</v>
      </c>
      <c r="P5040" s="6">
        <v>-1.06799</v>
      </c>
      <c r="Q5040" s="6">
        <v>1.06681</v>
      </c>
      <c r="R5040" s="9"/>
    </row>
    <row r="5041" spans="1:18" x14ac:dyDescent="0.35">
      <c r="A5041" s="12" t="s">
        <v>122</v>
      </c>
      <c r="B5041" s="13" t="s">
        <v>122</v>
      </c>
      <c r="C5041" s="13" t="s">
        <v>10035</v>
      </c>
      <c r="D5041" s="13" t="s">
        <v>123</v>
      </c>
      <c r="E5041" s="20"/>
      <c r="F5041" s="5">
        <v>1.46621</v>
      </c>
      <c r="G5041" s="6">
        <v>0.54355699999999996</v>
      </c>
      <c r="H5041" s="6">
        <v>-0.95035000000000003</v>
      </c>
      <c r="I5041" s="6">
        <v>-0.25014999999999998</v>
      </c>
      <c r="J5041" s="6">
        <v>0.57487900000000003</v>
      </c>
      <c r="K5041" s="6">
        <v>-1.7768299999999999</v>
      </c>
      <c r="L5041" s="6">
        <v>-0.86785800000000002</v>
      </c>
      <c r="M5041" s="6">
        <v>-0.90883599999999998</v>
      </c>
      <c r="N5041" s="6">
        <v>1.2550399999999999</v>
      </c>
      <c r="O5041" s="6">
        <v>0.82093000000000005</v>
      </c>
      <c r="P5041" s="6">
        <v>-0.31994</v>
      </c>
      <c r="Q5041" s="6">
        <v>0.41334500000000002</v>
      </c>
      <c r="R5041" s="9"/>
    </row>
    <row r="5042" spans="1:18" x14ac:dyDescent="0.35">
      <c r="A5042" s="12" t="s">
        <v>7373</v>
      </c>
      <c r="B5042" s="13" t="s">
        <v>7373</v>
      </c>
      <c r="C5042" s="13" t="s">
        <v>14071</v>
      </c>
      <c r="D5042" s="13" t="s">
        <v>7374</v>
      </c>
      <c r="E5042" s="20"/>
      <c r="F5042" s="5">
        <v>-0.30900300000000003</v>
      </c>
      <c r="G5042" s="6">
        <v>0.194102</v>
      </c>
      <c r="H5042" s="6">
        <v>-0.16242000000000001</v>
      </c>
      <c r="I5042" s="6">
        <v>0.97453599999999996</v>
      </c>
      <c r="J5042" s="6">
        <v>-1.04481</v>
      </c>
      <c r="K5042" s="6">
        <v>0.386768</v>
      </c>
      <c r="L5042" s="6">
        <v>2.5685600000000002</v>
      </c>
      <c r="M5042" s="6">
        <v>-0.18074499999999999</v>
      </c>
      <c r="N5042" s="6">
        <v>-0.30986399999999997</v>
      </c>
      <c r="O5042" s="6">
        <v>-0.25392399999999998</v>
      </c>
      <c r="P5042" s="6">
        <v>-1.1797</v>
      </c>
      <c r="Q5042" s="6">
        <v>-0.683508</v>
      </c>
      <c r="R5042" s="9"/>
    </row>
    <row r="5043" spans="1:18" x14ac:dyDescent="0.35">
      <c r="A5043" s="12" t="s">
        <v>116</v>
      </c>
      <c r="B5043" s="13" t="s">
        <v>116</v>
      </c>
      <c r="C5043" s="13" t="s">
        <v>10022</v>
      </c>
      <c r="D5043" s="13" t="s">
        <v>117</v>
      </c>
      <c r="E5043" s="20"/>
      <c r="F5043" s="5">
        <v>0.45025700000000002</v>
      </c>
      <c r="G5043" s="6">
        <v>1.3</v>
      </c>
      <c r="H5043" s="6">
        <v>2.2231299999999998</v>
      </c>
      <c r="I5043" s="6">
        <v>0.13005900000000001</v>
      </c>
      <c r="J5043" s="6">
        <v>-0.68259300000000001</v>
      </c>
      <c r="K5043" s="6">
        <v>-0.11655699999999999</v>
      </c>
      <c r="L5043" s="6">
        <v>0.48189799999999999</v>
      </c>
      <c r="M5043" s="6">
        <v>-0.887297</v>
      </c>
      <c r="N5043" s="6">
        <v>-1.1867799999999999</v>
      </c>
      <c r="O5043" s="6">
        <v>-0.27949600000000002</v>
      </c>
      <c r="P5043" s="6">
        <v>-0.45529700000000001</v>
      </c>
      <c r="Q5043" s="6">
        <v>-0.97731699999999999</v>
      </c>
      <c r="R5043" s="9"/>
    </row>
    <row r="5044" spans="1:18" x14ac:dyDescent="0.35">
      <c r="A5044" s="12" t="s">
        <v>9933</v>
      </c>
      <c r="B5044" s="13" t="s">
        <v>9934</v>
      </c>
      <c r="C5044" s="13" t="s">
        <v>9935</v>
      </c>
      <c r="D5044" s="13" t="s">
        <v>9936</v>
      </c>
      <c r="E5044" s="20"/>
      <c r="F5044" s="5">
        <v>-7.8633900000000007E-2</v>
      </c>
      <c r="G5044" s="6">
        <v>-0.85917500000000002</v>
      </c>
      <c r="H5044" s="6">
        <v>-0.29147200000000001</v>
      </c>
      <c r="I5044" s="6">
        <v>-0.85970000000000002</v>
      </c>
      <c r="J5044" s="6">
        <v>2.3115800000000002</v>
      </c>
      <c r="K5044" s="6">
        <v>0.31664500000000001</v>
      </c>
      <c r="L5044" s="6">
        <v>-1.36826</v>
      </c>
      <c r="M5044" s="6">
        <v>-0.45784999999999998</v>
      </c>
      <c r="N5044" s="6">
        <v>0.777501</v>
      </c>
      <c r="O5044" s="6">
        <v>-7.5170299999999995E-2</v>
      </c>
      <c r="P5044" s="6">
        <v>1.0423199999999999</v>
      </c>
      <c r="Q5044" s="6">
        <v>-0.45779199999999998</v>
      </c>
      <c r="R5044" s="9"/>
    </row>
    <row r="5045" spans="1:18" x14ac:dyDescent="0.35">
      <c r="A5045" s="12" t="s">
        <v>714</v>
      </c>
      <c r="B5045" s="13" t="s">
        <v>714</v>
      </c>
      <c r="C5045" s="13" t="s">
        <v>10428</v>
      </c>
      <c r="D5045" s="13" t="s">
        <v>715</v>
      </c>
      <c r="E5045" s="20"/>
      <c r="F5045" s="5">
        <v>-1.2656400000000001</v>
      </c>
      <c r="G5045" s="6">
        <v>-9.2148599999999997E-2</v>
      </c>
      <c r="H5045" s="6">
        <v>1.83056</v>
      </c>
      <c r="I5045" s="6">
        <v>-0.45471</v>
      </c>
      <c r="J5045" s="6">
        <v>1.0800799999999999</v>
      </c>
      <c r="K5045" s="6">
        <v>0.35975600000000002</v>
      </c>
      <c r="L5045" s="6">
        <v>0.33723199999999998</v>
      </c>
      <c r="M5045" s="6">
        <v>0.460845</v>
      </c>
      <c r="N5045" s="6">
        <v>0.119807</v>
      </c>
      <c r="O5045" s="6">
        <v>-1.16211</v>
      </c>
      <c r="P5045" s="6">
        <v>0.41992200000000002</v>
      </c>
      <c r="Q5045" s="6">
        <v>-1.6335999999999999</v>
      </c>
      <c r="R5045" s="9"/>
    </row>
    <row r="5046" spans="1:18" x14ac:dyDescent="0.35">
      <c r="A5046" s="12" t="s">
        <v>7323</v>
      </c>
      <c r="B5046" s="13" t="s">
        <v>7323</v>
      </c>
      <c r="C5046" s="13" t="s">
        <v>14044</v>
      </c>
      <c r="D5046" s="13" t="s">
        <v>7324</v>
      </c>
      <c r="E5046" s="20"/>
      <c r="F5046" s="5">
        <v>-0.94235400000000002</v>
      </c>
      <c r="G5046" s="6">
        <v>-0.36233199999999999</v>
      </c>
      <c r="H5046" s="6">
        <v>0.35399199999999997</v>
      </c>
      <c r="I5046" s="6">
        <v>-0.23139299999999999</v>
      </c>
      <c r="J5046" s="6">
        <v>-1.70031</v>
      </c>
      <c r="K5046" s="6">
        <v>-0.44936500000000001</v>
      </c>
      <c r="L5046" s="6">
        <v>1.6736</v>
      </c>
      <c r="M5046" s="6">
        <v>1.57222</v>
      </c>
      <c r="N5046" s="6">
        <v>-0.97032200000000002</v>
      </c>
      <c r="O5046" s="6">
        <v>0.39260299999999998</v>
      </c>
      <c r="P5046" s="6">
        <v>8.6744500000000002E-2</v>
      </c>
      <c r="Q5046" s="6">
        <v>0.57691300000000001</v>
      </c>
      <c r="R5046" s="9"/>
    </row>
    <row r="5047" spans="1:18" x14ac:dyDescent="0.35">
      <c r="A5047" s="12" t="s">
        <v>7371</v>
      </c>
      <c r="B5047" s="13" t="s">
        <v>7371</v>
      </c>
      <c r="C5047" s="13" t="s">
        <v>14070</v>
      </c>
      <c r="D5047" s="13" t="s">
        <v>7372</v>
      </c>
      <c r="E5047" s="20"/>
      <c r="F5047" s="5">
        <v>-0.39264199999999999</v>
      </c>
      <c r="G5047" s="6">
        <v>-3.9432500000000002E-2</v>
      </c>
      <c r="H5047" s="6">
        <v>-0.68741200000000002</v>
      </c>
      <c r="I5047" s="6">
        <v>0.70688399999999996</v>
      </c>
      <c r="J5047" s="6">
        <v>-0.32281700000000002</v>
      </c>
      <c r="K5047" s="6">
        <v>8.3900000000000002E-2</v>
      </c>
      <c r="L5047" s="6">
        <v>2.7620100000000001</v>
      </c>
      <c r="M5047" s="6">
        <v>0.31959599999999999</v>
      </c>
      <c r="N5047" s="6">
        <v>-9.0103799999999998E-2</v>
      </c>
      <c r="O5047" s="6">
        <v>-1.03671</v>
      </c>
      <c r="P5047" s="6">
        <v>-0.87277800000000005</v>
      </c>
      <c r="Q5047" s="6">
        <v>-0.43048999999999998</v>
      </c>
      <c r="R5047" s="9"/>
    </row>
    <row r="5048" spans="1:18" x14ac:dyDescent="0.35">
      <c r="A5048" s="12" t="s">
        <v>398</v>
      </c>
      <c r="B5048" s="13" t="s">
        <v>398</v>
      </c>
      <c r="C5048" s="13" t="s">
        <v>10234</v>
      </c>
      <c r="D5048" s="13" t="s">
        <v>399</v>
      </c>
      <c r="E5048" s="20"/>
      <c r="F5048" s="5">
        <v>0.224053</v>
      </c>
      <c r="G5048" s="6">
        <v>-0.90289799999999998</v>
      </c>
      <c r="H5048" s="6">
        <v>-1.2247600000000001</v>
      </c>
      <c r="I5048" s="6">
        <v>1.4616100000000001</v>
      </c>
      <c r="J5048" s="6">
        <v>0.34442899999999999</v>
      </c>
      <c r="K5048" s="6">
        <v>1.1883600000000001</v>
      </c>
      <c r="L5048" s="6">
        <v>0.22726099999999999</v>
      </c>
      <c r="M5048" s="6">
        <v>-1.9433100000000001</v>
      </c>
      <c r="N5048" s="6">
        <v>0.78725999999999996</v>
      </c>
      <c r="O5048" s="6">
        <v>-0.40994700000000001</v>
      </c>
      <c r="P5048" s="6">
        <v>0.52442800000000001</v>
      </c>
      <c r="Q5048" s="6">
        <v>-0.27649000000000001</v>
      </c>
      <c r="R5048" s="9"/>
    </row>
    <row r="5049" spans="1:18" x14ac:dyDescent="0.35">
      <c r="A5049" s="12" t="s">
        <v>7363</v>
      </c>
      <c r="B5049" s="13" t="s">
        <v>7363</v>
      </c>
      <c r="C5049" s="13" t="s">
        <v>14066</v>
      </c>
      <c r="D5049" s="13" t="s">
        <v>7364</v>
      </c>
      <c r="E5049" s="20"/>
      <c r="F5049" s="5">
        <v>-1.81382</v>
      </c>
      <c r="G5049" s="6">
        <v>0.59390900000000002</v>
      </c>
      <c r="H5049" s="6">
        <v>-0.65461800000000003</v>
      </c>
      <c r="I5049" s="6">
        <v>0.267314</v>
      </c>
      <c r="J5049" s="6">
        <v>-1.3889400000000001</v>
      </c>
      <c r="K5049" s="6">
        <v>-0.24867600000000001</v>
      </c>
      <c r="L5049" s="6">
        <v>1.80507</v>
      </c>
      <c r="M5049" s="6">
        <v>0.66301200000000005</v>
      </c>
      <c r="N5049" s="6">
        <v>0.46993699999999999</v>
      </c>
      <c r="O5049" s="6">
        <v>-0.485431</v>
      </c>
      <c r="P5049" s="6">
        <v>0.84232600000000002</v>
      </c>
      <c r="Q5049" s="6">
        <v>-5.0083900000000001E-2</v>
      </c>
      <c r="R5049" s="9"/>
    </row>
    <row r="5050" spans="1:18" x14ac:dyDescent="0.35">
      <c r="A5050" s="12" t="s">
        <v>668</v>
      </c>
      <c r="B5050" s="13" t="s">
        <v>10402</v>
      </c>
      <c r="C5050" s="13" t="s">
        <v>10403</v>
      </c>
      <c r="D5050" s="13" t="s">
        <v>669</v>
      </c>
      <c r="E5050" s="20"/>
      <c r="F5050" s="5">
        <v>-1.0673600000000001</v>
      </c>
      <c r="G5050" s="6">
        <v>-0.72025700000000004</v>
      </c>
      <c r="H5050" s="6">
        <v>1.11069</v>
      </c>
      <c r="I5050" s="6">
        <v>1.9599599999999999</v>
      </c>
      <c r="J5050" s="6">
        <v>0.38578499999999999</v>
      </c>
      <c r="K5050" s="6">
        <v>-1.28047</v>
      </c>
      <c r="L5050" s="6">
        <v>0.89316799999999996</v>
      </c>
      <c r="M5050" s="6">
        <v>-3.5945299999999999E-2</v>
      </c>
      <c r="N5050" s="6">
        <v>-0.334845</v>
      </c>
      <c r="O5050" s="6">
        <v>-1.12195</v>
      </c>
      <c r="P5050" s="6">
        <v>0.48389599999999999</v>
      </c>
      <c r="Q5050" s="6">
        <v>-0.272675</v>
      </c>
      <c r="R5050" s="9"/>
    </row>
    <row r="5051" spans="1:18" x14ac:dyDescent="0.35">
      <c r="A5051" s="12" t="s">
        <v>700</v>
      </c>
      <c r="B5051" s="13" t="s">
        <v>700</v>
      </c>
      <c r="C5051" s="13" t="s">
        <v>10421</v>
      </c>
      <c r="D5051" s="13" t="s">
        <v>701</v>
      </c>
      <c r="E5051" s="20"/>
      <c r="F5051" s="5">
        <v>-0.44595400000000002</v>
      </c>
      <c r="G5051" s="6">
        <v>-1.2707299999999999</v>
      </c>
      <c r="H5051" s="6">
        <v>2.2262300000000002</v>
      </c>
      <c r="I5051" s="6">
        <v>4.4436299999999998E-2</v>
      </c>
      <c r="J5051" s="6">
        <v>0.44749899999999998</v>
      </c>
      <c r="K5051" s="6">
        <v>-0.391708</v>
      </c>
      <c r="L5051" s="6">
        <v>0.87133700000000003</v>
      </c>
      <c r="M5051" s="6">
        <v>-0.34446300000000002</v>
      </c>
      <c r="N5051" s="6">
        <v>1.06223</v>
      </c>
      <c r="O5051" s="6">
        <v>-0.35522900000000002</v>
      </c>
      <c r="P5051" s="6">
        <v>-0.77582300000000004</v>
      </c>
      <c r="Q5051" s="6">
        <v>-1.0678300000000001</v>
      </c>
      <c r="R5051" s="9"/>
    </row>
    <row r="5052" spans="1:18" x14ac:dyDescent="0.35">
      <c r="A5052" s="12" t="s">
        <v>422</v>
      </c>
      <c r="B5052" s="13" t="s">
        <v>422</v>
      </c>
      <c r="C5052" s="13" t="s">
        <v>10248</v>
      </c>
      <c r="D5052" s="13" t="s">
        <v>423</v>
      </c>
      <c r="E5052" s="20"/>
      <c r="F5052" s="5">
        <v>-0.15141299999999999</v>
      </c>
      <c r="G5052" s="6">
        <v>-0.87156299999999998</v>
      </c>
      <c r="H5052" s="6">
        <v>2.0917599999999998</v>
      </c>
      <c r="I5052" s="6">
        <v>0.33715400000000001</v>
      </c>
      <c r="J5052" s="6">
        <v>3.1797400000000003E-2</v>
      </c>
      <c r="K5052" s="6">
        <v>0.45710899999999999</v>
      </c>
      <c r="L5052" s="6">
        <v>-1.27501</v>
      </c>
      <c r="M5052" s="6">
        <v>0.81965399999999999</v>
      </c>
      <c r="N5052" s="6">
        <v>-1.2739199999999999</v>
      </c>
      <c r="O5052" s="6">
        <v>0.96845099999999995</v>
      </c>
      <c r="P5052" s="6">
        <v>-0.65944800000000003</v>
      </c>
      <c r="Q5052" s="6">
        <v>-0.47456900000000002</v>
      </c>
      <c r="R5052" s="9"/>
    </row>
    <row r="5053" spans="1:18" x14ac:dyDescent="0.35">
      <c r="A5053" s="12" t="s">
        <v>60</v>
      </c>
      <c r="B5053" s="13" t="s">
        <v>60</v>
      </c>
      <c r="C5053" s="13" t="s">
        <v>9989</v>
      </c>
      <c r="D5053" s="13" t="s">
        <v>61</v>
      </c>
      <c r="E5053" s="20"/>
      <c r="F5053" s="5">
        <v>1.10724</v>
      </c>
      <c r="G5053" s="6">
        <v>1.62639</v>
      </c>
      <c r="H5053" s="6">
        <v>0.90961899999999996</v>
      </c>
      <c r="I5053" s="6">
        <v>0.55844300000000002</v>
      </c>
      <c r="J5053" s="6">
        <v>-0.72506700000000002</v>
      </c>
      <c r="K5053" s="6">
        <v>-0.75436099999999995</v>
      </c>
      <c r="L5053" s="6">
        <v>8.5479100000000002E-2</v>
      </c>
      <c r="M5053" s="6">
        <v>0.80275200000000002</v>
      </c>
      <c r="N5053" s="6">
        <v>-1.3887400000000001</v>
      </c>
      <c r="O5053" s="6">
        <v>-0.51768599999999998</v>
      </c>
      <c r="P5053" s="6">
        <v>-0.30679299999999998</v>
      </c>
      <c r="Q5053" s="6">
        <v>-1.3972800000000001</v>
      </c>
      <c r="R5053" s="9"/>
    </row>
    <row r="5054" spans="1:18" x14ac:dyDescent="0.35">
      <c r="A5054" s="12" t="s">
        <v>98</v>
      </c>
      <c r="B5054" s="13" t="s">
        <v>10009</v>
      </c>
      <c r="C5054" s="13" t="s">
        <v>10010</v>
      </c>
      <c r="D5054" s="13" t="s">
        <v>99</v>
      </c>
      <c r="E5054" s="20"/>
      <c r="F5054" s="5">
        <v>0.27370899999999998</v>
      </c>
      <c r="G5054" s="6">
        <v>0.93919299999999994</v>
      </c>
      <c r="H5054" s="6">
        <v>2.1157400000000002</v>
      </c>
      <c r="I5054" s="6">
        <v>-0.40401799999999999</v>
      </c>
      <c r="J5054" s="6">
        <v>0.42945</v>
      </c>
      <c r="K5054" s="6">
        <v>-0.42556500000000003</v>
      </c>
      <c r="L5054" s="6">
        <v>-1.2317100000000001</v>
      </c>
      <c r="M5054" s="6">
        <v>-0.97195100000000001</v>
      </c>
      <c r="N5054" s="6">
        <v>-0.59657099999999996</v>
      </c>
      <c r="O5054" s="6">
        <v>-0.30814599999999998</v>
      </c>
      <c r="P5054" s="6">
        <v>-0.93696500000000005</v>
      </c>
      <c r="Q5054" s="6">
        <v>1.1168400000000001</v>
      </c>
      <c r="R5054" s="9"/>
    </row>
    <row r="5055" spans="1:18" x14ac:dyDescent="0.35">
      <c r="A5055" s="12" t="s">
        <v>672</v>
      </c>
      <c r="B5055" s="13" t="s">
        <v>672</v>
      </c>
      <c r="C5055" s="13" t="s">
        <v>10405</v>
      </c>
      <c r="D5055" s="13" t="s">
        <v>673</v>
      </c>
      <c r="E5055" s="20"/>
      <c r="F5055" s="5">
        <v>-1.8606100000000001</v>
      </c>
      <c r="G5055" s="6">
        <v>0.28980400000000001</v>
      </c>
      <c r="H5055" s="6">
        <v>1.0363599999999999</v>
      </c>
      <c r="I5055" s="6">
        <v>1.93649</v>
      </c>
      <c r="J5055" s="6">
        <v>0.686635</v>
      </c>
      <c r="K5055" s="6">
        <v>-0.71436999999999995</v>
      </c>
      <c r="L5055" s="6">
        <v>0.30411300000000002</v>
      </c>
      <c r="M5055" s="6">
        <v>0.29766599999999999</v>
      </c>
      <c r="N5055" s="6">
        <v>-0.25826100000000002</v>
      </c>
      <c r="O5055" s="6">
        <v>-0.34539599999999998</v>
      </c>
      <c r="P5055" s="6">
        <v>-0.274256</v>
      </c>
      <c r="Q5055" s="6">
        <v>-1.0981700000000001</v>
      </c>
      <c r="R5055" s="9"/>
    </row>
    <row r="5056" spans="1:18" x14ac:dyDescent="0.35">
      <c r="A5056" s="12" t="s">
        <v>40</v>
      </c>
      <c r="B5056" s="13" t="s">
        <v>40</v>
      </c>
      <c r="C5056" s="13" t="s">
        <v>9970</v>
      </c>
      <c r="D5056" s="13" t="s">
        <v>41</v>
      </c>
      <c r="E5056" s="20"/>
      <c r="F5056" s="5">
        <v>-0.39678999999999998</v>
      </c>
      <c r="G5056" s="6">
        <v>-0.20901900000000001</v>
      </c>
      <c r="H5056" s="6">
        <v>7.1211200000000002E-2</v>
      </c>
      <c r="I5056" s="6">
        <v>-1.3532</v>
      </c>
      <c r="J5056" s="6">
        <v>0.81123599999999996</v>
      </c>
      <c r="K5056" s="6">
        <v>1.1332</v>
      </c>
      <c r="L5056" s="6">
        <v>0.442556</v>
      </c>
      <c r="M5056" s="6">
        <v>0.169126</v>
      </c>
      <c r="N5056" s="6">
        <v>-1.7616400000000001</v>
      </c>
      <c r="O5056" s="6">
        <v>1.26797</v>
      </c>
      <c r="P5056" s="6">
        <v>0.92991199999999996</v>
      </c>
      <c r="Q5056" s="6">
        <v>-1.10456</v>
      </c>
      <c r="R5056" s="9"/>
    </row>
    <row r="5057" spans="1:18" x14ac:dyDescent="0.35">
      <c r="A5057" s="12" t="s">
        <v>7305</v>
      </c>
      <c r="B5057" s="13" t="s">
        <v>7305</v>
      </c>
      <c r="C5057" s="13" t="s">
        <v>14034</v>
      </c>
      <c r="D5057" s="13" t="s">
        <v>7306</v>
      </c>
      <c r="E5057" s="20"/>
      <c r="F5057" s="5">
        <v>-7.0963600000000002E-2</v>
      </c>
      <c r="G5057" s="6">
        <v>-0.17574200000000001</v>
      </c>
      <c r="H5057" s="6">
        <v>1.66344</v>
      </c>
      <c r="I5057" s="6">
        <v>-0.94811699999999999</v>
      </c>
      <c r="J5057" s="6">
        <v>0.208173</v>
      </c>
      <c r="K5057" s="6">
        <v>0.10409400000000001</v>
      </c>
      <c r="L5057" s="6">
        <v>1.53006</v>
      </c>
      <c r="M5057" s="6">
        <v>-4.8488499999999997E-2</v>
      </c>
      <c r="N5057" s="6">
        <v>-0.52337299999999998</v>
      </c>
      <c r="O5057" s="6">
        <v>0.97009800000000002</v>
      </c>
      <c r="P5057" s="6">
        <v>-1.4430000000000001</v>
      </c>
      <c r="Q5057" s="6">
        <v>-1.2661899999999999</v>
      </c>
      <c r="R5057" s="9"/>
    </row>
    <row r="5058" spans="1:18" x14ac:dyDescent="0.35">
      <c r="A5058" s="12" t="s">
        <v>64</v>
      </c>
      <c r="B5058" s="13" t="s">
        <v>64</v>
      </c>
      <c r="C5058" s="13" t="s">
        <v>9991</v>
      </c>
      <c r="D5058" s="13" t="s">
        <v>65</v>
      </c>
      <c r="E5058" s="20"/>
      <c r="F5058" s="5">
        <v>0.44856600000000002</v>
      </c>
      <c r="G5058" s="6">
        <v>0.68433100000000002</v>
      </c>
      <c r="H5058" s="6">
        <v>1.02166</v>
      </c>
      <c r="I5058" s="6">
        <v>-0.20474100000000001</v>
      </c>
      <c r="J5058" s="6">
        <v>-0.49548700000000001</v>
      </c>
      <c r="K5058" s="6">
        <v>-0.51142799999999999</v>
      </c>
      <c r="L5058" s="6">
        <v>0.14488300000000001</v>
      </c>
      <c r="M5058" s="6">
        <v>2.0104299999999999</v>
      </c>
      <c r="N5058" s="6">
        <v>-1.17188</v>
      </c>
      <c r="O5058" s="6">
        <v>-0.33034000000000002</v>
      </c>
      <c r="P5058" s="6">
        <v>0.18151900000000001</v>
      </c>
      <c r="Q5058" s="6">
        <v>-1.7775000000000001</v>
      </c>
      <c r="R5058" s="9"/>
    </row>
    <row r="5059" spans="1:18" x14ac:dyDescent="0.35">
      <c r="A5059" s="12" t="s">
        <v>148</v>
      </c>
      <c r="B5059" s="13" t="s">
        <v>148</v>
      </c>
      <c r="C5059" s="13" t="s">
        <v>10057</v>
      </c>
      <c r="D5059" s="13" t="s">
        <v>149</v>
      </c>
      <c r="E5059" s="20"/>
      <c r="F5059" s="5">
        <v>-0.91712400000000005</v>
      </c>
      <c r="G5059" s="6">
        <v>0.40594999999999998</v>
      </c>
      <c r="H5059" s="6">
        <v>2.37612E-2</v>
      </c>
      <c r="I5059" s="6">
        <v>1.4435199999999999</v>
      </c>
      <c r="J5059" s="6">
        <v>-1.18927</v>
      </c>
      <c r="K5059" s="6">
        <v>-0.71646699999999996</v>
      </c>
      <c r="L5059" s="6">
        <v>-1.9056999999999999</v>
      </c>
      <c r="M5059" s="6">
        <v>1.02783</v>
      </c>
      <c r="N5059" s="6">
        <v>0.40698499999999999</v>
      </c>
      <c r="O5059" s="6">
        <v>0.61130700000000004</v>
      </c>
      <c r="P5059" s="6">
        <v>-5.7580100000000002E-2</v>
      </c>
      <c r="Q5059" s="6">
        <v>0.86678200000000005</v>
      </c>
      <c r="R5059" s="9"/>
    </row>
    <row r="5060" spans="1:18" x14ac:dyDescent="0.35">
      <c r="A5060" s="12" t="s">
        <v>7350</v>
      </c>
      <c r="B5060" s="13" t="s">
        <v>7350</v>
      </c>
      <c r="C5060" s="13" t="s">
        <v>14058</v>
      </c>
      <c r="D5060" s="13" t="s">
        <v>7351</v>
      </c>
      <c r="E5060" s="20"/>
      <c r="F5060" s="5">
        <v>-1.0543899999999999</v>
      </c>
      <c r="G5060" s="6">
        <v>-0.229575</v>
      </c>
      <c r="H5060" s="6">
        <v>1.01827</v>
      </c>
      <c r="I5060" s="6">
        <v>-0.28107399999999999</v>
      </c>
      <c r="J5060" s="6">
        <v>-0.75095599999999996</v>
      </c>
      <c r="K5060" s="6">
        <v>0.84208799999999995</v>
      </c>
      <c r="L5060" s="6">
        <v>2.1505700000000001</v>
      </c>
      <c r="M5060" s="6">
        <v>-5.1391800000000001E-2</v>
      </c>
      <c r="N5060" s="6">
        <v>-0.57404999999999995</v>
      </c>
      <c r="O5060" s="6">
        <v>-0.79139899999999996</v>
      </c>
      <c r="P5060" s="6">
        <v>0.81607399999999997</v>
      </c>
      <c r="Q5060" s="6">
        <v>-1.0941700000000001</v>
      </c>
      <c r="R5060" s="9"/>
    </row>
    <row r="5061" spans="1:18" x14ac:dyDescent="0.35">
      <c r="A5061" s="12" t="s">
        <v>702</v>
      </c>
      <c r="B5061" s="13" t="s">
        <v>702</v>
      </c>
      <c r="C5061" s="13" t="s">
        <v>10422</v>
      </c>
      <c r="D5061" s="13" t="s">
        <v>703</v>
      </c>
      <c r="E5061" s="20"/>
      <c r="F5061" s="5">
        <v>8.0205600000000002E-2</v>
      </c>
      <c r="G5061" s="6">
        <v>-1.3492500000000001</v>
      </c>
      <c r="H5061" s="6">
        <v>2.1137299999999999</v>
      </c>
      <c r="I5061" s="6">
        <v>0.238173</v>
      </c>
      <c r="J5061" s="6">
        <v>-0.97806499999999996</v>
      </c>
      <c r="K5061" s="6">
        <v>-0.21924399999999999</v>
      </c>
      <c r="L5061" s="6">
        <v>1.6510899999999999</v>
      </c>
      <c r="M5061" s="6">
        <v>-0.84149300000000005</v>
      </c>
      <c r="N5061" s="6">
        <v>-0.116074</v>
      </c>
      <c r="O5061" s="6">
        <v>-0.41494999999999999</v>
      </c>
      <c r="P5061" s="6">
        <v>-9.6763300000000003E-3</v>
      </c>
      <c r="Q5061" s="6">
        <v>-0.154448</v>
      </c>
      <c r="R5061" s="9"/>
    </row>
    <row r="5062" spans="1:18" x14ac:dyDescent="0.35">
      <c r="A5062" s="12" t="s">
        <v>708</v>
      </c>
      <c r="B5062" s="13" t="s">
        <v>708</v>
      </c>
      <c r="C5062" s="13" t="s">
        <v>10425</v>
      </c>
      <c r="D5062" s="13" t="s">
        <v>709</v>
      </c>
      <c r="E5062" s="20"/>
      <c r="F5062" s="5">
        <v>-0.96401700000000001</v>
      </c>
      <c r="G5062" s="6">
        <v>0.342889</v>
      </c>
      <c r="H5062" s="6">
        <v>0.69104900000000002</v>
      </c>
      <c r="I5062" s="6">
        <v>1.3978699999999999</v>
      </c>
      <c r="J5062" s="6">
        <v>0.68595899999999999</v>
      </c>
      <c r="K5062" s="6">
        <v>6.0383600000000003E-2</v>
      </c>
      <c r="L5062" s="6">
        <v>-1.0297099999999999</v>
      </c>
      <c r="M5062" s="6">
        <v>-4.1783500000000001E-2</v>
      </c>
      <c r="N5062" s="6">
        <v>5.0926599999999997E-3</v>
      </c>
      <c r="O5062" s="6">
        <v>-0.925176</v>
      </c>
      <c r="P5062" s="6">
        <v>1.4863</v>
      </c>
      <c r="Q5062" s="6">
        <v>-1.70886</v>
      </c>
      <c r="R5062" s="9"/>
    </row>
    <row r="5063" spans="1:18" x14ac:dyDescent="0.35">
      <c r="A5063" s="12" t="s">
        <v>694</v>
      </c>
      <c r="B5063" s="13" t="s">
        <v>694</v>
      </c>
      <c r="C5063" s="13" t="s">
        <v>10418</v>
      </c>
      <c r="D5063" s="13" t="s">
        <v>695</v>
      </c>
      <c r="E5063" s="20"/>
      <c r="F5063" s="5">
        <v>-1.1835599999999999</v>
      </c>
      <c r="G5063" s="6">
        <v>-0.74088600000000004</v>
      </c>
      <c r="H5063" s="6">
        <v>2.0449700000000002</v>
      </c>
      <c r="I5063" s="6">
        <v>0.47617100000000001</v>
      </c>
      <c r="J5063" s="6">
        <v>-0.15815100000000001</v>
      </c>
      <c r="K5063" s="6">
        <v>0.47325299999999998</v>
      </c>
      <c r="L5063" s="6">
        <v>1.0308299999999999</v>
      </c>
      <c r="M5063" s="6">
        <v>-1.15879</v>
      </c>
      <c r="N5063" s="6">
        <v>0.353881</v>
      </c>
      <c r="O5063" s="6">
        <v>0.28018300000000002</v>
      </c>
      <c r="P5063" s="6">
        <v>-8.5154800000000003E-2</v>
      </c>
      <c r="Q5063" s="6">
        <v>-1.3327500000000001</v>
      </c>
      <c r="R5063" s="9"/>
    </row>
    <row r="5064" spans="1:18" x14ac:dyDescent="0.35">
      <c r="A5064" s="12" t="s">
        <v>68</v>
      </c>
      <c r="B5064" s="13" t="s">
        <v>68</v>
      </c>
      <c r="C5064" s="13" t="s">
        <v>9993</v>
      </c>
      <c r="D5064" s="13" t="s">
        <v>69</v>
      </c>
      <c r="E5064" s="20"/>
      <c r="F5064" s="5">
        <v>0.16981599999999999</v>
      </c>
      <c r="G5064" s="6">
        <v>1.40177</v>
      </c>
      <c r="H5064" s="6">
        <v>1.1359699999999999</v>
      </c>
      <c r="I5064" s="6">
        <v>-1.67672</v>
      </c>
      <c r="J5064" s="6">
        <v>-0.70344600000000002</v>
      </c>
      <c r="K5064" s="6">
        <v>-0.56930800000000004</v>
      </c>
      <c r="L5064" s="6">
        <v>1.62324</v>
      </c>
      <c r="M5064" s="6">
        <v>-0.31503799999999998</v>
      </c>
      <c r="N5064" s="6">
        <v>-0.61775800000000003</v>
      </c>
      <c r="O5064" s="6">
        <v>-0.81518699999999999</v>
      </c>
      <c r="P5064" s="6">
        <v>0.52823200000000003</v>
      </c>
      <c r="Q5064" s="6">
        <v>-0.16156699999999999</v>
      </c>
      <c r="R5064" s="9"/>
    </row>
    <row r="5065" spans="1:18" x14ac:dyDescent="0.35">
      <c r="A5065" s="12" t="s">
        <v>7319</v>
      </c>
      <c r="B5065" s="13" t="s">
        <v>7319</v>
      </c>
      <c r="C5065" s="13" t="s">
        <v>14042</v>
      </c>
      <c r="D5065" s="13" t="s">
        <v>7320</v>
      </c>
      <c r="E5065" s="20"/>
      <c r="F5065" s="5">
        <v>-1.1201099999999999</v>
      </c>
      <c r="G5065" s="6">
        <v>9.5006199999999999E-2</v>
      </c>
      <c r="H5065" s="6">
        <v>-0.79907600000000001</v>
      </c>
      <c r="I5065" s="6">
        <v>1.72464</v>
      </c>
      <c r="J5065" s="6">
        <v>-1.55202</v>
      </c>
      <c r="K5065" s="6">
        <v>0.29155799999999998</v>
      </c>
      <c r="L5065" s="6">
        <v>0.55351700000000004</v>
      </c>
      <c r="M5065" s="6">
        <v>1.32988</v>
      </c>
      <c r="N5065" s="6">
        <v>-0.58474499999999996</v>
      </c>
      <c r="O5065" s="6">
        <v>0.85841699999999999</v>
      </c>
      <c r="P5065" s="6">
        <v>-0.11725099999999999</v>
      </c>
      <c r="Q5065" s="6">
        <v>-0.67981999999999998</v>
      </c>
      <c r="R5065" s="9"/>
    </row>
    <row r="5066" spans="1:18" ht="16" thickBot="1" x14ac:dyDescent="0.4">
      <c r="A5066" s="14" t="s">
        <v>433</v>
      </c>
      <c r="B5066" s="15" t="s">
        <v>433</v>
      </c>
      <c r="C5066" s="15" t="s">
        <v>10255</v>
      </c>
      <c r="D5066" s="15" t="s">
        <v>434</v>
      </c>
      <c r="E5066" s="21"/>
      <c r="F5066" s="7">
        <v>-1.3839699999999999</v>
      </c>
      <c r="G5066" s="8">
        <v>-1.0755399999999999</v>
      </c>
      <c r="H5066" s="8">
        <v>1.5094099999999999</v>
      </c>
      <c r="I5066" s="8">
        <v>0.225938</v>
      </c>
      <c r="J5066" s="8">
        <v>-9.9318500000000004E-2</v>
      </c>
      <c r="K5066" s="8">
        <v>-4.5832499999999998E-2</v>
      </c>
      <c r="L5066" s="8">
        <v>-0.781416</v>
      </c>
      <c r="M5066" s="8">
        <v>-0.41650999999999999</v>
      </c>
      <c r="N5066" s="8">
        <v>0.91212700000000002</v>
      </c>
      <c r="O5066" s="8">
        <v>0.29028500000000002</v>
      </c>
      <c r="P5066" s="8">
        <v>-0.89276299999999997</v>
      </c>
      <c r="Q5066" s="8">
        <v>1.75759</v>
      </c>
      <c r="R5066" s="10"/>
    </row>
  </sheetData>
  <autoFilter ref="A1:R5066" xr:uid="{20516346-F8AA-BF41-8CFA-CE8115A1DA36}"/>
  <phoneticPr fontId="3" type="noConversion"/>
  <conditionalFormatting sqref="F2:Q5066">
    <cfRule type="colorScale" priority="2">
      <colorScale>
        <cfvo type="min"/>
        <cfvo type="percentile" val="50"/>
        <cfvo type="max"/>
        <color rgb="FF5A8AC6"/>
        <color rgb="FFFCFCFF"/>
        <color rgb="FFF8696B"/>
      </colorScale>
    </cfRule>
  </conditionalFormatting>
  <conditionalFormatting sqref="R2:R5066">
    <cfRule type="colorScale" priority="1">
      <colorScale>
        <cfvo type="min"/>
        <cfvo type="max"/>
        <color rgb="FFFFEF9C"/>
        <color rgb="FF63BE7B"/>
      </colorScale>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94185EF7D6AE4388B4DFE1EC566E5C" ma:contentTypeVersion="14" ma:contentTypeDescription="Create a new document." ma:contentTypeScope="" ma:versionID="525486b85a91856683ffd75a898687fa">
  <xsd:schema xmlns:xsd="http://www.w3.org/2001/XMLSchema" xmlns:xs="http://www.w3.org/2001/XMLSchema" xmlns:p="http://schemas.microsoft.com/office/2006/metadata/properties" xmlns:ns2="554db4b9-e04f-48a1-af28-aa0b9c182b08" xmlns:ns3="07640e03-0ec0-4512-a6c8-aed19b4e55a7" targetNamespace="http://schemas.microsoft.com/office/2006/metadata/properties" ma:root="true" ma:fieldsID="b308e6100d31aa7fdf72b35363e0df26" ns2:_="" ns3:_="">
    <xsd:import namespace="554db4b9-e04f-48a1-af28-aa0b9c182b08"/>
    <xsd:import namespace="07640e03-0ec0-4512-a6c8-aed19b4e55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4db4b9-e04f-48a1-af28-aa0b9c182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640e03-0ec0-4512-a6c8-aed19b4e55a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3cd41c5-ba62-4c71-8a05-5dd98bf66f41}" ma:internalName="TaxCatchAll" ma:showField="CatchAllData" ma:web="07640e03-0ec0-4512-a6c8-aed19b4e5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640e03-0ec0-4512-a6c8-aed19b4e55a7" xsi:nil="true"/>
    <lcf76f155ced4ddcb4097134ff3c332f xmlns="554db4b9-e04f-48a1-af28-aa0b9c182b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B48365-8F71-4538-B3CD-7C50F068A773}"/>
</file>

<file path=customXml/itemProps2.xml><?xml version="1.0" encoding="utf-8"?>
<ds:datastoreItem xmlns:ds="http://schemas.openxmlformats.org/officeDocument/2006/customXml" ds:itemID="{3B71CBAF-0020-461F-AA94-2A6FB8EA1EC3}"/>
</file>

<file path=customXml/itemProps3.xml><?xml version="1.0" encoding="utf-8"?>
<ds:datastoreItem xmlns:ds="http://schemas.openxmlformats.org/officeDocument/2006/customXml" ds:itemID="{CFBD4044-4276-44ED-90D9-CD182876E3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Serum</vt:lpstr>
      <vt:lpstr>Urine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 Munoz</dc:creator>
  <cp:lastModifiedBy>Javi Munoz</cp:lastModifiedBy>
  <dcterms:created xsi:type="dcterms:W3CDTF">2024-05-31T12:32:02Z</dcterms:created>
  <dcterms:modified xsi:type="dcterms:W3CDTF">2025-09-29T15:21:21Z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0x0101006594185EF7D6AE4388B4DFE1EC566E5C</vt:lpwstr>
  </property>
</Properties>
</file>