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dunk/Dropbox/Quad/Quad revision 2/Source Data/"/>
    </mc:Choice>
  </mc:AlternateContent>
  <xr:revisionPtr revIDLastSave="0" documentId="8_{AF5F35F9-67FE-D940-A605-B9B36AF0DB58}" xr6:coauthVersionLast="36" xr6:coauthVersionMax="36" xr10:uidLastSave="{00000000-0000-0000-0000-000000000000}"/>
  <bookViews>
    <workbookView xWindow="12580" yWindow="2180" windowWidth="27640" windowHeight="16940" xr2:uid="{3787ABFE-965A-7D4B-A9CA-ED80E762399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<sst xmlns="http://schemas.openxmlformats.org/spreadsheetml/2006/main" count="29" uniqueCount="17">
  <si>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CTAG</t>
  </si>
  <si>
    <t>PheI</t>
  </si>
  <si>
    <t>AGGA</t>
  </si>
  <si>
    <t>NmH</t>
  </si>
  <si>
    <t>AGTA</t>
  </si>
  <si>
    <t>CbzK</t>
  </si>
  <si>
    <t>AllocK</t>
  </si>
  <si>
    <t>replicate 1</t>
  </si>
  <si>
    <t>replicate 3</t>
  </si>
  <si>
    <t>ncAA</t>
  </si>
  <si>
    <t>n/a</t>
  </si>
  <si>
    <t>TAGA</t>
  </si>
  <si>
    <t>O1-strepGFP(XXXX)His6</t>
  </si>
  <si>
    <t xml:space="preserve">operon </t>
  </si>
  <si>
    <t xml:space="preserve">fluorescence/OD600 (a.u.)			</t>
  </si>
  <si>
    <t>replicate 2</t>
  </si>
  <si>
    <t>aaRS4-1_2/tRNA4(quad)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</si>
</sst>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F3A64-D743-7246-94ED-ED01C9E02408}">
  <dimension ref="B1:S26"/>
  <sheetViews>
    <sheetView tabSelected="1" workbookViewId="0">
      <selection activeCell="B27" sqref="B27"/>
    </sheetView>
  </sheetViews>
  <sheetFormatPr baseColWidth="10" defaultRowHeight="16" x14ac:dyDescent="0.2"/>
  <cols>
    <col min="2" max="2" width="23.6640625" customWidth="1"/>
    <col min="3" max="4" width="22.1640625" customWidth="1"/>
    <col min="5" max="6" width="12.1640625" bestFit="1" customWidth="1"/>
    <col min="8" max="8" width="12.1640625" bestFit="1" customWidth="1"/>
  </cols>
  <sheetData>
    <row r="1" spans="2:10" x14ac:dyDescent="0.2">
      <c r="E1" s="1"/>
      <c r="F1" s="1"/>
      <c r="G1" s="1"/>
      <c r="H1" s="1"/>
      <c r="I1" s="1"/>
      <c r="J1" s="1"/>
    </row>
    <row r="2" spans="2:10" x14ac:dyDescent="0.2">
      <c r="E2" s="1" t="s">
        <v>12</v>
      </c>
      <c r="F2" s="1"/>
      <c r="G2" s="1"/>
      <c r="H2" s="1"/>
    </row>
    <row r="3" spans="2:10" x14ac:dyDescent="0.2">
      <c r="E3" s="1" t="s">
        <v>14</v>
      </c>
      <c r="F3" s="1"/>
      <c r="G3" s="1"/>
      <c r="H3" s="1"/>
    </row>
    <row r="4" spans="2:10" x14ac:dyDescent="0.2">
      <c r="B4" t="s">
        <v>13</v>
      </c>
      <c r="C4" t="s">
        <v>9</v>
      </c>
      <c r="E4" t="s">
        <v>11</v>
      </c>
      <c r="F4" t="s">
        <v>2</v>
      </c>
      <c r="G4" t="s">
        <v>4</v>
      </c>
      <c r="H4" t="s">
        <v>0</v>
      </c>
    </row>
    <row r="5" spans="2:10" x14ac:dyDescent="0.2">
      <c r="B5" s="3" t="s">
        <v>16</v>
      </c>
      <c r="C5" s="1" t="s">
        <v>3</v>
      </c>
      <c r="D5" s="2" t="s">
        <v>7</v>
      </c>
      <c r="E5">
        <v>6178.8772597526167</v>
      </c>
      <c r="F5">
        <v>77254.408060453396</v>
      </c>
      <c r="G5">
        <v>6779.5275590551182</v>
      </c>
      <c r="H5">
        <v>7721.3706041478808</v>
      </c>
    </row>
    <row r="6" spans="2:10" x14ac:dyDescent="0.2">
      <c r="B6" s="3"/>
      <c r="C6" s="1"/>
      <c r="D6" s="2" t="s">
        <v>15</v>
      </c>
      <c r="E6">
        <v>5788.8784165881243</v>
      </c>
      <c r="F6">
        <v>72225.457570715473</v>
      </c>
      <c r="G6">
        <v>6556.3506261180673</v>
      </c>
      <c r="H6">
        <v>7245.9016393442616</v>
      </c>
    </row>
    <row r="7" spans="2:10" x14ac:dyDescent="0.2">
      <c r="B7" s="3"/>
      <c r="C7" s="1"/>
      <c r="D7" s="2" t="s">
        <v>8</v>
      </c>
      <c r="E7">
        <v>5541.1334552102371</v>
      </c>
      <c r="F7">
        <v>71719.834710743802</v>
      </c>
      <c r="G7">
        <v>6363.2326820603912</v>
      </c>
      <c r="H7">
        <v>7323.8904627006614</v>
      </c>
    </row>
    <row r="8" spans="2:10" x14ac:dyDescent="0.2">
      <c r="B8" s="3"/>
      <c r="C8" s="1" t="s">
        <v>6</v>
      </c>
      <c r="D8" s="2" t="s">
        <v>7</v>
      </c>
      <c r="E8">
        <v>55037.071362372568</v>
      </c>
      <c r="F8">
        <v>10516.569200779726</v>
      </c>
      <c r="G8">
        <v>7842.0490928495192</v>
      </c>
      <c r="H8">
        <v>7832.6271186440681</v>
      </c>
    </row>
    <row r="9" spans="2:10" x14ac:dyDescent="0.2">
      <c r="B9" s="3"/>
      <c r="C9" s="1"/>
      <c r="D9" s="2" t="s">
        <v>15</v>
      </c>
      <c r="E9">
        <v>52541.441441441435</v>
      </c>
      <c r="F9">
        <v>9938.9671361502351</v>
      </c>
      <c r="G9">
        <v>7316.5467625899282</v>
      </c>
      <c r="H9">
        <v>7243.407707910751</v>
      </c>
    </row>
    <row r="10" spans="2:10" x14ac:dyDescent="0.2">
      <c r="B10" s="3"/>
      <c r="C10" s="1"/>
      <c r="D10" s="2" t="s">
        <v>8</v>
      </c>
      <c r="E10">
        <v>51453.05770887166</v>
      </c>
      <c r="F10">
        <v>9063.3363068688668</v>
      </c>
      <c r="G10">
        <v>6968.6581782566118</v>
      </c>
      <c r="H10">
        <v>7285.2822580645161</v>
      </c>
    </row>
    <row r="11" spans="2:10" x14ac:dyDescent="0.2">
      <c r="B11" s="3"/>
      <c r="C11" s="1" t="s">
        <v>5</v>
      </c>
      <c r="D11" s="2" t="s">
        <v>7</v>
      </c>
      <c r="E11">
        <v>11512.172284644193</v>
      </c>
      <c r="F11">
        <v>10017.475728155339</v>
      </c>
      <c r="G11">
        <v>86249.721293199545</v>
      </c>
      <c r="H11">
        <v>8717.1361502347427</v>
      </c>
    </row>
    <row r="12" spans="2:10" x14ac:dyDescent="0.2">
      <c r="B12" s="3"/>
      <c r="C12" s="1"/>
      <c r="D12" s="2" t="s">
        <v>15</v>
      </c>
      <c r="E12">
        <v>10882.833787465941</v>
      </c>
      <c r="F12">
        <v>9698.0056980056979</v>
      </c>
      <c r="G12">
        <v>82213.219616204689</v>
      </c>
      <c r="H12">
        <v>8285.7142857142862</v>
      </c>
    </row>
    <row r="13" spans="2:10" x14ac:dyDescent="0.2">
      <c r="B13" s="3"/>
      <c r="C13" s="1"/>
      <c r="D13" s="2" t="s">
        <v>8</v>
      </c>
      <c r="E13">
        <v>10851.590106007068</v>
      </c>
      <c r="F13">
        <v>9815.8139534883721</v>
      </c>
      <c r="G13">
        <v>76187.064676616923</v>
      </c>
      <c r="H13">
        <v>7558.1162324649295</v>
      </c>
    </row>
    <row r="14" spans="2:10" x14ac:dyDescent="0.2">
      <c r="B14" s="3"/>
      <c r="C14" s="1" t="s">
        <v>1</v>
      </c>
      <c r="D14" s="2" t="s">
        <v>7</v>
      </c>
      <c r="E14">
        <v>5984.7473784556723</v>
      </c>
      <c r="F14">
        <v>16157.515751575158</v>
      </c>
      <c r="G14">
        <v>5744.7584320875112</v>
      </c>
      <c r="H14">
        <v>38035.264483627201</v>
      </c>
    </row>
    <row r="15" spans="2:10" x14ac:dyDescent="0.2">
      <c r="B15" s="3"/>
      <c r="C15" s="1"/>
      <c r="D15" s="2" t="s">
        <v>15</v>
      </c>
      <c r="E15">
        <v>5684.7619047619046</v>
      </c>
      <c r="F15">
        <v>15411.121239744758</v>
      </c>
      <c r="G15">
        <v>5457.3502722323046</v>
      </c>
      <c r="H15">
        <v>36770.085470085469</v>
      </c>
    </row>
    <row r="16" spans="2:10" x14ac:dyDescent="0.2">
      <c r="B16" s="3"/>
      <c r="C16" s="1"/>
      <c r="D16" s="2" t="s">
        <v>8</v>
      </c>
      <c r="E16">
        <v>5844.1295546558704</v>
      </c>
      <c r="F16">
        <v>15381.330685203577</v>
      </c>
      <c r="G16">
        <v>5549.9040307101723</v>
      </c>
      <c r="H16">
        <v>37472.271914132376</v>
      </c>
    </row>
    <row r="17" spans="2:19" x14ac:dyDescent="0.2">
      <c r="B17" s="3"/>
      <c r="C17" s="1" t="s">
        <v>10</v>
      </c>
      <c r="D17" s="2" t="s">
        <v>7</v>
      </c>
      <c r="E17">
        <v>5914.9952244508122</v>
      </c>
      <c r="F17">
        <v>11956.562795089709</v>
      </c>
      <c r="G17">
        <v>5596.8489341983322</v>
      </c>
      <c r="H17">
        <v>7381.8827708703384</v>
      </c>
    </row>
    <row r="18" spans="2:19" x14ac:dyDescent="0.2">
      <c r="B18" s="3"/>
      <c r="C18" s="1"/>
      <c r="D18" s="2" t="s">
        <v>15</v>
      </c>
      <c r="E18">
        <v>5584.0375586854461</v>
      </c>
      <c r="F18">
        <v>11655.042412818097</v>
      </c>
      <c r="G18">
        <v>5343.4622467771633</v>
      </c>
      <c r="H18">
        <v>7068.5169124024287</v>
      </c>
    </row>
    <row r="19" spans="2:19" x14ac:dyDescent="0.2">
      <c r="B19" s="3"/>
      <c r="C19" s="1"/>
      <c r="D19" s="2" t="s">
        <v>8</v>
      </c>
      <c r="E19">
        <v>5588.5122410546137</v>
      </c>
      <c r="F19">
        <v>10841.620626151012</v>
      </c>
      <c r="G19">
        <v>5216.7266187050354</v>
      </c>
      <c r="H19">
        <v>7051.2152777777783</v>
      </c>
    </row>
    <row r="26" spans="2:19" x14ac:dyDescent="0.2">
      <c r="N26" s="1"/>
      <c r="O26" s="1"/>
      <c r="P26" s="1"/>
      <c r="Q26" s="1"/>
      <c r="R26" s="1"/>
      <c r="S26" s="1"/>
    </row>
  </sheetData>
  <mergeCells count="12">
    <mergeCell ref="E2:H2"/>
    <mergeCell ref="B5:B19"/>
    <mergeCell ref="C5:C7"/>
    <mergeCell ref="C8:C10"/>
    <mergeCell ref="C11:C13"/>
    <mergeCell ref="C14:C16"/>
    <mergeCell ref="C17:C19"/>
    <mergeCell ref="E3:H3"/>
    <mergeCell ref="E1:G1"/>
    <mergeCell ref="H1:J1"/>
    <mergeCell ref="N26:P26"/>
    <mergeCell ref="Q26:S26"/>
  </mergeCells>
  <conditionalFormatting sqref="N13:W17">
    <cfRule type="colorScale" priority="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N13:P16">
    <cfRule type="colorScale" priority="1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N13:W16">
    <cfRule type="colorScale" priority="1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dunkelmann.daniel@gmail.com</dc:creator>
  <cp:lastModifiedBy>dunkelmann.daniel@gmail.com</cp:lastModifiedBy>
  <dcterms:created xsi:type="dcterms:W3CDTF">2021-06-16T20:48:59Z</dcterms:created>
  <dcterms:modified xsi:type="dcterms:W3CDTF">2021-06-16T21:03:15Z</dcterms:modified>
</cp:coreProperties>
</file>