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eron\Documents\Nanorobotics\NIR-PhotoKinetic-Therapy\Article Writting\Nature Chemistry MJH\Source Data\"/>
    </mc:Choice>
  </mc:AlternateContent>
  <xr:revisionPtr revIDLastSave="0" documentId="13_ncr:1_{B122F130-8343-4288-A9C8-186D826867C5}" xr6:coauthVersionLast="45" xr6:coauthVersionMax="45" xr10:uidLastSave="{00000000-0000-0000-0000-000000000000}"/>
  <bookViews>
    <workbookView xWindow="-120" yWindow="-120" windowWidth="20730" windowHeight="11160" xr2:uid="{D1D679CE-ED30-4FE9-949D-A53EB7593F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" l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3" i="1"/>
  <c r="E4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3" i="1"/>
</calcChain>
</file>

<file path=xl/sharedStrings.xml><?xml version="1.0" encoding="utf-8"?>
<sst xmlns="http://schemas.openxmlformats.org/spreadsheetml/2006/main" count="14" uniqueCount="11">
  <si>
    <t>Wavelength (nm)</t>
  </si>
  <si>
    <t>Absorbance</t>
  </si>
  <si>
    <t>Norm Abs</t>
  </si>
  <si>
    <t>[nm]</t>
  </si>
  <si>
    <t>[a.u.]</t>
  </si>
  <si>
    <t>Cy7 amine</t>
  </si>
  <si>
    <t>Cy7.5a-amine</t>
  </si>
  <si>
    <t>Cy7.5-amine Normalized</t>
  </si>
  <si>
    <t>Cy7-amine Normalized</t>
  </si>
  <si>
    <t>Wavelenght LED 730 nm</t>
  </si>
  <si>
    <t>Abs LED 730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</si>
</sst>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0000FF"/>
      <color rgb="FF00FFFF"/>
      <color rgb="FF7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Cy7.5-amine</c:v>
          </c:tx>
          <c:spPr>
            <a:ln w="15875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xVal>
            <c:numRef>
              <c:f>Sheet1!$A$3:$A$603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</c:numRef>
          </c:xVal>
          <c:yVal>
            <c:numRef>
              <c:f>Sheet1!$E$3:$E$603</c:f>
              <c:numCache>
                <c:formatCode>General</c:formatCode>
                <c:ptCount val="601"/>
                <c:pt idx="0">
                  <c:v>1.8793071201461723E-3</c:v>
                </c:pt>
                <c:pt idx="1">
                  <c:v>1.8793071201461723E-3</c:v>
                </c:pt>
                <c:pt idx="2">
                  <c:v>1.8793071201461723E-3</c:v>
                </c:pt>
                <c:pt idx="3">
                  <c:v>1.8793071201461723E-3</c:v>
                </c:pt>
                <c:pt idx="4">
                  <c:v>1.8793071201461723E-3</c:v>
                </c:pt>
                <c:pt idx="5">
                  <c:v>1.8793071201461723E-3</c:v>
                </c:pt>
                <c:pt idx="6">
                  <c:v>1.8793071201461723E-3</c:v>
                </c:pt>
                <c:pt idx="7">
                  <c:v>1.8793071201461723E-3</c:v>
                </c:pt>
                <c:pt idx="8">
                  <c:v>1.8793071201461723E-3</c:v>
                </c:pt>
                <c:pt idx="9">
                  <c:v>1.8900974002618444E-3</c:v>
                </c:pt>
                <c:pt idx="10">
                  <c:v>1.9044844404160733E-3</c:v>
                </c:pt>
                <c:pt idx="11">
                  <c:v>1.944048800840203E-3</c:v>
                </c:pt>
                <c:pt idx="12">
                  <c:v>1.9728228811486614E-3</c:v>
                </c:pt>
                <c:pt idx="13">
                  <c:v>1.9997985814378407E-3</c:v>
                </c:pt>
                <c:pt idx="14">
                  <c:v>2.0069921015149553E-3</c:v>
                </c:pt>
                <c:pt idx="15">
                  <c:v>2.0483548419583642E-3</c:v>
                </c:pt>
                <c:pt idx="16">
                  <c:v>2.0861208223632152E-3</c:v>
                </c:pt>
                <c:pt idx="17">
                  <c:v>2.113096522652395E-3</c:v>
                </c:pt>
                <c:pt idx="18">
                  <c:v>2.1418706029608528E-3</c:v>
                </c:pt>
                <c:pt idx="19">
                  <c:v>2.1706446832693111E-3</c:v>
                </c:pt>
                <c:pt idx="20">
                  <c:v>2.1958220035392119E-3</c:v>
                </c:pt>
                <c:pt idx="21">
                  <c:v>2.244378264059735E-3</c:v>
                </c:pt>
                <c:pt idx="22">
                  <c:v>2.2695555843296362E-3</c:v>
                </c:pt>
                <c:pt idx="23">
                  <c:v>2.2983296646380941E-3</c:v>
                </c:pt>
                <c:pt idx="24">
                  <c:v>2.3253053649272739E-3</c:v>
                </c:pt>
                <c:pt idx="25">
                  <c:v>2.3163134648308803E-3</c:v>
                </c:pt>
                <c:pt idx="26">
                  <c:v>2.3001280446573727E-3</c:v>
                </c:pt>
                <c:pt idx="27">
                  <c:v>2.2767491044067504E-3</c:v>
                </c:pt>
                <c:pt idx="28">
                  <c:v>2.238983124001899E-3</c:v>
                </c:pt>
                <c:pt idx="29">
                  <c:v>2.201217143597048E-3</c:v>
                </c:pt>
                <c:pt idx="30">
                  <c:v>2.1652495432114751E-3</c:v>
                </c:pt>
                <c:pt idx="31">
                  <c:v>2.1508625030572459E-3</c:v>
                </c:pt>
                <c:pt idx="32">
                  <c:v>2.113096522652395E-3</c:v>
                </c:pt>
                <c:pt idx="33">
                  <c:v>2.0735321622282646E-3</c:v>
                </c:pt>
                <c:pt idx="34">
                  <c:v>2.0573467420547573E-3</c:v>
                </c:pt>
                <c:pt idx="35">
                  <c:v>2.0573467420547573E-3</c:v>
                </c:pt>
                <c:pt idx="36">
                  <c:v>2.0429597019005282E-3</c:v>
                </c:pt>
                <c:pt idx="37">
                  <c:v>2.0303710417655775E-3</c:v>
                </c:pt>
                <c:pt idx="38">
                  <c:v>2.0087904815342338E-3</c:v>
                </c:pt>
                <c:pt idx="39">
                  <c:v>1.9782180212064974E-3</c:v>
                </c:pt>
                <c:pt idx="40">
                  <c:v>1.9512423209173178E-3</c:v>
                </c:pt>
                <c:pt idx="41">
                  <c:v>1.9620326010329893E-3</c:v>
                </c:pt>
                <c:pt idx="42">
                  <c:v>1.9458471808594818E-3</c:v>
                </c:pt>
                <c:pt idx="43">
                  <c:v>1.9026860603967943E-3</c:v>
                </c:pt>
                <c:pt idx="44">
                  <c:v>1.8793071201461723E-3</c:v>
                </c:pt>
                <c:pt idx="45">
                  <c:v>1.8487346598184357E-3</c:v>
                </c:pt>
                <c:pt idx="46">
                  <c:v>1.7947832592400766E-3</c:v>
                </c:pt>
                <c:pt idx="47">
                  <c:v>1.7552188988159466E-3</c:v>
                </c:pt>
                <c:pt idx="48">
                  <c:v>1.7192512984303739E-3</c:v>
                </c:pt>
                <c:pt idx="49">
                  <c:v>1.6814853180255225E-3</c:v>
                </c:pt>
                <c:pt idx="50">
                  <c:v>1.6293322974664424E-3</c:v>
                </c:pt>
                <c:pt idx="51">
                  <c:v>1.5573970966952968E-3</c:v>
                </c:pt>
                <c:pt idx="52">
                  <c:v>1.4548894355964148E-3</c:v>
                </c:pt>
                <c:pt idx="53">
                  <c:v>1.3829542348252695E-3</c:v>
                </c:pt>
                <c:pt idx="54">
                  <c:v>1.2876400938035017E-3</c:v>
                </c:pt>
                <c:pt idx="55">
                  <c:v>1.228293553167307E-3</c:v>
                </c:pt>
                <c:pt idx="56">
                  <c:v>1.1959227128202916E-3</c:v>
                </c:pt>
                <c:pt idx="57">
                  <c:v>1.183334052685341E-3</c:v>
                </c:pt>
                <c:pt idx="58">
                  <c:v>1.1527615923576041E-3</c:v>
                </c:pt>
                <c:pt idx="59">
                  <c:v>1.1563583523961616E-3</c:v>
                </c:pt>
                <c:pt idx="60">
                  <c:v>1.1995194728588487E-3</c:v>
                </c:pt>
                <c:pt idx="61">
                  <c:v>1.2211000330901924E-3</c:v>
                </c:pt>
                <c:pt idx="62">
                  <c:v>1.2786481937071088E-3</c:v>
                </c:pt>
                <c:pt idx="63">
                  <c:v>1.3757607147481547E-3</c:v>
                </c:pt>
                <c:pt idx="64">
                  <c:v>1.4854618959241515E-3</c:v>
                </c:pt>
                <c:pt idx="65">
                  <c:v>1.5897679370423124E-3</c:v>
                </c:pt>
                <c:pt idx="66">
                  <c:v>1.7012674982375877E-3</c:v>
                </c:pt>
                <c:pt idx="67">
                  <c:v>1.900887680377516E-3</c:v>
                </c:pt>
                <c:pt idx="68">
                  <c:v>2.1202900427295091E-3</c:v>
                </c:pt>
                <c:pt idx="69">
                  <c:v>2.3594745852935678E-3</c:v>
                </c:pt>
                <c:pt idx="70">
                  <c:v>2.5968607478383471E-3</c:v>
                </c:pt>
                <c:pt idx="71">
                  <c:v>2.888198310961486E-3</c:v>
                </c:pt>
                <c:pt idx="72">
                  <c:v>3.1885277741810179E-3</c:v>
                </c:pt>
                <c:pt idx="73">
                  <c:v>3.4906556174198284E-3</c:v>
                </c:pt>
                <c:pt idx="74">
                  <c:v>3.8233559209863753E-3</c:v>
                </c:pt>
                <c:pt idx="75">
                  <c:v>4.1974189649963316E-3</c:v>
                </c:pt>
                <c:pt idx="76">
                  <c:v>4.5876674291797943E-3</c:v>
                </c:pt>
                <c:pt idx="77">
                  <c:v>5.0498510941344044E-3</c:v>
                </c:pt>
                <c:pt idx="78">
                  <c:v>5.4850590587998335E-3</c:v>
                </c:pt>
                <c:pt idx="79">
                  <c:v>5.9382508236580488E-3</c:v>
                </c:pt>
                <c:pt idx="80">
                  <c:v>6.3968377285741002E-3</c:v>
                </c:pt>
                <c:pt idx="81">
                  <c:v>6.8931906138950038E-3</c:v>
                </c:pt>
                <c:pt idx="82">
                  <c:v>7.4327046196785941E-3</c:v>
                </c:pt>
                <c:pt idx="83">
                  <c:v>7.9794121455392976E-3</c:v>
                </c:pt>
                <c:pt idx="84">
                  <c:v>8.538708331534953E-3</c:v>
                </c:pt>
                <c:pt idx="85">
                  <c:v>9.1033996575884436E-3</c:v>
                </c:pt>
                <c:pt idx="86">
                  <c:v>9.6824780237961643E-3</c:v>
                </c:pt>
                <c:pt idx="87">
                  <c:v>1.0328096450717195E-2</c:v>
                </c:pt>
                <c:pt idx="88">
                  <c:v>1.0970118117599667E-2</c:v>
                </c:pt>
                <c:pt idx="89">
                  <c:v>1.1615736544520696E-2</c:v>
                </c:pt>
                <c:pt idx="90">
                  <c:v>1.229552419180802E-2</c:v>
                </c:pt>
                <c:pt idx="91">
                  <c:v>1.3007682679442358E-2</c:v>
                </c:pt>
                <c:pt idx="92">
                  <c:v>1.3727034687153812E-2</c:v>
                </c:pt>
                <c:pt idx="93">
                  <c:v>1.4451781834923101E-2</c:v>
                </c:pt>
                <c:pt idx="94">
                  <c:v>1.5194512782885177E-2</c:v>
                </c:pt>
                <c:pt idx="95">
                  <c:v>1.6052340052081084E-2</c:v>
                </c:pt>
                <c:pt idx="96">
                  <c:v>1.6949731681701122E-2</c:v>
                </c:pt>
                <c:pt idx="97">
                  <c:v>1.7953227732458603E-2</c:v>
                </c:pt>
                <c:pt idx="98">
                  <c:v>1.8940538363042572E-2</c:v>
                </c:pt>
                <c:pt idx="99">
                  <c:v>2.0024961514667591E-2</c:v>
                </c:pt>
                <c:pt idx="100">
                  <c:v>2.1242464787719222E-2</c:v>
                </c:pt>
                <c:pt idx="101">
                  <c:v>2.2503129181233546E-2</c:v>
                </c:pt>
                <c:pt idx="102">
                  <c:v>2.3884285036039534E-2</c:v>
                </c:pt>
                <c:pt idx="103">
                  <c:v>2.5403916152329981E-2</c:v>
                </c:pt>
                <c:pt idx="104">
                  <c:v>2.7035046829815702E-2</c:v>
                </c:pt>
                <c:pt idx="105">
                  <c:v>2.8847813889248564E-2</c:v>
                </c:pt>
                <c:pt idx="106">
                  <c:v>3.0908757391341881E-2</c:v>
                </c:pt>
                <c:pt idx="107">
                  <c:v>3.3117168055016043E-2</c:v>
                </c:pt>
                <c:pt idx="108">
                  <c:v>3.5471247500251768E-2</c:v>
                </c:pt>
                <c:pt idx="109">
                  <c:v>3.8073503388147953E-2</c:v>
                </c:pt>
                <c:pt idx="110">
                  <c:v>4.101924985972636E-2</c:v>
                </c:pt>
                <c:pt idx="111">
                  <c:v>4.4321075575121931E-2</c:v>
                </c:pt>
                <c:pt idx="112">
                  <c:v>4.8004157854604573E-2</c:v>
                </c:pt>
                <c:pt idx="113">
                  <c:v>5.2153020559080381E-2</c:v>
                </c:pt>
                <c:pt idx="114">
                  <c:v>5.6541067806120254E-2</c:v>
                </c:pt>
                <c:pt idx="115">
                  <c:v>6.1342742457594204E-2</c:v>
                </c:pt>
                <c:pt idx="116">
                  <c:v>6.6800825816104845E-2</c:v>
                </c:pt>
                <c:pt idx="117">
                  <c:v>7.2949487102018512E-2</c:v>
                </c:pt>
                <c:pt idx="118">
                  <c:v>7.9790524695354414E-2</c:v>
                </c:pt>
                <c:pt idx="119">
                  <c:v>8.6948077172083388E-2</c:v>
                </c:pt>
                <c:pt idx="120">
                  <c:v>9.456601493374768E-2</c:v>
                </c:pt>
                <c:pt idx="121">
                  <c:v>0.10326298070697915</c:v>
                </c:pt>
                <c:pt idx="122">
                  <c:v>0.11276562072884745</c:v>
                </c:pt>
                <c:pt idx="123">
                  <c:v>0.12320521674075993</c:v>
                </c:pt>
                <c:pt idx="124">
                  <c:v>0.1346788812637576</c:v>
                </c:pt>
                <c:pt idx="125">
                  <c:v>0.14718301753780194</c:v>
                </c:pt>
                <c:pt idx="126">
                  <c:v>0.16090285870487864</c:v>
                </c:pt>
                <c:pt idx="127">
                  <c:v>0.17570172788352251</c:v>
                </c:pt>
                <c:pt idx="128">
                  <c:v>0.19156703641359865</c:v>
                </c:pt>
                <c:pt idx="129">
                  <c:v>0.20860309033622512</c:v>
                </c:pt>
                <c:pt idx="130">
                  <c:v>0.22674874473074655</c:v>
                </c:pt>
                <c:pt idx="131">
                  <c:v>0.24640503834146202</c:v>
                </c:pt>
                <c:pt idx="132">
                  <c:v>0.26739752830650149</c:v>
                </c:pt>
                <c:pt idx="133">
                  <c:v>0.28953198958378296</c:v>
                </c:pt>
                <c:pt idx="134">
                  <c:v>0.31283899463363402</c:v>
                </c:pt>
                <c:pt idx="135">
                  <c:v>0.33714949573424258</c:v>
                </c:pt>
                <c:pt idx="136">
                  <c:v>0.36309652265239473</c:v>
                </c:pt>
                <c:pt idx="137">
                  <c:v>0.39053260822650954</c:v>
                </c:pt>
                <c:pt idx="138">
                  <c:v>0.41867365876818163</c:v>
                </c:pt>
                <c:pt idx="139">
                  <c:v>0.44784338268088109</c:v>
                </c:pt>
                <c:pt idx="140">
                  <c:v>0.47771447480109913</c:v>
                </c:pt>
                <c:pt idx="141">
                  <c:v>0.50834088652941423</c:v>
                </c:pt>
                <c:pt idx="142">
                  <c:v>0.53970643244565297</c:v>
                </c:pt>
                <c:pt idx="143">
                  <c:v>0.57134713050484132</c:v>
                </c:pt>
                <c:pt idx="144">
                  <c:v>0.60328456126721042</c:v>
                </c:pt>
                <c:pt idx="145">
                  <c:v>0.63518782280921349</c:v>
                </c:pt>
                <c:pt idx="146">
                  <c:v>0.66697958479002117</c:v>
                </c:pt>
                <c:pt idx="147">
                  <c:v>0.69851957356812977</c:v>
                </c:pt>
                <c:pt idx="148">
                  <c:v>0.72942653257945245</c:v>
                </c:pt>
                <c:pt idx="149">
                  <c:v>0.75963931690333353</c:v>
                </c:pt>
                <c:pt idx="150">
                  <c:v>0.78881263757607156</c:v>
                </c:pt>
                <c:pt idx="151">
                  <c:v>0.81674867279554575</c:v>
                </c:pt>
                <c:pt idx="152">
                  <c:v>0.8434600112218914</c:v>
                </c:pt>
                <c:pt idx="153">
                  <c:v>0.86849525947026918</c:v>
                </c:pt>
                <c:pt idx="154">
                  <c:v>0.89164940221848155</c:v>
                </c:pt>
                <c:pt idx="155">
                  <c:v>0.91298538276720331</c:v>
                </c:pt>
                <c:pt idx="156">
                  <c:v>0.93222625059346542</c:v>
                </c:pt>
                <c:pt idx="157">
                  <c:v>0.94927669155624606</c:v>
                </c:pt>
                <c:pt idx="158">
                  <c:v>0.96394967413354049</c:v>
                </c:pt>
                <c:pt idx="159">
                  <c:v>0.97614089228423029</c:v>
                </c:pt>
                <c:pt idx="160">
                  <c:v>0.9858017897477952</c:v>
                </c:pt>
                <c:pt idx="161">
                  <c:v>0.99298991468485198</c:v>
                </c:pt>
                <c:pt idx="162">
                  <c:v>0.99781316989655722</c:v>
                </c:pt>
                <c:pt idx="163">
                  <c:v>1.0000233789402506</c:v>
                </c:pt>
                <c:pt idx="164">
                  <c:v>0.99994784697944106</c:v>
                </c:pt>
                <c:pt idx="165">
                  <c:v>0.99739954249212315</c:v>
                </c:pt>
                <c:pt idx="166">
                  <c:v>0.99260865812076493</c:v>
                </c:pt>
                <c:pt idx="167">
                  <c:v>0.98563274202598294</c:v>
                </c:pt>
                <c:pt idx="168">
                  <c:v>0.97649876990806683</c:v>
                </c:pt>
                <c:pt idx="169">
                  <c:v>0.96544412792956114</c:v>
                </c:pt>
                <c:pt idx="170">
                  <c:v>0.95261808163206585</c:v>
                </c:pt>
                <c:pt idx="171">
                  <c:v>0.9382328398578561</c:v>
                </c:pt>
                <c:pt idx="172">
                  <c:v>0.922407095688204</c:v>
                </c:pt>
                <c:pt idx="173">
                  <c:v>0.90516242968334126</c:v>
                </c:pt>
                <c:pt idx="174">
                  <c:v>0.88686211460716191</c:v>
                </c:pt>
                <c:pt idx="175">
                  <c:v>0.86760506136072624</c:v>
                </c:pt>
                <c:pt idx="176">
                  <c:v>0.84755312414576955</c:v>
                </c:pt>
                <c:pt idx="177">
                  <c:v>0.82698685024529905</c:v>
                </c:pt>
                <c:pt idx="178">
                  <c:v>0.80596198943991249</c:v>
                </c:pt>
                <c:pt idx="179">
                  <c:v>0.78475908901261737</c:v>
                </c:pt>
                <c:pt idx="180">
                  <c:v>0.76338534248349088</c:v>
                </c:pt>
                <c:pt idx="181">
                  <c:v>0.74168788755089421</c:v>
                </c:pt>
                <c:pt idx="182">
                  <c:v>0.72016487548016739</c:v>
                </c:pt>
                <c:pt idx="183">
                  <c:v>0.69868142776986497</c:v>
                </c:pt>
                <c:pt idx="184">
                  <c:v>0.67743896298214568</c:v>
                </c:pt>
                <c:pt idx="185">
                  <c:v>0.65659753693872558</c:v>
                </c:pt>
                <c:pt idx="186">
                  <c:v>0.63614096421943112</c:v>
                </c:pt>
                <c:pt idx="187">
                  <c:v>0.6162185103658625</c:v>
                </c:pt>
                <c:pt idx="188">
                  <c:v>0.59678161911749894</c:v>
                </c:pt>
                <c:pt idx="189">
                  <c:v>0.57770979901304909</c:v>
                </c:pt>
                <c:pt idx="190">
                  <c:v>0.55941128231688897</c:v>
                </c:pt>
                <c:pt idx="191">
                  <c:v>0.54175119052757281</c:v>
                </c:pt>
                <c:pt idx="192">
                  <c:v>0.52477807990562109</c:v>
                </c:pt>
                <c:pt idx="193">
                  <c:v>0.50850993425122648</c:v>
                </c:pt>
                <c:pt idx="194">
                  <c:v>0.49281727020300115</c:v>
                </c:pt>
                <c:pt idx="195">
                  <c:v>0.47780978894212095</c:v>
                </c:pt>
                <c:pt idx="196">
                  <c:v>0.46334901520710142</c:v>
                </c:pt>
                <c:pt idx="197">
                  <c:v>0.44962018213992838</c:v>
                </c:pt>
                <c:pt idx="198">
                  <c:v>0.43676536176212466</c:v>
                </c:pt>
                <c:pt idx="199">
                  <c:v>0.42456155495129988</c:v>
                </c:pt>
                <c:pt idx="200">
                  <c:v>0.41308609204828289</c:v>
                </c:pt>
                <c:pt idx="201">
                  <c:v>0.40233357791301594</c:v>
                </c:pt>
                <c:pt idx="202">
                  <c:v>0.39224646438488209</c:v>
                </c:pt>
                <c:pt idx="203">
                  <c:v>0.38288949314457532</c:v>
                </c:pt>
                <c:pt idx="204">
                  <c:v>0.37407203591005223</c:v>
                </c:pt>
                <c:pt idx="205">
                  <c:v>0.36592537442272</c:v>
                </c:pt>
                <c:pt idx="206">
                  <c:v>0.35848547628296429</c:v>
                </c:pt>
                <c:pt idx="207">
                  <c:v>0.351558116448703</c:v>
                </c:pt>
                <c:pt idx="208">
                  <c:v>0.34520983498064939</c:v>
                </c:pt>
                <c:pt idx="209">
                  <c:v>0.33938488209820594</c:v>
                </c:pt>
                <c:pt idx="210">
                  <c:v>0.33404729020098695</c:v>
                </c:pt>
                <c:pt idx="211">
                  <c:v>0.32925280906959009</c:v>
                </c:pt>
                <c:pt idx="212">
                  <c:v>0.32488814076280087</c:v>
                </c:pt>
                <c:pt idx="213">
                  <c:v>0.32094249500050359</c:v>
                </c:pt>
                <c:pt idx="214">
                  <c:v>0.3174770167033536</c:v>
                </c:pt>
                <c:pt idx="215">
                  <c:v>0.31428309378911479</c:v>
                </c:pt>
                <c:pt idx="216">
                  <c:v>0.31143445983857743</c:v>
                </c:pt>
                <c:pt idx="217">
                  <c:v>0.30889334887133668</c:v>
                </c:pt>
                <c:pt idx="218">
                  <c:v>0.30658962406664075</c:v>
                </c:pt>
                <c:pt idx="219">
                  <c:v>0.30453587408462457</c:v>
                </c:pt>
                <c:pt idx="220">
                  <c:v>0.30261880098407357</c:v>
                </c:pt>
                <c:pt idx="221">
                  <c:v>0.30089595292560462</c:v>
                </c:pt>
                <c:pt idx="222">
                  <c:v>0.29926302386809961</c:v>
                </c:pt>
                <c:pt idx="223">
                  <c:v>0.29770203001136575</c:v>
                </c:pt>
                <c:pt idx="224">
                  <c:v>0.29623275353561512</c:v>
                </c:pt>
                <c:pt idx="225">
                  <c:v>0.29473290459953677</c:v>
                </c:pt>
                <c:pt idx="226">
                  <c:v>0.29319708806307282</c:v>
                </c:pt>
                <c:pt idx="227">
                  <c:v>0.29161271526608828</c:v>
                </c:pt>
                <c:pt idx="228">
                  <c:v>0.28998338296862186</c:v>
                </c:pt>
                <c:pt idx="229">
                  <c:v>0.28826413167019149</c:v>
                </c:pt>
                <c:pt idx="230">
                  <c:v>0.28641899377041158</c:v>
                </c:pt>
                <c:pt idx="231">
                  <c:v>0.28440660652883887</c:v>
                </c:pt>
                <c:pt idx="232">
                  <c:v>0.28222517156545385</c:v>
                </c:pt>
                <c:pt idx="233">
                  <c:v>0.2798441164199289</c:v>
                </c:pt>
                <c:pt idx="234">
                  <c:v>0.27726344109226408</c:v>
                </c:pt>
                <c:pt idx="235">
                  <c:v>0.27453350022299911</c:v>
                </c:pt>
                <c:pt idx="236">
                  <c:v>0.27157516509128576</c:v>
                </c:pt>
                <c:pt idx="237">
                  <c:v>0.26839203245716259</c:v>
                </c:pt>
                <c:pt idx="238">
                  <c:v>0.26498949746068745</c:v>
                </c:pt>
                <c:pt idx="239">
                  <c:v>0.26137115686189877</c:v>
                </c:pt>
                <c:pt idx="240">
                  <c:v>0.25757657502122089</c:v>
                </c:pt>
                <c:pt idx="241">
                  <c:v>0.2535518005380753</c:v>
                </c:pt>
                <c:pt idx="242">
                  <c:v>0.24929863179248132</c:v>
                </c:pt>
                <c:pt idx="243">
                  <c:v>0.24494295538578847</c:v>
                </c:pt>
                <c:pt idx="244">
                  <c:v>0.24043261829743767</c:v>
                </c:pt>
                <c:pt idx="245">
                  <c:v>0.23576222538737104</c:v>
                </c:pt>
                <c:pt idx="246">
                  <c:v>0.23094796207576218</c:v>
                </c:pt>
                <c:pt idx="247">
                  <c:v>0.22600961054282304</c:v>
                </c:pt>
                <c:pt idx="248">
                  <c:v>0.22099572704907419</c:v>
                </c:pt>
                <c:pt idx="249">
                  <c:v>0.21590271483447709</c:v>
                </c:pt>
                <c:pt idx="250">
                  <c:v>0.21075934797934023</c:v>
                </c:pt>
                <c:pt idx="251">
                  <c:v>0.20558540866387559</c:v>
                </c:pt>
                <c:pt idx="252">
                  <c:v>0.20037909850806393</c:v>
                </c:pt>
                <c:pt idx="253">
                  <c:v>0.19516019969211734</c:v>
                </c:pt>
                <c:pt idx="254">
                  <c:v>0.18997007495647922</c:v>
                </c:pt>
                <c:pt idx="255">
                  <c:v>0.18478894212093747</c:v>
                </c:pt>
                <c:pt idx="256">
                  <c:v>0.1796761477261283</c:v>
                </c:pt>
                <c:pt idx="257">
                  <c:v>0.17465686909232164</c:v>
                </c:pt>
                <c:pt idx="258">
                  <c:v>0.16966456615880415</c:v>
                </c:pt>
                <c:pt idx="259">
                  <c:v>0.16479635144661689</c:v>
                </c:pt>
                <c:pt idx="260">
                  <c:v>0.15998208813500797</c:v>
                </c:pt>
                <c:pt idx="261">
                  <c:v>0.15527932438459435</c:v>
                </c:pt>
                <c:pt idx="262">
                  <c:v>0.15070964075560736</c:v>
                </c:pt>
                <c:pt idx="263">
                  <c:v>0.14626404534795057</c:v>
                </c:pt>
                <c:pt idx="264">
                  <c:v>0.14196232034183606</c:v>
                </c:pt>
                <c:pt idx="265">
                  <c:v>0.13779007869710966</c:v>
                </c:pt>
                <c:pt idx="266">
                  <c:v>0.13376530421396407</c:v>
                </c:pt>
                <c:pt idx="267">
                  <c:v>0.12990418231257284</c:v>
                </c:pt>
                <c:pt idx="268">
                  <c:v>0.12620131785287814</c:v>
                </c:pt>
                <c:pt idx="269">
                  <c:v>0.1226261383745522</c:v>
                </c:pt>
                <c:pt idx="270">
                  <c:v>0.11921461147798064</c:v>
                </c:pt>
                <c:pt idx="271">
                  <c:v>0.11594875336297064</c:v>
                </c:pt>
                <c:pt idx="272">
                  <c:v>0.11285913648984995</c:v>
                </c:pt>
                <c:pt idx="273">
                  <c:v>0.10989360783805947</c:v>
                </c:pt>
                <c:pt idx="274">
                  <c:v>0.10700900628713655</c:v>
                </c:pt>
                <c:pt idx="275">
                  <c:v>0.10432042815831498</c:v>
                </c:pt>
                <c:pt idx="276">
                  <c:v>0.10176313177090077</c:v>
                </c:pt>
                <c:pt idx="277">
                  <c:v>9.9284964104334822E-2</c:v>
                </c:pt>
                <c:pt idx="278">
                  <c:v>9.6929086279079812E-2</c:v>
                </c:pt>
                <c:pt idx="279">
                  <c:v>9.4646942034615225E-2</c:v>
                </c:pt>
                <c:pt idx="280">
                  <c:v>9.2461910311191678E-2</c:v>
                </c:pt>
                <c:pt idx="281">
                  <c:v>9.0384781388924848E-2</c:v>
                </c:pt>
                <c:pt idx="282">
                  <c:v>8.8392176327564131E-2</c:v>
                </c:pt>
                <c:pt idx="283">
                  <c:v>8.6487691887148069E-2</c:v>
                </c:pt>
                <c:pt idx="284">
                  <c:v>8.4658739407541692E-2</c:v>
                </c:pt>
                <c:pt idx="285">
                  <c:v>8.2862157768282332E-2</c:v>
                </c:pt>
                <c:pt idx="286">
                  <c:v>8.1133914569755564E-2</c:v>
                </c:pt>
                <c:pt idx="287">
                  <c:v>7.944883249169149E-2</c:v>
                </c:pt>
                <c:pt idx="288">
                  <c:v>7.7841080754456393E-2</c:v>
                </c:pt>
                <c:pt idx="289">
                  <c:v>7.6249514437394791E-2</c:v>
                </c:pt>
                <c:pt idx="290">
                  <c:v>7.4701109240795885E-2</c:v>
                </c:pt>
                <c:pt idx="291">
                  <c:v>7.3221042484929583E-2</c:v>
                </c:pt>
                <c:pt idx="292">
                  <c:v>7.1744572489101821E-2</c:v>
                </c:pt>
                <c:pt idx="293">
                  <c:v>7.0278892773389737E-2</c:v>
                </c:pt>
                <c:pt idx="294">
                  <c:v>6.8904930438660861E-2</c:v>
                </c:pt>
                <c:pt idx="295">
                  <c:v>6.7536363243989803E-2</c:v>
                </c:pt>
                <c:pt idx="296">
                  <c:v>6.6182183089473004E-2</c:v>
                </c:pt>
                <c:pt idx="297">
                  <c:v>6.4847785115168255E-2</c:v>
                </c:pt>
                <c:pt idx="298">
                  <c:v>6.352597580099846E-2</c:v>
                </c:pt>
                <c:pt idx="299">
                  <c:v>6.2223948667040729E-2</c:v>
                </c:pt>
                <c:pt idx="300">
                  <c:v>6.0921921533083005E-2</c:v>
                </c:pt>
                <c:pt idx="301">
                  <c:v>5.9609104119009597E-2</c:v>
                </c:pt>
                <c:pt idx="302">
                  <c:v>5.8314270505128989E-2</c:v>
                </c:pt>
                <c:pt idx="303">
                  <c:v>5.7035622311421869E-2</c:v>
                </c:pt>
                <c:pt idx="304">
                  <c:v>5.5773159537888271E-2</c:v>
                </c:pt>
                <c:pt idx="305">
                  <c:v>5.4485519444084772E-2</c:v>
                </c:pt>
                <c:pt idx="306">
                  <c:v>5.3228451810609E-2</c:v>
                </c:pt>
                <c:pt idx="307">
                  <c:v>5.1964190657056125E-2</c:v>
                </c:pt>
                <c:pt idx="308">
                  <c:v>5.0716114923676753E-2</c:v>
                </c:pt>
                <c:pt idx="309">
                  <c:v>4.9469837570316665E-2</c:v>
                </c:pt>
                <c:pt idx="310">
                  <c:v>4.8252334297265026E-2</c:v>
                </c:pt>
                <c:pt idx="311">
                  <c:v>4.702224236407844E-2</c:v>
                </c:pt>
                <c:pt idx="312">
                  <c:v>4.5802940711007524E-2</c:v>
                </c:pt>
                <c:pt idx="313">
                  <c:v>4.4616009898283626E-2</c:v>
                </c:pt>
                <c:pt idx="314">
                  <c:v>4.3416490425424781E-2</c:v>
                </c:pt>
                <c:pt idx="315">
                  <c:v>4.2249341792912946E-2</c:v>
                </c:pt>
                <c:pt idx="316">
                  <c:v>4.1073201260304719E-2</c:v>
                </c:pt>
                <c:pt idx="317">
                  <c:v>3.9960004028371243E-2</c:v>
                </c:pt>
                <c:pt idx="318">
                  <c:v>3.884500841641849E-2</c:v>
                </c:pt>
                <c:pt idx="319">
                  <c:v>3.7771375544909148E-2</c:v>
                </c:pt>
                <c:pt idx="320">
                  <c:v>3.6706734573496193E-2</c:v>
                </c:pt>
                <c:pt idx="321">
                  <c:v>3.5647488742141076E-2</c:v>
                </c:pt>
                <c:pt idx="322">
                  <c:v>3.4633202411267931E-2</c:v>
                </c:pt>
                <c:pt idx="323">
                  <c:v>3.3654883680780359E-2</c:v>
                </c:pt>
                <c:pt idx="324">
                  <c:v>3.2719726070755462E-2</c:v>
                </c:pt>
                <c:pt idx="325">
                  <c:v>3.1780971700692016E-2</c:v>
                </c:pt>
                <c:pt idx="326">
                  <c:v>3.089616873120693E-2</c:v>
                </c:pt>
                <c:pt idx="327">
                  <c:v>3.0018559281798952E-2</c:v>
                </c:pt>
                <c:pt idx="328">
                  <c:v>2.9180514192815112E-2</c:v>
                </c:pt>
                <c:pt idx="329">
                  <c:v>2.83568561439855E-2</c:v>
                </c:pt>
                <c:pt idx="330">
                  <c:v>2.7569165695541457E-2</c:v>
                </c:pt>
                <c:pt idx="331">
                  <c:v>2.6830031507617938E-2</c:v>
                </c:pt>
                <c:pt idx="332">
                  <c:v>2.611427625994504E-2</c:v>
                </c:pt>
                <c:pt idx="333">
                  <c:v>2.5441682132734834E-2</c:v>
                </c:pt>
                <c:pt idx="334">
                  <c:v>2.4770886385543901E-2</c:v>
                </c:pt>
                <c:pt idx="335">
                  <c:v>2.4107284158430088E-2</c:v>
                </c:pt>
                <c:pt idx="336">
                  <c:v>2.3472456011624728E-2</c:v>
                </c:pt>
                <c:pt idx="337">
                  <c:v>2.2859208425050716E-2</c:v>
                </c:pt>
                <c:pt idx="338">
                  <c:v>2.2310702519170732E-2</c:v>
                </c:pt>
                <c:pt idx="339">
                  <c:v>2.1749607953155798E-2</c:v>
                </c:pt>
                <c:pt idx="340">
                  <c:v>2.1229876127584271E-2</c:v>
                </c:pt>
                <c:pt idx="341">
                  <c:v>2.0711942682032025E-2</c:v>
                </c:pt>
                <c:pt idx="342">
                  <c:v>2.0211993036672565E-2</c:v>
                </c:pt>
                <c:pt idx="343">
                  <c:v>1.9717438531370941E-2</c:v>
                </c:pt>
                <c:pt idx="344">
                  <c:v>1.9258851626454888E-2</c:v>
                </c:pt>
                <c:pt idx="345">
                  <c:v>1.8784079301365331E-2</c:v>
                </c:pt>
                <c:pt idx="346">
                  <c:v>1.8347072956680623E-2</c:v>
                </c:pt>
                <c:pt idx="347">
                  <c:v>1.7938840692304371E-2</c:v>
                </c:pt>
                <c:pt idx="348">
                  <c:v>1.752161652783173E-2</c:v>
                </c:pt>
                <c:pt idx="349">
                  <c:v>1.7109787503416921E-2</c:v>
                </c:pt>
                <c:pt idx="350">
                  <c:v>1.6687168198886444E-2</c:v>
                </c:pt>
                <c:pt idx="351">
                  <c:v>1.6284331074568031E-2</c:v>
                </c:pt>
                <c:pt idx="352">
                  <c:v>1.5948034010962925E-2</c:v>
                </c:pt>
                <c:pt idx="353">
                  <c:v>1.5590156387126476E-2</c:v>
                </c:pt>
                <c:pt idx="354">
                  <c:v>1.5252060943502095E-2</c:v>
                </c:pt>
                <c:pt idx="355">
                  <c:v>1.4899578459723482E-2</c:v>
                </c:pt>
                <c:pt idx="356">
                  <c:v>1.4563281396118375E-2</c:v>
                </c:pt>
                <c:pt idx="357">
                  <c:v>1.4214395672378321E-2</c:v>
                </c:pt>
                <c:pt idx="358">
                  <c:v>1.3860114808580432E-2</c:v>
                </c:pt>
                <c:pt idx="359">
                  <c:v>1.3531011265052441E-2</c:v>
                </c:pt>
                <c:pt idx="360">
                  <c:v>1.3196512581466615E-2</c:v>
                </c:pt>
                <c:pt idx="361">
                  <c:v>1.2887191218150689E-2</c:v>
                </c:pt>
                <c:pt idx="362">
                  <c:v>1.259585365502755E-2</c:v>
                </c:pt>
                <c:pt idx="363">
                  <c:v>1.2275742011595954E-2</c:v>
                </c:pt>
                <c:pt idx="364">
                  <c:v>1.1961025508222194E-2</c:v>
                </c:pt>
                <c:pt idx="365">
                  <c:v>1.1648107384867712E-2</c:v>
                </c:pt>
                <c:pt idx="366">
                  <c:v>1.1351374681686736E-2</c:v>
                </c:pt>
                <c:pt idx="367">
                  <c:v>1.1076222538737107E-2</c:v>
                </c:pt>
                <c:pt idx="368">
                  <c:v>1.0788481735652524E-2</c:v>
                </c:pt>
                <c:pt idx="369">
                  <c:v>1.0468370092220926E-2</c:v>
                </c:pt>
                <c:pt idx="370">
                  <c:v>1.0186024429194182E-2</c:v>
                </c:pt>
                <c:pt idx="371">
                  <c:v>9.8928884860517638E-3</c:v>
                </c:pt>
                <c:pt idx="372">
                  <c:v>9.6231314831599687E-3</c:v>
                </c:pt>
                <c:pt idx="373">
                  <c:v>9.3551728602874525E-3</c:v>
                </c:pt>
                <c:pt idx="374">
                  <c:v>9.0926093774727716E-3</c:v>
                </c:pt>
                <c:pt idx="375">
                  <c:v>8.8462313148315996E-3</c:v>
                </c:pt>
                <c:pt idx="376">
                  <c:v>8.6034500122289838E-3</c:v>
                </c:pt>
                <c:pt idx="377">
                  <c:v>8.3462816694721397E-3</c:v>
                </c:pt>
                <c:pt idx="378">
                  <c:v>8.0855165666767377E-3</c:v>
                </c:pt>
                <c:pt idx="379">
                  <c:v>7.853525544189794E-3</c:v>
                </c:pt>
                <c:pt idx="380">
                  <c:v>7.6485102219920297E-3</c:v>
                </c:pt>
                <c:pt idx="381">
                  <c:v>7.4327046196785941E-3</c:v>
                </c:pt>
                <c:pt idx="382">
                  <c:v>7.234882817557943E-3</c:v>
                </c:pt>
                <c:pt idx="383">
                  <c:v>7.0280691153409014E-3</c:v>
                </c:pt>
                <c:pt idx="384">
                  <c:v>6.824852173162416E-3</c:v>
                </c:pt>
                <c:pt idx="385">
                  <c:v>6.6306271310803229E-3</c:v>
                </c:pt>
                <c:pt idx="386">
                  <c:v>6.4561842692102949E-3</c:v>
                </c:pt>
                <c:pt idx="387">
                  <c:v>6.2907333074366609E-3</c:v>
                </c:pt>
                <c:pt idx="388">
                  <c:v>6.1324758657401411E-3</c:v>
                </c:pt>
                <c:pt idx="389">
                  <c:v>5.958033003870114E-3</c:v>
                </c:pt>
                <c:pt idx="390">
                  <c:v>5.8033723222121513E-3</c:v>
                </c:pt>
                <c:pt idx="391">
                  <c:v>5.6505100205734675E-3</c:v>
                </c:pt>
                <c:pt idx="392">
                  <c:v>5.524623419223963E-3</c:v>
                </c:pt>
                <c:pt idx="393">
                  <c:v>5.3951400578359015E-3</c:v>
                </c:pt>
                <c:pt idx="394">
                  <c:v>5.2998259168141335E-3</c:v>
                </c:pt>
                <c:pt idx="395">
                  <c:v>5.182931215561023E-3</c:v>
                </c:pt>
                <c:pt idx="396">
                  <c:v>5.0750284144043048E-3</c:v>
                </c:pt>
                <c:pt idx="397">
                  <c:v>4.9635288532090295E-3</c:v>
                </c:pt>
                <c:pt idx="398">
                  <c:v>4.8556260520523113E-3</c:v>
                </c:pt>
                <c:pt idx="399">
                  <c:v>4.7836908512811664E-3</c:v>
                </c:pt>
                <c:pt idx="400">
                  <c:v>4.7063605104521846E-3</c:v>
                </c:pt>
                <c:pt idx="401">
                  <c:v>4.6272317896039255E-3</c:v>
                </c:pt>
                <c:pt idx="402">
                  <c:v>4.5463046887363858E-3</c:v>
                </c:pt>
                <c:pt idx="403">
                  <c:v>4.481563008042355E-3</c:v>
                </c:pt>
                <c:pt idx="404">
                  <c:v>4.4096278072712101E-3</c:v>
                </c:pt>
                <c:pt idx="405">
                  <c:v>4.3430877465579004E-3</c:v>
                </c:pt>
                <c:pt idx="406">
                  <c:v>4.2891363459795417E-3</c:v>
                </c:pt>
                <c:pt idx="407">
                  <c:v>4.2333865653819041E-3</c:v>
                </c:pt>
                <c:pt idx="408">
                  <c:v>4.1866286848806595E-3</c:v>
                </c:pt>
                <c:pt idx="409">
                  <c:v>4.1218870041866288E-3</c:v>
                </c:pt>
                <c:pt idx="410">
                  <c:v>4.0679356036082701E-3</c:v>
                </c:pt>
                <c:pt idx="411">
                  <c:v>4.0229761031263037E-3</c:v>
                </c:pt>
                <c:pt idx="412">
                  <c:v>3.9995971628756814E-3</c:v>
                </c:pt>
                <c:pt idx="413">
                  <c:v>3.9762182226250591E-3</c:v>
                </c:pt>
                <c:pt idx="414">
                  <c:v>3.9402506222394867E-3</c:v>
                </c:pt>
                <c:pt idx="415">
                  <c:v>3.9204684420274215E-3</c:v>
                </c:pt>
                <c:pt idx="416">
                  <c:v>3.8880976016804061E-3</c:v>
                </c:pt>
                <c:pt idx="417">
                  <c:v>3.8593235213719482E-3</c:v>
                </c:pt>
                <c:pt idx="418">
                  <c:v>3.8539283813141122E-3</c:v>
                </c:pt>
                <c:pt idx="419">
                  <c:v>3.8557267613333912E-3</c:v>
                </c:pt>
                <c:pt idx="420">
                  <c:v>3.8611219013912268E-3</c:v>
                </c:pt>
                <c:pt idx="421">
                  <c:v>3.8737105615261774E-3</c:v>
                </c:pt>
                <c:pt idx="422">
                  <c:v>3.886299221661128E-3</c:v>
                </c:pt>
                <c:pt idx="423">
                  <c:v>3.9024846418346357E-3</c:v>
                </c:pt>
                <c:pt idx="424">
                  <c:v>3.9204684420274215E-3</c:v>
                </c:pt>
                <c:pt idx="425">
                  <c:v>3.9384522422202086E-3</c:v>
                </c:pt>
                <c:pt idx="426">
                  <c:v>3.9708230825672231E-3</c:v>
                </c:pt>
                <c:pt idx="427">
                  <c:v>4.0103874429913535E-3</c:v>
                </c:pt>
                <c:pt idx="428">
                  <c:v>4.0463550433769259E-3</c:v>
                </c:pt>
                <c:pt idx="429">
                  <c:v>4.0985080639360065E-3</c:v>
                </c:pt>
                <c:pt idx="430">
                  <c:v>4.141669184398694E-3</c:v>
                </c:pt>
                <c:pt idx="431">
                  <c:v>4.2189995252276749E-3</c:v>
                </c:pt>
                <c:pt idx="432">
                  <c:v>4.2747493058253126E-3</c:v>
                </c:pt>
                <c:pt idx="433">
                  <c:v>4.3412893665386223E-3</c:v>
                </c:pt>
                <c:pt idx="434">
                  <c:v>4.4222164674061603E-3</c:v>
                </c:pt>
                <c:pt idx="435">
                  <c:v>4.5139338483893713E-3</c:v>
                </c:pt>
                <c:pt idx="436">
                  <c:v>4.5984577092954664E-3</c:v>
                </c:pt>
                <c:pt idx="437">
                  <c:v>4.6883767102593983E-3</c:v>
                </c:pt>
                <c:pt idx="438">
                  <c:v>4.7908843713582805E-3</c:v>
                </c:pt>
                <c:pt idx="439">
                  <c:v>4.8951904124764417E-3</c:v>
                </c:pt>
                <c:pt idx="440">
                  <c:v>5.0120851137295521E-3</c:v>
                </c:pt>
                <c:pt idx="441">
                  <c:v>5.1379717150790575E-3</c:v>
                </c:pt>
                <c:pt idx="442">
                  <c:v>5.258463176370725E-3</c:v>
                </c:pt>
                <c:pt idx="443">
                  <c:v>5.3735594976045582E-3</c:v>
                </c:pt>
                <c:pt idx="444">
                  <c:v>5.5012444789733408E-3</c:v>
                </c:pt>
                <c:pt idx="445">
                  <c:v>5.6415181204770744E-3</c:v>
                </c:pt>
                <c:pt idx="446">
                  <c:v>5.7692031018458569E-3</c:v>
                </c:pt>
                <c:pt idx="447">
                  <c:v>5.8968880832146403E-3</c:v>
                </c:pt>
                <c:pt idx="448">
                  <c:v>6.0137827844677517E-3</c:v>
                </c:pt>
                <c:pt idx="449">
                  <c:v>6.1558548059907634E-3</c:v>
                </c:pt>
                <c:pt idx="450">
                  <c:v>6.2835397873595468E-3</c:v>
                </c:pt>
                <c:pt idx="451">
                  <c:v>6.4058296286704942E-3</c:v>
                </c:pt>
                <c:pt idx="452">
                  <c:v>6.5029421497115394E-3</c:v>
                </c:pt>
                <c:pt idx="453">
                  <c:v>6.6144417109068147E-3</c:v>
                </c:pt>
                <c:pt idx="454">
                  <c:v>6.72594127210209E-3</c:v>
                </c:pt>
                <c:pt idx="455">
                  <c:v>6.824852173162416E-3</c:v>
                </c:pt>
                <c:pt idx="456">
                  <c:v>6.9147711741263471E-3</c:v>
                </c:pt>
                <c:pt idx="457">
                  <c:v>7.0082869351288353E-3</c:v>
                </c:pt>
                <c:pt idx="458">
                  <c:v>7.1000043161120463E-3</c:v>
                </c:pt>
                <c:pt idx="459">
                  <c:v>7.1917216970952564E-3</c:v>
                </c:pt>
                <c:pt idx="460">
                  <c:v>7.2978261182326956E-3</c:v>
                </c:pt>
                <c:pt idx="461">
                  <c:v>7.3967370192930216E-3</c:v>
                </c:pt>
                <c:pt idx="462">
                  <c:v>7.5046398204497381E-3</c:v>
                </c:pt>
                <c:pt idx="463">
                  <c:v>7.6233329017221284E-3</c:v>
                </c:pt>
                <c:pt idx="464">
                  <c:v>7.763606543225862E-3</c:v>
                </c:pt>
                <c:pt idx="465">
                  <c:v>7.9182672248838248E-3</c:v>
                </c:pt>
                <c:pt idx="466">
                  <c:v>8.0945084667731308E-3</c:v>
                </c:pt>
                <c:pt idx="467">
                  <c:v>8.3031205490094514E-3</c:v>
                </c:pt>
                <c:pt idx="468">
                  <c:v>8.540506711554232E-3</c:v>
                </c:pt>
                <c:pt idx="469">
                  <c:v>8.8102637144460271E-3</c:v>
                </c:pt>
                <c:pt idx="470">
                  <c:v>9.1069964176270016E-3</c:v>
                </c:pt>
                <c:pt idx="471">
                  <c:v>9.4343015811357133E-3</c:v>
                </c:pt>
                <c:pt idx="472">
                  <c:v>9.7993727250492747E-3</c:v>
                </c:pt>
                <c:pt idx="473">
                  <c:v>1.0205806609406247E-2</c:v>
                </c:pt>
                <c:pt idx="474">
                  <c:v>1.0653603234206626E-2</c:v>
                </c:pt>
                <c:pt idx="475">
                  <c:v>1.1137367459392578E-2</c:v>
                </c:pt>
                <c:pt idx="476">
                  <c:v>1.166249442502194E-2</c:v>
                </c:pt>
                <c:pt idx="477">
                  <c:v>1.2219992230998317E-2</c:v>
                </c:pt>
                <c:pt idx="478">
                  <c:v>1.2806264117283151E-2</c:v>
                </c:pt>
                <c:pt idx="479">
                  <c:v>1.3430301983972838E-2</c:v>
                </c:pt>
                <c:pt idx="480">
                  <c:v>1.4056138230681803E-2</c:v>
                </c:pt>
                <c:pt idx="481">
                  <c:v>1.4674780957313654E-2</c:v>
                </c:pt>
                <c:pt idx="482">
                  <c:v>1.5306012344080451E-2</c:v>
                </c:pt>
                <c:pt idx="483">
                  <c:v>1.5935445350827977E-2</c:v>
                </c:pt>
                <c:pt idx="484">
                  <c:v>1.6518120477074252E-2</c:v>
                </c:pt>
                <c:pt idx="485">
                  <c:v>1.7084610183147022E-2</c:v>
                </c:pt>
                <c:pt idx="486">
                  <c:v>1.763671284906556E-2</c:v>
                </c:pt>
                <c:pt idx="487">
                  <c:v>1.8163638194714202E-2</c:v>
                </c:pt>
                <c:pt idx="488">
                  <c:v>1.8658192700015827E-2</c:v>
                </c:pt>
                <c:pt idx="489">
                  <c:v>1.9089803904642696E-2</c:v>
                </c:pt>
                <c:pt idx="490">
                  <c:v>1.9476455608787604E-2</c:v>
                </c:pt>
                <c:pt idx="491">
                  <c:v>1.9780381832045692E-2</c:v>
                </c:pt>
                <c:pt idx="492">
                  <c:v>2.0048340454918209E-2</c:v>
                </c:pt>
                <c:pt idx="493">
                  <c:v>2.027313795732804E-2</c:v>
                </c:pt>
                <c:pt idx="494">
                  <c:v>2.0458371099313741E-2</c:v>
                </c:pt>
                <c:pt idx="495">
                  <c:v>2.0623822061087375E-2</c:v>
                </c:pt>
                <c:pt idx="496">
                  <c:v>2.0758700562533268E-2</c:v>
                </c:pt>
                <c:pt idx="497">
                  <c:v>2.086120822363215E-2</c:v>
                </c:pt>
                <c:pt idx="498">
                  <c:v>2.0997885105097331E-2</c:v>
                </c:pt>
                <c:pt idx="499">
                  <c:v>2.1107586286273322E-2</c:v>
                </c:pt>
                <c:pt idx="500">
                  <c:v>2.1172327966967358E-2</c:v>
                </c:pt>
                <c:pt idx="501">
                  <c:v>2.1260448587912009E-2</c:v>
                </c:pt>
                <c:pt idx="502">
                  <c:v>2.1346770828837385E-2</c:v>
                </c:pt>
                <c:pt idx="503">
                  <c:v>2.144748010991699E-2</c:v>
                </c:pt>
                <c:pt idx="504">
                  <c:v>2.157336671126649E-2</c:v>
                </c:pt>
                <c:pt idx="505">
                  <c:v>2.1706446832693113E-2</c:v>
                </c:pt>
                <c:pt idx="506">
                  <c:v>2.1875494554505302E-2</c:v>
                </c:pt>
                <c:pt idx="507">
                  <c:v>2.2049937416375329E-2</c:v>
                </c:pt>
                <c:pt idx="508">
                  <c:v>2.2287323578920108E-2</c:v>
                </c:pt>
                <c:pt idx="509">
                  <c:v>2.2526508121484167E-2</c:v>
                </c:pt>
                <c:pt idx="510">
                  <c:v>2.2794466744356683E-2</c:v>
                </c:pt>
                <c:pt idx="511">
                  <c:v>2.3071417267325593E-2</c:v>
                </c:pt>
                <c:pt idx="512">
                  <c:v>2.3371746730545127E-2</c:v>
                </c:pt>
                <c:pt idx="513">
                  <c:v>2.3663084293668264E-2</c:v>
                </c:pt>
                <c:pt idx="514">
                  <c:v>2.3952623476772121E-2</c:v>
                </c:pt>
                <c:pt idx="515">
                  <c:v>2.4252952939991655E-2</c:v>
                </c:pt>
                <c:pt idx="516">
                  <c:v>2.4589250003596758E-2</c:v>
                </c:pt>
                <c:pt idx="517">
                  <c:v>2.4966909807645273E-2</c:v>
                </c:pt>
                <c:pt idx="518">
                  <c:v>2.5371545311982966E-2</c:v>
                </c:pt>
                <c:pt idx="519">
                  <c:v>2.5846317637072524E-2</c:v>
                </c:pt>
                <c:pt idx="520">
                  <c:v>2.6312098062065692E-2</c:v>
                </c:pt>
                <c:pt idx="521">
                  <c:v>2.6842620167752889E-2</c:v>
                </c:pt>
                <c:pt idx="522">
                  <c:v>2.7430690434056999E-2</c:v>
                </c:pt>
                <c:pt idx="523">
                  <c:v>2.8137453781633504E-2</c:v>
                </c:pt>
                <c:pt idx="524">
                  <c:v>2.8946724790308888E-2</c:v>
                </c:pt>
                <c:pt idx="525">
                  <c:v>2.9826132619736139E-2</c:v>
                </c:pt>
                <c:pt idx="526">
                  <c:v>3.0813443250320111E-2</c:v>
                </c:pt>
                <c:pt idx="527">
                  <c:v>3.1942825902427092E-2</c:v>
                </c:pt>
                <c:pt idx="528">
                  <c:v>3.3230465996230599E-2</c:v>
                </c:pt>
                <c:pt idx="529">
                  <c:v>3.4635000791287208E-2</c:v>
                </c:pt>
                <c:pt idx="530">
                  <c:v>3.6215776828233126E-2</c:v>
                </c:pt>
                <c:pt idx="531">
                  <c:v>3.7942221646740611E-2</c:v>
                </c:pt>
                <c:pt idx="532">
                  <c:v>3.9783762786481935E-2</c:v>
                </c:pt>
                <c:pt idx="533">
                  <c:v>4.1735005107399255E-2</c:v>
                </c:pt>
                <c:pt idx="534">
                  <c:v>4.3795948609492569E-2</c:v>
                </c:pt>
                <c:pt idx="535">
                  <c:v>4.5928827312357028E-2</c:v>
                </c:pt>
                <c:pt idx="536">
                  <c:v>4.8063504395240764E-2</c:v>
                </c:pt>
                <c:pt idx="537">
                  <c:v>5.0178399297912443E-2</c:v>
                </c:pt>
                <c:pt idx="538">
                  <c:v>5.223754441998648E-2</c:v>
                </c:pt>
                <c:pt idx="539">
                  <c:v>5.4231947861366481E-2</c:v>
                </c:pt>
                <c:pt idx="540">
                  <c:v>5.6032126260664394E-2</c:v>
                </c:pt>
                <c:pt idx="541">
                  <c:v>5.7729796998863422E-2</c:v>
                </c:pt>
                <c:pt idx="542">
                  <c:v>5.9305177895751508E-2</c:v>
                </c:pt>
                <c:pt idx="543">
                  <c:v>6.0716906210885234E-2</c:v>
                </c:pt>
                <c:pt idx="544">
                  <c:v>6.1909232163666963E-2</c:v>
                </c:pt>
                <c:pt idx="545">
                  <c:v>6.2932510394636501E-2</c:v>
                </c:pt>
                <c:pt idx="546">
                  <c:v>6.3790337663832422E-2</c:v>
                </c:pt>
                <c:pt idx="547">
                  <c:v>6.438200469017509E-2</c:v>
                </c:pt>
                <c:pt idx="548">
                  <c:v>6.4770454774339278E-2</c:v>
                </c:pt>
                <c:pt idx="549">
                  <c:v>6.5024026357057563E-2</c:v>
                </c:pt>
                <c:pt idx="550">
                  <c:v>6.5074380997597367E-2</c:v>
                </c:pt>
                <c:pt idx="551">
                  <c:v>6.4953889536305695E-2</c:v>
                </c:pt>
                <c:pt idx="552">
                  <c:v>6.4689527673471747E-2</c:v>
                </c:pt>
                <c:pt idx="553">
                  <c:v>6.4329851669616009E-2</c:v>
                </c:pt>
                <c:pt idx="554">
                  <c:v>6.3953990245586775E-2</c:v>
                </c:pt>
                <c:pt idx="555">
                  <c:v>6.3446847080150193E-2</c:v>
                </c:pt>
                <c:pt idx="556">
                  <c:v>6.2955889334887147E-2</c:v>
                </c:pt>
                <c:pt idx="557">
                  <c:v>6.2461334829585505E-2</c:v>
                </c:pt>
                <c:pt idx="558">
                  <c:v>6.1938006243975427E-2</c:v>
                </c:pt>
                <c:pt idx="559">
                  <c:v>6.135173435769059E-2</c:v>
                </c:pt>
                <c:pt idx="560">
                  <c:v>6.0693527270634616E-2</c:v>
                </c:pt>
                <c:pt idx="561">
                  <c:v>6.0038916943617189E-2</c:v>
                </c:pt>
                <c:pt idx="562">
                  <c:v>5.9296185995655115E-2</c:v>
                </c:pt>
                <c:pt idx="563">
                  <c:v>5.8533672867480978E-2</c:v>
                </c:pt>
                <c:pt idx="564">
                  <c:v>5.7677643978304348E-2</c:v>
                </c:pt>
                <c:pt idx="565">
                  <c:v>5.6911534090091649E-2</c:v>
                </c:pt>
                <c:pt idx="566">
                  <c:v>5.5978174860086029E-2</c:v>
                </c:pt>
                <c:pt idx="567">
                  <c:v>5.5068194570331047E-2</c:v>
                </c:pt>
                <c:pt idx="568">
                  <c:v>5.4106061260016977E-2</c:v>
                </c:pt>
                <c:pt idx="569">
                  <c:v>5.3125944149510121E-2</c:v>
                </c:pt>
                <c:pt idx="570">
                  <c:v>5.214223027896471E-2</c:v>
                </c:pt>
                <c:pt idx="571">
                  <c:v>5.1079387687571039E-2</c:v>
                </c:pt>
                <c:pt idx="572">
                  <c:v>5.0102867337102737E-2</c:v>
                </c:pt>
                <c:pt idx="573">
                  <c:v>4.9018444185477725E-2</c:v>
                </c:pt>
                <c:pt idx="574">
                  <c:v>4.7962795114161162E-2</c:v>
                </c:pt>
                <c:pt idx="575">
                  <c:v>4.6811831901822844E-2</c:v>
                </c:pt>
                <c:pt idx="576">
                  <c:v>4.5766973110621952E-2</c:v>
                </c:pt>
                <c:pt idx="577">
                  <c:v>4.4799444660250043E-2</c:v>
                </c:pt>
                <c:pt idx="578">
                  <c:v>4.3833714589897418E-2</c:v>
                </c:pt>
                <c:pt idx="579">
                  <c:v>4.2797847698792926E-2</c:v>
                </c:pt>
                <c:pt idx="580">
                  <c:v>4.1724214827283584E-2</c:v>
                </c:pt>
                <c:pt idx="581">
                  <c:v>4.0803444257412926E-2</c:v>
                </c:pt>
                <c:pt idx="582">
                  <c:v>3.9866488267368758E-2</c:v>
                </c:pt>
                <c:pt idx="583">
                  <c:v>3.8983483677902941E-2</c:v>
                </c:pt>
                <c:pt idx="584">
                  <c:v>3.8136446688822705E-2</c:v>
                </c:pt>
                <c:pt idx="585">
                  <c:v>3.7294804839800307E-2</c:v>
                </c:pt>
                <c:pt idx="586">
                  <c:v>3.6424388910469452E-2</c:v>
                </c:pt>
                <c:pt idx="587">
                  <c:v>3.5597134101601278E-2</c:v>
                </c:pt>
                <c:pt idx="588">
                  <c:v>3.4728516552289694E-2</c:v>
                </c:pt>
                <c:pt idx="589">
                  <c:v>3.3949818003942048E-2</c:v>
                </c:pt>
                <c:pt idx="590">
                  <c:v>3.3185506495748633E-2</c:v>
                </c:pt>
                <c:pt idx="591">
                  <c:v>3.2379832247111801E-2</c:v>
                </c:pt>
                <c:pt idx="592">
                  <c:v>3.1725221920094381E-2</c:v>
                </c:pt>
                <c:pt idx="593">
                  <c:v>3.105082941286489E-2</c:v>
                </c:pt>
                <c:pt idx="594">
                  <c:v>3.0417799646078811E-2</c:v>
                </c:pt>
                <c:pt idx="595">
                  <c:v>2.982793099975542E-2</c:v>
                </c:pt>
                <c:pt idx="596">
                  <c:v>2.9390924655070712E-2</c:v>
                </c:pt>
                <c:pt idx="597">
                  <c:v>2.902045837109931E-2</c:v>
                </c:pt>
                <c:pt idx="598">
                  <c:v>2.8662580747262866E-2</c:v>
                </c:pt>
                <c:pt idx="599">
                  <c:v>2.829930798336858E-2</c:v>
                </c:pt>
                <c:pt idx="600">
                  <c:v>2.8011567180284001E-2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F6D-4513-9C2D-1813ACE4B285}"/>
            </c:ext>
          </c:extLst>
        </c:ser>
        <c:ser>
          <c:idx val="2"/>
          <c:order val="1"/>
          <c:tx>
            <c:v>Cy7-amine</c:v>
          </c:tx>
          <c:spPr>
            <a:ln w="158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Sheet1!$C$3:$C$603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</c:numRef>
          </c:xVal>
          <c:yVal>
            <c:numRef>
              <c:f>Sheet1!$F$3:$F$603</c:f>
              <c:numCache>
                <c:formatCode>General</c:formatCode>
                <c:ptCount val="601"/>
                <c:pt idx="0">
                  <c:v>1.4307824591573515E-3</c:v>
                </c:pt>
                <c:pt idx="1">
                  <c:v>1.4307824591573515E-3</c:v>
                </c:pt>
                <c:pt idx="2">
                  <c:v>1.4307824591573515E-3</c:v>
                </c:pt>
                <c:pt idx="3">
                  <c:v>1.4307824591573515E-3</c:v>
                </c:pt>
                <c:pt idx="4">
                  <c:v>1.4307824591573515E-3</c:v>
                </c:pt>
                <c:pt idx="5">
                  <c:v>1.4307824591573515E-3</c:v>
                </c:pt>
                <c:pt idx="6">
                  <c:v>1.4307824591573515E-3</c:v>
                </c:pt>
                <c:pt idx="7">
                  <c:v>1.4307824591573515E-3</c:v>
                </c:pt>
                <c:pt idx="8">
                  <c:v>1.4307824591573515E-3</c:v>
                </c:pt>
                <c:pt idx="9">
                  <c:v>1.4944110060189164E-3</c:v>
                </c:pt>
                <c:pt idx="10">
                  <c:v>1.5580395528804814E-3</c:v>
                </c:pt>
                <c:pt idx="11">
                  <c:v>1.6371453138435083E-3</c:v>
                </c:pt>
                <c:pt idx="12">
                  <c:v>1.7248495270851245E-3</c:v>
                </c:pt>
                <c:pt idx="13">
                  <c:v>1.7970765262252792E-3</c:v>
                </c:pt>
                <c:pt idx="14">
                  <c:v>1.8486672398968186E-3</c:v>
                </c:pt>
                <c:pt idx="15">
                  <c:v>1.9071367153912294E-3</c:v>
                </c:pt>
                <c:pt idx="16">
                  <c:v>1.9793637145313842E-3</c:v>
                </c:pt>
                <c:pt idx="17">
                  <c:v>2.0481513327601031E-3</c:v>
                </c:pt>
                <c:pt idx="18">
                  <c:v>2.0773860705073088E-3</c:v>
                </c:pt>
                <c:pt idx="19">
                  <c:v>2.1582115219260533E-3</c:v>
                </c:pt>
                <c:pt idx="20">
                  <c:v>2.2184006878761819E-3</c:v>
                </c:pt>
                <c:pt idx="21">
                  <c:v>2.290627687016337E-3</c:v>
                </c:pt>
                <c:pt idx="22">
                  <c:v>2.3594153052450559E-3</c:v>
                </c:pt>
                <c:pt idx="23">
                  <c:v>2.4144453998280312E-3</c:v>
                </c:pt>
                <c:pt idx="24">
                  <c:v>2.4625967325881339E-3</c:v>
                </c:pt>
                <c:pt idx="25">
                  <c:v>2.4608770421324162E-3</c:v>
                </c:pt>
                <c:pt idx="26">
                  <c:v>2.4522785898538264E-3</c:v>
                </c:pt>
                <c:pt idx="27">
                  <c:v>2.4144453998280312E-3</c:v>
                </c:pt>
                <c:pt idx="28">
                  <c:v>2.3731728288907995E-3</c:v>
                </c:pt>
                <c:pt idx="29">
                  <c:v>2.3404987102321581E-3</c:v>
                </c:pt>
                <c:pt idx="30">
                  <c:v>2.2768701633705934E-3</c:v>
                </c:pt>
                <c:pt idx="31">
                  <c:v>2.24591573516767E-3</c:v>
                </c:pt>
                <c:pt idx="32">
                  <c:v>2.2287188306104903E-3</c:v>
                </c:pt>
                <c:pt idx="33">
                  <c:v>2.1805674978503868E-3</c:v>
                </c:pt>
                <c:pt idx="34">
                  <c:v>2.1461736887360273E-3</c:v>
                </c:pt>
                <c:pt idx="35">
                  <c:v>2.1805674978503868E-3</c:v>
                </c:pt>
                <c:pt idx="36">
                  <c:v>2.1564918314703353E-3</c:v>
                </c:pt>
                <c:pt idx="37">
                  <c:v>2.1255374032674115E-3</c:v>
                </c:pt>
                <c:pt idx="38">
                  <c:v>2.1066208082545141E-3</c:v>
                </c:pt>
                <c:pt idx="39">
                  <c:v>2.0945829750644881E-3</c:v>
                </c:pt>
                <c:pt idx="40">
                  <c:v>2.0653482373172828E-3</c:v>
                </c:pt>
                <c:pt idx="41">
                  <c:v>2.0619088564058467E-3</c:v>
                </c:pt>
                <c:pt idx="42">
                  <c:v>2.0395528804815133E-3</c:v>
                </c:pt>
                <c:pt idx="43">
                  <c:v>2.0223559759243335E-3</c:v>
                </c:pt>
                <c:pt idx="44">
                  <c:v>2.0154772141014617E-3</c:v>
                </c:pt>
                <c:pt idx="45">
                  <c:v>2.0068787618228718E-3</c:v>
                </c:pt>
                <c:pt idx="46">
                  <c:v>1.9484092863284606E-3</c:v>
                </c:pt>
                <c:pt idx="47">
                  <c:v>1.9071367153912294E-3</c:v>
                </c:pt>
                <c:pt idx="48">
                  <c:v>1.8779019776440241E-3</c:v>
                </c:pt>
                <c:pt idx="49">
                  <c:v>1.8314703353396388E-3</c:v>
                </c:pt>
                <c:pt idx="50">
                  <c:v>1.7730008598452278E-3</c:v>
                </c:pt>
                <c:pt idx="51">
                  <c:v>1.6835769561478935E-3</c:v>
                </c:pt>
                <c:pt idx="52">
                  <c:v>1.5408426483233017E-3</c:v>
                </c:pt>
                <c:pt idx="53">
                  <c:v>1.4290627687016336E-3</c:v>
                </c:pt>
                <c:pt idx="54">
                  <c:v>1.3000859845227859E-3</c:v>
                </c:pt>
                <c:pt idx="55">
                  <c:v>1.1762682717110921E-3</c:v>
                </c:pt>
                <c:pt idx="56">
                  <c:v>1.0421324161650903E-3</c:v>
                </c:pt>
                <c:pt idx="57">
                  <c:v>9.475494411006018E-4</c:v>
                </c:pt>
                <c:pt idx="58">
                  <c:v>8.0997420464316427E-4</c:v>
                </c:pt>
                <c:pt idx="59">
                  <c:v>7.0851246775580393E-4</c:v>
                </c:pt>
                <c:pt idx="60">
                  <c:v>6.1220980223559757E-4</c:v>
                </c:pt>
                <c:pt idx="61">
                  <c:v>5.2450558899398106E-4</c:v>
                </c:pt>
                <c:pt idx="62">
                  <c:v>4.7463456577815987E-4</c:v>
                </c:pt>
                <c:pt idx="63">
                  <c:v>4.2132416165090283E-4</c:v>
                </c:pt>
                <c:pt idx="64">
                  <c:v>3.9552880481513329E-4</c:v>
                </c:pt>
                <c:pt idx="65">
                  <c:v>3.5941530524505588E-4</c:v>
                </c:pt>
                <c:pt idx="66">
                  <c:v>2.9922613929492692E-4</c:v>
                </c:pt>
                <c:pt idx="67">
                  <c:v>2.7687016337059328E-4</c:v>
                </c:pt>
                <c:pt idx="68">
                  <c:v>2.8546861564918315E-4</c:v>
                </c:pt>
                <c:pt idx="69">
                  <c:v>2.871883061049011E-4</c:v>
                </c:pt>
                <c:pt idx="70">
                  <c:v>3.0094582975064487E-4</c:v>
                </c:pt>
                <c:pt idx="71">
                  <c:v>3.6113499570077388E-4</c:v>
                </c:pt>
                <c:pt idx="72">
                  <c:v>3.9380911435941529E-4</c:v>
                </c:pt>
                <c:pt idx="73">
                  <c:v>4.2132416165090283E-4</c:v>
                </c:pt>
                <c:pt idx="74">
                  <c:v>4.5571797076526224E-4</c:v>
                </c:pt>
                <c:pt idx="75">
                  <c:v>5.4686156491831465E-4</c:v>
                </c:pt>
                <c:pt idx="76">
                  <c:v>6.3456577815993126E-4</c:v>
                </c:pt>
                <c:pt idx="77">
                  <c:v>7.136715391229579E-4</c:v>
                </c:pt>
                <c:pt idx="78">
                  <c:v>7.8245915735167672E-4</c:v>
                </c:pt>
                <c:pt idx="79">
                  <c:v>7.8417884780739467E-4</c:v>
                </c:pt>
                <c:pt idx="80">
                  <c:v>8.3061049011177979E-4</c:v>
                </c:pt>
                <c:pt idx="81">
                  <c:v>8.9423903697334465E-4</c:v>
                </c:pt>
                <c:pt idx="82">
                  <c:v>9.0971625107480643E-4</c:v>
                </c:pt>
                <c:pt idx="83">
                  <c:v>1.0111779879621668E-3</c:v>
                </c:pt>
                <c:pt idx="84">
                  <c:v>1.0868443680137575E-3</c:v>
                </c:pt>
                <c:pt idx="85">
                  <c:v>1.1453138435081685E-3</c:v>
                </c:pt>
                <c:pt idx="86">
                  <c:v>1.1969045571797077E-3</c:v>
                </c:pt>
                <c:pt idx="87">
                  <c:v>1.2536543422184006E-3</c:v>
                </c:pt>
                <c:pt idx="88">
                  <c:v>1.2949269131556319E-3</c:v>
                </c:pt>
                <c:pt idx="89">
                  <c:v>1.3465176268271709E-3</c:v>
                </c:pt>
                <c:pt idx="90">
                  <c:v>1.3671539122957867E-3</c:v>
                </c:pt>
                <c:pt idx="91">
                  <c:v>1.3671539122957867E-3</c:v>
                </c:pt>
                <c:pt idx="92">
                  <c:v>1.3637145313843508E-3</c:v>
                </c:pt>
                <c:pt idx="93">
                  <c:v>1.3276010318142733E-3</c:v>
                </c:pt>
                <c:pt idx="94">
                  <c:v>1.3327601031814273E-3</c:v>
                </c:pt>
                <c:pt idx="95">
                  <c:v>1.3327601031814273E-3</c:v>
                </c:pt>
                <c:pt idx="96">
                  <c:v>1.3465176268271709E-3</c:v>
                </c:pt>
                <c:pt idx="97">
                  <c:v>1.4067067927773002E-3</c:v>
                </c:pt>
                <c:pt idx="98">
                  <c:v>1.401547721410146E-3</c:v>
                </c:pt>
                <c:pt idx="99">
                  <c:v>1.4221840068787618E-3</c:v>
                </c:pt>
                <c:pt idx="100">
                  <c:v>1.4256233877901977E-3</c:v>
                </c:pt>
                <c:pt idx="101">
                  <c:v>1.4393809114359413E-3</c:v>
                </c:pt>
                <c:pt idx="102">
                  <c:v>1.4961306964746345E-3</c:v>
                </c:pt>
                <c:pt idx="103">
                  <c:v>1.5391229578675836E-3</c:v>
                </c:pt>
                <c:pt idx="104">
                  <c:v>1.5631986242476354E-3</c:v>
                </c:pt>
                <c:pt idx="105">
                  <c:v>1.588993981083405E-3</c:v>
                </c:pt>
                <c:pt idx="106">
                  <c:v>1.6595012897678417E-3</c:v>
                </c:pt>
                <c:pt idx="107">
                  <c:v>1.759243336199484E-3</c:v>
                </c:pt>
                <c:pt idx="108">
                  <c:v>1.8727429062768699E-3</c:v>
                </c:pt>
                <c:pt idx="109">
                  <c:v>1.9484092863284606E-3</c:v>
                </c:pt>
                <c:pt idx="110">
                  <c:v>2.0808254514187445E-3</c:v>
                </c:pt>
                <c:pt idx="111">
                  <c:v>2.1771281169389511E-3</c:v>
                </c:pt>
                <c:pt idx="112">
                  <c:v>2.3164230438521066E-3</c:v>
                </c:pt>
                <c:pt idx="113">
                  <c:v>2.5021496130696471E-3</c:v>
                </c:pt>
                <c:pt idx="114">
                  <c:v>2.6276870163370594E-3</c:v>
                </c:pt>
                <c:pt idx="115">
                  <c:v>2.7824591573516765E-3</c:v>
                </c:pt>
                <c:pt idx="116">
                  <c:v>2.9871023215821153E-3</c:v>
                </c:pt>
                <c:pt idx="117">
                  <c:v>3.1779879621668099E-3</c:v>
                </c:pt>
                <c:pt idx="118">
                  <c:v>3.367153912295787E-3</c:v>
                </c:pt>
                <c:pt idx="119">
                  <c:v>3.5253654342218403E-3</c:v>
                </c:pt>
                <c:pt idx="120">
                  <c:v>3.7351676698194323E-3</c:v>
                </c:pt>
                <c:pt idx="121">
                  <c:v>3.9776440240756666E-3</c:v>
                </c:pt>
                <c:pt idx="122">
                  <c:v>4.1943250214961309E-3</c:v>
                </c:pt>
                <c:pt idx="123">
                  <c:v>4.4350816852966471E-3</c:v>
                </c:pt>
                <c:pt idx="124">
                  <c:v>4.6964746345657775E-3</c:v>
                </c:pt>
                <c:pt idx="125">
                  <c:v>4.9836629406706792E-3</c:v>
                </c:pt>
                <c:pt idx="126">
                  <c:v>5.3018056749785034E-3</c:v>
                </c:pt>
                <c:pt idx="127">
                  <c:v>5.6251074806534821E-3</c:v>
                </c:pt>
                <c:pt idx="128">
                  <c:v>5.9398108340498711E-3</c:v>
                </c:pt>
                <c:pt idx="129">
                  <c:v>6.2940670679277732E-3</c:v>
                </c:pt>
                <c:pt idx="130">
                  <c:v>6.6758383490971625E-3</c:v>
                </c:pt>
                <c:pt idx="131">
                  <c:v>7.0988822012037827E-3</c:v>
                </c:pt>
                <c:pt idx="132">
                  <c:v>7.540842648323302E-3</c:v>
                </c:pt>
                <c:pt idx="133">
                  <c:v>8.0137575236457429E-3</c:v>
                </c:pt>
                <c:pt idx="134">
                  <c:v>8.5313843508168525E-3</c:v>
                </c:pt>
                <c:pt idx="135">
                  <c:v>9.0748065348237299E-3</c:v>
                </c:pt>
                <c:pt idx="136">
                  <c:v>9.6784178847807399E-3</c:v>
                </c:pt>
                <c:pt idx="137">
                  <c:v>1.0369733447979363E-2</c:v>
                </c:pt>
                <c:pt idx="138">
                  <c:v>1.1100601891659501E-2</c:v>
                </c:pt>
                <c:pt idx="139">
                  <c:v>1.1960447119518486E-2</c:v>
                </c:pt>
                <c:pt idx="140">
                  <c:v>1.2890799656061909E-2</c:v>
                </c:pt>
                <c:pt idx="141">
                  <c:v>1.3936371453138434E-2</c:v>
                </c:pt>
                <c:pt idx="142">
                  <c:v>1.5088564058469476E-2</c:v>
                </c:pt>
                <c:pt idx="143">
                  <c:v>1.6431642304385208E-2</c:v>
                </c:pt>
                <c:pt idx="144">
                  <c:v>1.7943250214961307E-2</c:v>
                </c:pt>
                <c:pt idx="145">
                  <c:v>1.9652622527944971E-2</c:v>
                </c:pt>
                <c:pt idx="146">
                  <c:v>2.1539122957867581E-2</c:v>
                </c:pt>
                <c:pt idx="147">
                  <c:v>2.3654342218400688E-2</c:v>
                </c:pt>
                <c:pt idx="148">
                  <c:v>2.6044711951848667E-2</c:v>
                </c:pt>
                <c:pt idx="149">
                  <c:v>2.8775580395528806E-2</c:v>
                </c:pt>
                <c:pt idx="150">
                  <c:v>3.1852106620808257E-2</c:v>
                </c:pt>
                <c:pt idx="151">
                  <c:v>3.5329320722269991E-2</c:v>
                </c:pt>
                <c:pt idx="152">
                  <c:v>3.9294926913155628E-2</c:v>
                </c:pt>
                <c:pt idx="153">
                  <c:v>4.3740326741186587E-2</c:v>
                </c:pt>
                <c:pt idx="154">
                  <c:v>4.8670679277730007E-2</c:v>
                </c:pt>
                <c:pt idx="155">
                  <c:v>5.4280309544282028E-2</c:v>
                </c:pt>
                <c:pt idx="156">
                  <c:v>6.0512467755803948E-2</c:v>
                </c:pt>
                <c:pt idx="157">
                  <c:v>6.7494411006018912E-2</c:v>
                </c:pt>
                <c:pt idx="158">
                  <c:v>7.5270851246775586E-2</c:v>
                </c:pt>
                <c:pt idx="159">
                  <c:v>8.3924333619948402E-2</c:v>
                </c:pt>
                <c:pt idx="160">
                  <c:v>9.3449699054170249E-2</c:v>
                </c:pt>
                <c:pt idx="161">
                  <c:v>0.10388134135855547</c:v>
                </c:pt>
                <c:pt idx="162">
                  <c:v>0.1153981083404987</c:v>
                </c:pt>
                <c:pt idx="163">
                  <c:v>0.12806362854686154</c:v>
                </c:pt>
                <c:pt idx="164">
                  <c:v>0.14192777300085982</c:v>
                </c:pt>
                <c:pt idx="165">
                  <c:v>0.15702665520206363</c:v>
                </c:pt>
                <c:pt idx="166">
                  <c:v>0.17330008598452279</c:v>
                </c:pt>
                <c:pt idx="167">
                  <c:v>0.19097678417884781</c:v>
                </c:pt>
                <c:pt idx="168">
                  <c:v>0.21008598452278587</c:v>
                </c:pt>
                <c:pt idx="169">
                  <c:v>0.23042820292347377</c:v>
                </c:pt>
                <c:pt idx="170">
                  <c:v>0.25227343078245912</c:v>
                </c:pt>
                <c:pt idx="171">
                  <c:v>0.27545313843508168</c:v>
                </c:pt>
                <c:pt idx="172">
                  <c:v>0.29992433361994841</c:v>
                </c:pt>
                <c:pt idx="173">
                  <c:v>0.32591229578675834</c:v>
                </c:pt>
                <c:pt idx="174">
                  <c:v>0.35303009458297507</c:v>
                </c:pt>
                <c:pt idx="175">
                  <c:v>0.38141186586414444</c:v>
                </c:pt>
                <c:pt idx="176">
                  <c:v>0.41090799656061905</c:v>
                </c:pt>
                <c:pt idx="177">
                  <c:v>0.44128976784178847</c:v>
                </c:pt>
                <c:pt idx="178">
                  <c:v>0.47272742906276866</c:v>
                </c:pt>
                <c:pt idx="179">
                  <c:v>0.50463972484952702</c:v>
                </c:pt>
                <c:pt idx="180">
                  <c:v>0.5371934651762682</c:v>
                </c:pt>
                <c:pt idx="181">
                  <c:v>0.57035597592433362</c:v>
                </c:pt>
                <c:pt idx="182">
                  <c:v>0.60363370593293209</c:v>
                </c:pt>
                <c:pt idx="183">
                  <c:v>0.6371969045571797</c:v>
                </c:pt>
                <c:pt idx="184">
                  <c:v>0.67046087704213242</c:v>
                </c:pt>
                <c:pt idx="185">
                  <c:v>0.70323301805674976</c:v>
                </c:pt>
                <c:pt idx="186">
                  <c:v>0.73548925193465176</c:v>
                </c:pt>
                <c:pt idx="187">
                  <c:v>0.76670507308684432</c:v>
                </c:pt>
                <c:pt idx="188">
                  <c:v>0.79689423903697332</c:v>
                </c:pt>
                <c:pt idx="189">
                  <c:v>0.82578675838349092</c:v>
                </c:pt>
                <c:pt idx="190">
                  <c:v>0.85292003439380903</c:v>
                </c:pt>
                <c:pt idx="191">
                  <c:v>0.87836973344797931</c:v>
                </c:pt>
                <c:pt idx="192">
                  <c:v>0.90176612209802232</c:v>
                </c:pt>
                <c:pt idx="193">
                  <c:v>0.92294067067927765</c:v>
                </c:pt>
                <c:pt idx="194">
                  <c:v>0.94187790197764398</c:v>
                </c:pt>
                <c:pt idx="195">
                  <c:v>0.95822012037833182</c:v>
                </c:pt>
                <c:pt idx="196">
                  <c:v>0.97222355975924324</c:v>
                </c:pt>
                <c:pt idx="197">
                  <c:v>0.98340842648323301</c:v>
                </c:pt>
                <c:pt idx="198">
                  <c:v>0.9916680997420465</c:v>
                </c:pt>
                <c:pt idx="199">
                  <c:v>0.99730180567497839</c:v>
                </c:pt>
                <c:pt idx="200">
                  <c:v>1.0000085984522786</c:v>
                </c:pt>
                <c:pt idx="201">
                  <c:v>0.99990541702493552</c:v>
                </c:pt>
                <c:pt idx="202">
                  <c:v>0.99700945829750642</c:v>
                </c:pt>
                <c:pt idx="203">
                  <c:v>0.9916044711951848</c:v>
                </c:pt>
                <c:pt idx="204">
                  <c:v>0.98375408426483235</c:v>
                </c:pt>
                <c:pt idx="205">
                  <c:v>0.97349613069647467</c:v>
                </c:pt>
                <c:pt idx="206">
                  <c:v>0.96099742046431635</c:v>
                </c:pt>
                <c:pt idx="207">
                  <c:v>0.94646087704213244</c:v>
                </c:pt>
                <c:pt idx="208">
                  <c:v>0.93011349957007738</c:v>
                </c:pt>
                <c:pt idx="209">
                  <c:v>0.91220292347377463</c:v>
                </c:pt>
                <c:pt idx="210">
                  <c:v>0.8927601031814274</c:v>
                </c:pt>
                <c:pt idx="211">
                  <c:v>0.87207738607050733</c:v>
                </c:pt>
                <c:pt idx="212">
                  <c:v>0.85039036973344795</c:v>
                </c:pt>
                <c:pt idx="213">
                  <c:v>0.82786758383490977</c:v>
                </c:pt>
                <c:pt idx="214">
                  <c:v>0.80476182287188303</c:v>
                </c:pt>
                <c:pt idx="215">
                  <c:v>0.78110060189165953</c:v>
                </c:pt>
                <c:pt idx="216">
                  <c:v>0.75707480653482373</c:v>
                </c:pt>
                <c:pt idx="217">
                  <c:v>0.73286672398968178</c:v>
                </c:pt>
                <c:pt idx="218">
                  <c:v>0.70866208082545135</c:v>
                </c:pt>
                <c:pt idx="219">
                  <c:v>0.68474978503869299</c:v>
                </c:pt>
                <c:pt idx="220">
                  <c:v>0.66096818572656924</c:v>
                </c:pt>
                <c:pt idx="221">
                  <c:v>0.63750472914875322</c:v>
                </c:pt>
                <c:pt idx="222">
                  <c:v>0.61456061908856408</c:v>
                </c:pt>
                <c:pt idx="223">
                  <c:v>0.59212037833190023</c:v>
                </c:pt>
                <c:pt idx="224">
                  <c:v>0.57033877901977648</c:v>
                </c:pt>
                <c:pt idx="225">
                  <c:v>0.54922785898538262</c:v>
                </c:pt>
                <c:pt idx="226">
                  <c:v>0.52870163370593293</c:v>
                </c:pt>
                <c:pt idx="227">
                  <c:v>0.50910232158211521</c:v>
                </c:pt>
                <c:pt idx="228">
                  <c:v>0.49031126397248492</c:v>
                </c:pt>
                <c:pt idx="229">
                  <c:v>0.47234221840068785</c:v>
                </c:pt>
                <c:pt idx="230">
                  <c:v>0.45522785898538259</c:v>
                </c:pt>
                <c:pt idx="231">
                  <c:v>0.43889423903697339</c:v>
                </c:pt>
                <c:pt idx="232">
                  <c:v>0.42344453998280307</c:v>
                </c:pt>
                <c:pt idx="233">
                  <c:v>0.40886156491831466</c:v>
                </c:pt>
                <c:pt idx="234">
                  <c:v>0.39514703353396391</c:v>
                </c:pt>
                <c:pt idx="235">
                  <c:v>0.38234393809114359</c:v>
                </c:pt>
                <c:pt idx="236">
                  <c:v>0.37032158211521926</c:v>
                </c:pt>
                <c:pt idx="237">
                  <c:v>0.35910920034393812</c:v>
                </c:pt>
                <c:pt idx="238">
                  <c:v>0.34876182287188306</c:v>
                </c:pt>
                <c:pt idx="239">
                  <c:v>0.33917282889079964</c:v>
                </c:pt>
                <c:pt idx="240">
                  <c:v>0.33035941530524504</c:v>
                </c:pt>
                <c:pt idx="241">
                  <c:v>0.32220808254514188</c:v>
                </c:pt>
                <c:pt idx="242">
                  <c:v>0.31472055030094581</c:v>
                </c:pt>
                <c:pt idx="243">
                  <c:v>0.30796044711951848</c:v>
                </c:pt>
                <c:pt idx="244">
                  <c:v>0.30175752364574376</c:v>
                </c:pt>
                <c:pt idx="245">
                  <c:v>0.29614789337919173</c:v>
                </c:pt>
                <c:pt idx="246">
                  <c:v>0.29105245055889939</c:v>
                </c:pt>
                <c:pt idx="247">
                  <c:v>0.28644539982803091</c:v>
                </c:pt>
                <c:pt idx="248">
                  <c:v>0.28232158211521929</c:v>
                </c:pt>
                <c:pt idx="249">
                  <c:v>0.27865176268271713</c:v>
                </c:pt>
                <c:pt idx="250">
                  <c:v>0.27534995700773862</c:v>
                </c:pt>
                <c:pt idx="251">
                  <c:v>0.27240756663800514</c:v>
                </c:pt>
                <c:pt idx="252">
                  <c:v>0.26978675838349098</c:v>
                </c:pt>
                <c:pt idx="253">
                  <c:v>0.26739294926913154</c:v>
                </c:pt>
                <c:pt idx="254">
                  <c:v>0.26522269991401548</c:v>
                </c:pt>
                <c:pt idx="255">
                  <c:v>0.26318658641444542</c:v>
                </c:pt>
                <c:pt idx="256">
                  <c:v>0.26128116938950985</c:v>
                </c:pt>
                <c:pt idx="257">
                  <c:v>0.25944282029234739</c:v>
                </c:pt>
                <c:pt idx="258">
                  <c:v>0.25768529664660361</c:v>
                </c:pt>
                <c:pt idx="259">
                  <c:v>0.25590541702493552</c:v>
                </c:pt>
                <c:pt idx="260">
                  <c:v>0.25407222699914017</c:v>
                </c:pt>
                <c:pt idx="261">
                  <c:v>0.25220292347377471</c:v>
                </c:pt>
                <c:pt idx="262">
                  <c:v>0.25024419604471193</c:v>
                </c:pt>
                <c:pt idx="263">
                  <c:v>0.24818228718830609</c:v>
                </c:pt>
                <c:pt idx="264">
                  <c:v>0.24596044711951845</c:v>
                </c:pt>
                <c:pt idx="265">
                  <c:v>0.24361306964746346</c:v>
                </c:pt>
                <c:pt idx="266">
                  <c:v>0.24109544282029233</c:v>
                </c:pt>
                <c:pt idx="267">
                  <c:v>0.23839724849527086</c:v>
                </c:pt>
                <c:pt idx="268">
                  <c:v>0.23553052450558898</c:v>
                </c:pt>
                <c:pt idx="269">
                  <c:v>0.23244883920894241</c:v>
                </c:pt>
                <c:pt idx="270">
                  <c:v>0.22916079105760961</c:v>
                </c:pt>
                <c:pt idx="271">
                  <c:v>0.22571109200343939</c:v>
                </c:pt>
                <c:pt idx="272">
                  <c:v>0.22209802235597589</c:v>
                </c:pt>
                <c:pt idx="273">
                  <c:v>0.21829234737747205</c:v>
                </c:pt>
                <c:pt idx="274">
                  <c:v>0.21431642304385209</c:v>
                </c:pt>
                <c:pt idx="275">
                  <c:v>0.21017540842648325</c:v>
                </c:pt>
                <c:pt idx="276">
                  <c:v>0.20591745485812554</c:v>
                </c:pt>
                <c:pt idx="277">
                  <c:v>0.20146517626827171</c:v>
                </c:pt>
                <c:pt idx="278">
                  <c:v>0.1968907996560619</c:v>
                </c:pt>
                <c:pt idx="279">
                  <c:v>0.19222699914015479</c:v>
                </c:pt>
                <c:pt idx="280">
                  <c:v>0.18746517626827169</c:v>
                </c:pt>
                <c:pt idx="281">
                  <c:v>0.18268787618228718</c:v>
                </c:pt>
                <c:pt idx="282">
                  <c:v>0.17787446259673259</c:v>
                </c:pt>
                <c:pt idx="283">
                  <c:v>0.17306620808254514</c:v>
                </c:pt>
                <c:pt idx="284">
                  <c:v>0.16827858985382629</c:v>
                </c:pt>
                <c:pt idx="285">
                  <c:v>0.16345141874462599</c:v>
                </c:pt>
                <c:pt idx="286">
                  <c:v>0.1586311263972485</c:v>
                </c:pt>
                <c:pt idx="287">
                  <c:v>0.15389509888220121</c:v>
                </c:pt>
                <c:pt idx="288">
                  <c:v>0.14920034393809115</c:v>
                </c:pt>
                <c:pt idx="289">
                  <c:v>0.14457093723129838</c:v>
                </c:pt>
                <c:pt idx="290">
                  <c:v>0.14005503009458298</c:v>
                </c:pt>
                <c:pt idx="291">
                  <c:v>0.13562338779019778</c:v>
                </c:pt>
                <c:pt idx="292">
                  <c:v>0.13135339638865004</c:v>
                </c:pt>
                <c:pt idx="293">
                  <c:v>0.12717110920034394</c:v>
                </c:pt>
                <c:pt idx="294">
                  <c:v>0.12320722269991401</c:v>
                </c:pt>
                <c:pt idx="295">
                  <c:v>0.11938091143594153</c:v>
                </c:pt>
                <c:pt idx="296">
                  <c:v>0.11565950128976783</c:v>
                </c:pt>
                <c:pt idx="297">
                  <c:v>0.11211177987962166</c:v>
                </c:pt>
                <c:pt idx="298">
                  <c:v>0.1086792777300086</c:v>
                </c:pt>
                <c:pt idx="299">
                  <c:v>0.10537919174548581</c:v>
                </c:pt>
                <c:pt idx="300">
                  <c:v>0.1021719690455718</c:v>
                </c:pt>
                <c:pt idx="301">
                  <c:v>9.9093723129836622E-2</c:v>
                </c:pt>
                <c:pt idx="302">
                  <c:v>9.6197764402407571E-2</c:v>
                </c:pt>
                <c:pt idx="303">
                  <c:v>9.3465176268271707E-2</c:v>
                </c:pt>
                <c:pt idx="304">
                  <c:v>9.0822012037833189E-2</c:v>
                </c:pt>
                <c:pt idx="305">
                  <c:v>8.8316423043852108E-2</c:v>
                </c:pt>
                <c:pt idx="306">
                  <c:v>8.5929492691315557E-2</c:v>
                </c:pt>
                <c:pt idx="307">
                  <c:v>8.3642304385210656E-2</c:v>
                </c:pt>
                <c:pt idx="308">
                  <c:v>8.1503009458297498E-2</c:v>
                </c:pt>
                <c:pt idx="309">
                  <c:v>7.9417024935511601E-2</c:v>
                </c:pt>
                <c:pt idx="310">
                  <c:v>7.744110060189166E-2</c:v>
                </c:pt>
                <c:pt idx="311">
                  <c:v>7.5535683576956142E-2</c:v>
                </c:pt>
                <c:pt idx="312">
                  <c:v>7.3738607050730862E-2</c:v>
                </c:pt>
                <c:pt idx="313">
                  <c:v>7.2032674118658643E-2</c:v>
                </c:pt>
                <c:pt idx="314">
                  <c:v>7.0338779019776435E-2</c:v>
                </c:pt>
                <c:pt idx="315">
                  <c:v>6.8741186586414441E-2</c:v>
                </c:pt>
                <c:pt idx="316">
                  <c:v>6.7196904557179707E-2</c:v>
                </c:pt>
                <c:pt idx="317">
                  <c:v>6.5743766122098021E-2</c:v>
                </c:pt>
                <c:pt idx="318">
                  <c:v>6.4328460877042137E-2</c:v>
                </c:pt>
                <c:pt idx="319">
                  <c:v>6.2933791917454851E-2</c:v>
                </c:pt>
                <c:pt idx="320">
                  <c:v>6.1563198624247632E-2</c:v>
                </c:pt>
                <c:pt idx="321">
                  <c:v>6.0220120378331903E-2</c:v>
                </c:pt>
                <c:pt idx="322">
                  <c:v>5.8911435941530525E-2</c:v>
                </c:pt>
                <c:pt idx="323">
                  <c:v>5.7645743766122103E-2</c:v>
                </c:pt>
                <c:pt idx="324">
                  <c:v>5.641616509028375E-2</c:v>
                </c:pt>
                <c:pt idx="325">
                  <c:v>5.5160791057609626E-2</c:v>
                </c:pt>
                <c:pt idx="326">
                  <c:v>5.3943250214961304E-2</c:v>
                </c:pt>
                <c:pt idx="327">
                  <c:v>5.273946689595873E-2</c:v>
                </c:pt>
                <c:pt idx="328">
                  <c:v>5.1570077386070508E-2</c:v>
                </c:pt>
                <c:pt idx="329">
                  <c:v>5.0369733447979362E-2</c:v>
                </c:pt>
                <c:pt idx="330">
                  <c:v>4.9183147033533964E-2</c:v>
                </c:pt>
                <c:pt idx="331">
                  <c:v>4.802751504729149E-2</c:v>
                </c:pt>
                <c:pt idx="332">
                  <c:v>4.6866723989681856E-2</c:v>
                </c:pt>
                <c:pt idx="333">
                  <c:v>4.5723129836629406E-2</c:v>
                </c:pt>
                <c:pt idx="334">
                  <c:v>4.4579535683576955E-2</c:v>
                </c:pt>
                <c:pt idx="335">
                  <c:v>4.3415305245055894E-2</c:v>
                </c:pt>
                <c:pt idx="336">
                  <c:v>4.2280309544282031E-2</c:v>
                </c:pt>
                <c:pt idx="337">
                  <c:v>4.1133276010318139E-2</c:v>
                </c:pt>
                <c:pt idx="338">
                  <c:v>4.0051590713671543E-2</c:v>
                </c:pt>
                <c:pt idx="339">
                  <c:v>3.8925193465176262E-2</c:v>
                </c:pt>
                <c:pt idx="340">
                  <c:v>3.7850386930352531E-2</c:v>
                </c:pt>
                <c:pt idx="341">
                  <c:v>3.6751504729148753E-2</c:v>
                </c:pt>
                <c:pt idx="342">
                  <c:v>3.5678417884780739E-2</c:v>
                </c:pt>
                <c:pt idx="343">
                  <c:v>3.4612209802235595E-2</c:v>
                </c:pt>
                <c:pt idx="344">
                  <c:v>3.3590713671539117E-2</c:v>
                </c:pt>
                <c:pt idx="345">
                  <c:v>3.254686156491831E-2</c:v>
                </c:pt>
                <c:pt idx="346">
                  <c:v>3.154428202923474E-2</c:v>
                </c:pt>
                <c:pt idx="347">
                  <c:v>3.0581255374032675E-2</c:v>
                </c:pt>
                <c:pt idx="348">
                  <c:v>2.9649183147033534E-2</c:v>
                </c:pt>
                <c:pt idx="349">
                  <c:v>2.8730868443680137E-2</c:v>
                </c:pt>
                <c:pt idx="350">
                  <c:v>2.7824591573516765E-2</c:v>
                </c:pt>
                <c:pt idx="351">
                  <c:v>2.6913155631986242E-2</c:v>
                </c:pt>
                <c:pt idx="352">
                  <c:v>2.6096302665520203E-2</c:v>
                </c:pt>
                <c:pt idx="353">
                  <c:v>2.5260533104041274E-2</c:v>
                </c:pt>
                <c:pt idx="354">
                  <c:v>2.4481513327601033E-2</c:v>
                </c:pt>
                <c:pt idx="355">
                  <c:v>2.3712811693895098E-2</c:v>
                </c:pt>
                <c:pt idx="356">
                  <c:v>2.3009458297506447E-2</c:v>
                </c:pt>
                <c:pt idx="357">
                  <c:v>2.2263112639724848E-2</c:v>
                </c:pt>
                <c:pt idx="358">
                  <c:v>2.15597592433362E-2</c:v>
                </c:pt>
                <c:pt idx="359">
                  <c:v>2.0897678417884778E-2</c:v>
                </c:pt>
                <c:pt idx="360">
                  <c:v>2.0261392949269132E-2</c:v>
                </c:pt>
                <c:pt idx="361">
                  <c:v>1.9614789337919172E-2</c:v>
                </c:pt>
                <c:pt idx="362">
                  <c:v>1.9026655202063626E-2</c:v>
                </c:pt>
                <c:pt idx="363">
                  <c:v>1.8447119518486672E-2</c:v>
                </c:pt>
                <c:pt idx="364">
                  <c:v>1.7879621668099741E-2</c:v>
                </c:pt>
                <c:pt idx="365">
                  <c:v>1.7343078245915734E-2</c:v>
                </c:pt>
                <c:pt idx="366">
                  <c:v>1.6823731728288906E-2</c:v>
                </c:pt>
                <c:pt idx="367">
                  <c:v>1.6333619948409286E-2</c:v>
                </c:pt>
                <c:pt idx="368">
                  <c:v>1.5874462596732586E-2</c:v>
                </c:pt>
                <c:pt idx="369">
                  <c:v>1.5382631126397248E-2</c:v>
                </c:pt>
                <c:pt idx="370">
                  <c:v>1.4949269131556319E-2</c:v>
                </c:pt>
                <c:pt idx="371">
                  <c:v>1.4502149613069646E-2</c:v>
                </c:pt>
                <c:pt idx="372">
                  <c:v>1.4077386070507309E-2</c:v>
                </c:pt>
                <c:pt idx="373">
                  <c:v>1.3654342218400686E-2</c:v>
                </c:pt>
                <c:pt idx="374">
                  <c:v>1.3257093723129837E-2</c:v>
                </c:pt>
                <c:pt idx="375">
                  <c:v>1.2887360275150472E-2</c:v>
                </c:pt>
                <c:pt idx="376">
                  <c:v>1.2524505588993982E-2</c:v>
                </c:pt>
                <c:pt idx="377">
                  <c:v>1.2151332760103181E-2</c:v>
                </c:pt>
                <c:pt idx="378">
                  <c:v>1.1790197764402408E-2</c:v>
                </c:pt>
                <c:pt idx="379">
                  <c:v>1.1451418744625966E-2</c:v>
                </c:pt>
                <c:pt idx="380">
                  <c:v>1.1126397248495271E-2</c:v>
                </c:pt>
                <c:pt idx="381">
                  <c:v>1.0787618228718831E-2</c:v>
                </c:pt>
                <c:pt idx="382">
                  <c:v>1.0459157351676697E-2</c:v>
                </c:pt>
                <c:pt idx="383">
                  <c:v>1.0159931212381771E-2</c:v>
                </c:pt>
                <c:pt idx="384">
                  <c:v>9.8521066208082531E-3</c:v>
                </c:pt>
                <c:pt idx="385">
                  <c:v>9.5374032674118651E-3</c:v>
                </c:pt>
                <c:pt idx="386">
                  <c:v>9.2416165090283744E-3</c:v>
                </c:pt>
                <c:pt idx="387">
                  <c:v>8.9475494411006013E-3</c:v>
                </c:pt>
                <c:pt idx="388">
                  <c:v>8.7050730868443674E-3</c:v>
                </c:pt>
                <c:pt idx="389">
                  <c:v>8.4299226139294935E-3</c:v>
                </c:pt>
                <c:pt idx="390">
                  <c:v>8.1754084264832327E-3</c:v>
                </c:pt>
                <c:pt idx="391">
                  <c:v>7.9363714531384359E-3</c:v>
                </c:pt>
                <c:pt idx="392">
                  <c:v>7.6990541702493549E-3</c:v>
                </c:pt>
                <c:pt idx="393">
                  <c:v>7.4359415305245051E-3</c:v>
                </c:pt>
                <c:pt idx="394">
                  <c:v>7.2209802235597585E-3</c:v>
                </c:pt>
                <c:pt idx="395">
                  <c:v>7.0300945829750638E-3</c:v>
                </c:pt>
                <c:pt idx="396">
                  <c:v>6.8271711092003431E-3</c:v>
                </c:pt>
                <c:pt idx="397">
                  <c:v>6.6311263972484956E-3</c:v>
                </c:pt>
                <c:pt idx="398">
                  <c:v>6.4230438521066203E-3</c:v>
                </c:pt>
                <c:pt idx="399">
                  <c:v>6.2441960447119516E-3</c:v>
                </c:pt>
                <c:pt idx="400">
                  <c:v>6.0567497850386931E-3</c:v>
                </c:pt>
                <c:pt idx="401">
                  <c:v>5.8830610490111781E-3</c:v>
                </c:pt>
                <c:pt idx="402">
                  <c:v>5.7162510748065345E-3</c:v>
                </c:pt>
                <c:pt idx="403">
                  <c:v>5.5683576956147892E-3</c:v>
                </c:pt>
                <c:pt idx="404">
                  <c:v>5.4032674118658641E-3</c:v>
                </c:pt>
                <c:pt idx="405">
                  <c:v>5.2347377472055029E-3</c:v>
                </c:pt>
                <c:pt idx="406">
                  <c:v>5.0885640584694752E-3</c:v>
                </c:pt>
                <c:pt idx="407">
                  <c:v>4.944110060189166E-3</c:v>
                </c:pt>
                <c:pt idx="408">
                  <c:v>4.7996560619088567E-3</c:v>
                </c:pt>
                <c:pt idx="409">
                  <c:v>4.653482373172829E-3</c:v>
                </c:pt>
                <c:pt idx="410">
                  <c:v>4.5348237317282885E-3</c:v>
                </c:pt>
                <c:pt idx="411">
                  <c:v>4.3989681857265692E-3</c:v>
                </c:pt>
                <c:pt idx="412">
                  <c:v>4.2562338779019776E-3</c:v>
                </c:pt>
                <c:pt idx="413">
                  <c:v>4.1203783319002582E-3</c:v>
                </c:pt>
                <c:pt idx="414">
                  <c:v>3.9982803095442816E-3</c:v>
                </c:pt>
                <c:pt idx="415">
                  <c:v>3.927773000859845E-3</c:v>
                </c:pt>
                <c:pt idx="416">
                  <c:v>3.8263112639724847E-3</c:v>
                </c:pt>
                <c:pt idx="417">
                  <c:v>3.7282889079965601E-3</c:v>
                </c:pt>
                <c:pt idx="418">
                  <c:v>3.647463456577816E-3</c:v>
                </c:pt>
                <c:pt idx="419">
                  <c:v>3.5803955288048151E-3</c:v>
                </c:pt>
                <c:pt idx="420">
                  <c:v>3.5133276010318143E-3</c:v>
                </c:pt>
                <c:pt idx="421">
                  <c:v>3.4651762682717108E-3</c:v>
                </c:pt>
                <c:pt idx="422">
                  <c:v>3.4084264832330178E-3</c:v>
                </c:pt>
                <c:pt idx="423">
                  <c:v>3.3327601031814275E-3</c:v>
                </c:pt>
                <c:pt idx="424">
                  <c:v>3.2656921754084267E-3</c:v>
                </c:pt>
                <c:pt idx="425">
                  <c:v>3.2141014617368875E-3</c:v>
                </c:pt>
                <c:pt idx="426">
                  <c:v>3.1848667239896817E-3</c:v>
                </c:pt>
                <c:pt idx="427">
                  <c:v>3.1573516766981941E-3</c:v>
                </c:pt>
                <c:pt idx="428">
                  <c:v>3.1315563198624245E-3</c:v>
                </c:pt>
                <c:pt idx="429">
                  <c:v>3.1143594153052448E-3</c:v>
                </c:pt>
                <c:pt idx="430">
                  <c:v>3.0902837489251932E-3</c:v>
                </c:pt>
                <c:pt idx="431">
                  <c:v>3.0799656061908857E-3</c:v>
                </c:pt>
                <c:pt idx="432">
                  <c:v>3.0369733447979364E-3</c:v>
                </c:pt>
                <c:pt idx="433">
                  <c:v>3.0197764402407567E-3</c:v>
                </c:pt>
                <c:pt idx="434">
                  <c:v>2.992261392949269E-3</c:v>
                </c:pt>
                <c:pt idx="435">
                  <c:v>2.9561478933791919E-3</c:v>
                </c:pt>
                <c:pt idx="436">
                  <c:v>2.9097162510748065E-3</c:v>
                </c:pt>
                <c:pt idx="437">
                  <c:v>2.8873602751504726E-3</c:v>
                </c:pt>
                <c:pt idx="438">
                  <c:v>2.8667239896818571E-3</c:v>
                </c:pt>
                <c:pt idx="439">
                  <c:v>2.8460877042132417E-3</c:v>
                </c:pt>
                <c:pt idx="440">
                  <c:v>2.8426483233018056E-3</c:v>
                </c:pt>
                <c:pt idx="441">
                  <c:v>2.8529664660361135E-3</c:v>
                </c:pt>
                <c:pt idx="442">
                  <c:v>2.8134135855546003E-3</c:v>
                </c:pt>
                <c:pt idx="443">
                  <c:v>2.7618228718830611E-3</c:v>
                </c:pt>
                <c:pt idx="444">
                  <c:v>2.7343078245915735E-3</c:v>
                </c:pt>
                <c:pt idx="445">
                  <c:v>2.7291487532244197E-3</c:v>
                </c:pt>
                <c:pt idx="446">
                  <c:v>2.7085124677558039E-3</c:v>
                </c:pt>
                <c:pt idx="447">
                  <c:v>2.699914015477214E-3</c:v>
                </c:pt>
                <c:pt idx="448">
                  <c:v>2.6672398968185726E-3</c:v>
                </c:pt>
                <c:pt idx="449">
                  <c:v>2.6431642304385211E-3</c:v>
                </c:pt>
                <c:pt idx="450">
                  <c:v>2.6483233018056748E-3</c:v>
                </c:pt>
                <c:pt idx="451">
                  <c:v>2.6655202063628545E-3</c:v>
                </c:pt>
                <c:pt idx="452">
                  <c:v>2.653482373172829E-3</c:v>
                </c:pt>
                <c:pt idx="453">
                  <c:v>2.6775580395528805E-3</c:v>
                </c:pt>
                <c:pt idx="454">
                  <c:v>2.6792777300085981E-3</c:v>
                </c:pt>
                <c:pt idx="455">
                  <c:v>2.6895958727429065E-3</c:v>
                </c:pt>
                <c:pt idx="456">
                  <c:v>2.687876182287188E-3</c:v>
                </c:pt>
                <c:pt idx="457">
                  <c:v>2.6895958727429065E-3</c:v>
                </c:pt>
                <c:pt idx="458">
                  <c:v>2.6758383490971625E-3</c:v>
                </c:pt>
                <c:pt idx="459">
                  <c:v>2.7102321582115219E-3</c:v>
                </c:pt>
                <c:pt idx="460">
                  <c:v>2.7635425623387787E-3</c:v>
                </c:pt>
                <c:pt idx="461">
                  <c:v>2.7773000859845224E-3</c:v>
                </c:pt>
                <c:pt idx="462">
                  <c:v>2.7927773000859845E-3</c:v>
                </c:pt>
                <c:pt idx="463">
                  <c:v>2.8237317282889078E-3</c:v>
                </c:pt>
                <c:pt idx="464">
                  <c:v>2.8495270851246774E-3</c:v>
                </c:pt>
                <c:pt idx="465">
                  <c:v>2.8976784178847809E-3</c:v>
                </c:pt>
                <c:pt idx="466">
                  <c:v>2.9595872742906276E-3</c:v>
                </c:pt>
                <c:pt idx="467">
                  <c:v>2.992261392949269E-3</c:v>
                </c:pt>
                <c:pt idx="468">
                  <c:v>3.0232158211521924E-3</c:v>
                </c:pt>
                <c:pt idx="469">
                  <c:v>3.0799656061908857E-3</c:v>
                </c:pt>
                <c:pt idx="470">
                  <c:v>3.1281169389509888E-3</c:v>
                </c:pt>
                <c:pt idx="471">
                  <c:v>3.1762682717110919E-3</c:v>
                </c:pt>
                <c:pt idx="472">
                  <c:v>3.2175408426483232E-3</c:v>
                </c:pt>
                <c:pt idx="473">
                  <c:v>3.2760103181427342E-3</c:v>
                </c:pt>
                <c:pt idx="474">
                  <c:v>3.3396388650042989E-3</c:v>
                </c:pt>
                <c:pt idx="475">
                  <c:v>3.4221840068787619E-3</c:v>
                </c:pt>
                <c:pt idx="476">
                  <c:v>3.5030094582975068E-3</c:v>
                </c:pt>
                <c:pt idx="477">
                  <c:v>3.5735167669819429E-3</c:v>
                </c:pt>
                <c:pt idx="478">
                  <c:v>3.6680997420464314E-3</c:v>
                </c:pt>
                <c:pt idx="479">
                  <c:v>3.7781599312123821E-3</c:v>
                </c:pt>
                <c:pt idx="480">
                  <c:v>3.8744625967325878E-3</c:v>
                </c:pt>
                <c:pt idx="481">
                  <c:v>3.9931212381771278E-3</c:v>
                </c:pt>
                <c:pt idx="482">
                  <c:v>4.1203783319002582E-3</c:v>
                </c:pt>
                <c:pt idx="483">
                  <c:v>4.2373172828890802E-3</c:v>
                </c:pt>
                <c:pt idx="484">
                  <c:v>4.3267411865864141E-3</c:v>
                </c:pt>
                <c:pt idx="485">
                  <c:v>4.4471195184866722E-3</c:v>
                </c:pt>
                <c:pt idx="486">
                  <c:v>4.5881341358555454E-3</c:v>
                </c:pt>
                <c:pt idx="487">
                  <c:v>4.7188306104901118E-3</c:v>
                </c:pt>
                <c:pt idx="488">
                  <c:v>4.8615649183147034E-3</c:v>
                </c:pt>
                <c:pt idx="489">
                  <c:v>4.9905417024935514E-3</c:v>
                </c:pt>
                <c:pt idx="490">
                  <c:v>5.1487532244196043E-3</c:v>
                </c:pt>
                <c:pt idx="491">
                  <c:v>5.294926913155632E-3</c:v>
                </c:pt>
                <c:pt idx="492">
                  <c:v>5.4479793637145311E-3</c:v>
                </c:pt>
                <c:pt idx="493">
                  <c:v>5.5803955288048152E-3</c:v>
                </c:pt>
                <c:pt idx="494">
                  <c:v>5.7403267411865857E-3</c:v>
                </c:pt>
                <c:pt idx="495">
                  <c:v>5.9380911435941526E-3</c:v>
                </c:pt>
                <c:pt idx="496">
                  <c:v>6.1238177128116935E-3</c:v>
                </c:pt>
                <c:pt idx="497">
                  <c:v>6.3439380911435939E-3</c:v>
                </c:pt>
                <c:pt idx="498">
                  <c:v>6.5950128976784176E-3</c:v>
                </c:pt>
                <c:pt idx="499">
                  <c:v>6.8753224419604462E-3</c:v>
                </c:pt>
                <c:pt idx="500">
                  <c:v>7.1659501289767832E-3</c:v>
                </c:pt>
                <c:pt idx="501">
                  <c:v>7.5219260533104047E-3</c:v>
                </c:pt>
                <c:pt idx="502">
                  <c:v>7.9105760963026645E-3</c:v>
                </c:pt>
                <c:pt idx="503">
                  <c:v>8.3508168529664653E-3</c:v>
                </c:pt>
                <c:pt idx="504">
                  <c:v>8.8701633705932943E-3</c:v>
                </c:pt>
                <c:pt idx="505">
                  <c:v>9.4290627687016338E-3</c:v>
                </c:pt>
                <c:pt idx="506">
                  <c:v>1.0082545141874462E-2</c:v>
                </c:pt>
                <c:pt idx="507">
                  <c:v>1.0760103181427344E-2</c:v>
                </c:pt>
                <c:pt idx="508">
                  <c:v>1.149957007738607E-2</c:v>
                </c:pt>
                <c:pt idx="509">
                  <c:v>1.2271711092003439E-2</c:v>
                </c:pt>
                <c:pt idx="510">
                  <c:v>1.3105760963026656E-2</c:v>
                </c:pt>
                <c:pt idx="511">
                  <c:v>1.3960447119518486E-2</c:v>
                </c:pt>
                <c:pt idx="512">
                  <c:v>1.4816852966466036E-2</c:v>
                </c:pt>
                <c:pt idx="513">
                  <c:v>1.5683576956147891E-2</c:v>
                </c:pt>
                <c:pt idx="514">
                  <c:v>1.6514187446259675E-2</c:v>
                </c:pt>
                <c:pt idx="515">
                  <c:v>1.7289767841788477E-2</c:v>
                </c:pt>
                <c:pt idx="516">
                  <c:v>1.8037833190025793E-2</c:v>
                </c:pt>
                <c:pt idx="517">
                  <c:v>1.8736027515047292E-2</c:v>
                </c:pt>
                <c:pt idx="518">
                  <c:v>1.938091143594153E-2</c:v>
                </c:pt>
                <c:pt idx="519">
                  <c:v>1.996388650042992E-2</c:v>
                </c:pt>
                <c:pt idx="520">
                  <c:v>2.0421324161650902E-2</c:v>
                </c:pt>
                <c:pt idx="521">
                  <c:v>2.078933791917455E-2</c:v>
                </c:pt>
                <c:pt idx="522">
                  <c:v>2.1066208082545144E-2</c:v>
                </c:pt>
                <c:pt idx="523">
                  <c:v>2.1239896818572659E-2</c:v>
                </c:pt>
                <c:pt idx="524">
                  <c:v>2.1339638865004298E-2</c:v>
                </c:pt>
                <c:pt idx="525">
                  <c:v>2.1356835769561478E-2</c:v>
                </c:pt>
                <c:pt idx="526">
                  <c:v>2.1306964746345657E-2</c:v>
                </c:pt>
                <c:pt idx="527">
                  <c:v>2.1207222699914013E-2</c:v>
                </c:pt>
                <c:pt idx="528">
                  <c:v>2.1014617368873601E-2</c:v>
                </c:pt>
                <c:pt idx="529">
                  <c:v>2.0782459157351676E-2</c:v>
                </c:pt>
                <c:pt idx="530">
                  <c:v>2.0519346517626828E-2</c:v>
                </c:pt>
                <c:pt idx="531">
                  <c:v>2.023559759243336E-2</c:v>
                </c:pt>
                <c:pt idx="532">
                  <c:v>1.990541702493551E-2</c:v>
                </c:pt>
                <c:pt idx="533">
                  <c:v>1.9580395528804816E-2</c:v>
                </c:pt>
                <c:pt idx="534">
                  <c:v>1.9270851246775581E-2</c:v>
                </c:pt>
                <c:pt idx="535">
                  <c:v>1.8983662940670679E-2</c:v>
                </c:pt>
                <c:pt idx="536">
                  <c:v>1.8694754944110062E-2</c:v>
                </c:pt>
                <c:pt idx="537">
                  <c:v>1.8419604471195183E-2</c:v>
                </c:pt>
                <c:pt idx="538">
                  <c:v>1.8151332760103181E-2</c:v>
                </c:pt>
                <c:pt idx="539">
                  <c:v>1.7920894239036974E-2</c:v>
                </c:pt>
                <c:pt idx="540">
                  <c:v>1.7657781599312122E-2</c:v>
                </c:pt>
                <c:pt idx="541">
                  <c:v>1.7404987102321582E-2</c:v>
                </c:pt>
                <c:pt idx="542">
                  <c:v>1.717110920034394E-2</c:v>
                </c:pt>
                <c:pt idx="543">
                  <c:v>1.693035253654342E-2</c:v>
                </c:pt>
                <c:pt idx="544">
                  <c:v>1.6663800515907136E-2</c:v>
                </c:pt>
                <c:pt idx="545">
                  <c:v>1.6455717970765261E-2</c:v>
                </c:pt>
                <c:pt idx="546">
                  <c:v>1.6204643164230439E-2</c:v>
                </c:pt>
                <c:pt idx="547">
                  <c:v>1.5932932072226999E-2</c:v>
                </c:pt>
                <c:pt idx="548">
                  <c:v>1.5661220980223559E-2</c:v>
                </c:pt>
                <c:pt idx="549">
                  <c:v>1.5484092863284608E-2</c:v>
                </c:pt>
                <c:pt idx="550">
                  <c:v>1.5234737747205504E-2</c:v>
                </c:pt>
                <c:pt idx="551">
                  <c:v>1.5036973344797935E-2</c:v>
                </c:pt>
                <c:pt idx="552">
                  <c:v>1.4882201203783319E-2</c:v>
                </c:pt>
                <c:pt idx="553">
                  <c:v>1.4758383490971624E-2</c:v>
                </c:pt>
                <c:pt idx="554">
                  <c:v>1.4748065348237317E-2</c:v>
                </c:pt>
                <c:pt idx="555">
                  <c:v>1.4830610490111779E-2</c:v>
                </c:pt>
                <c:pt idx="556">
                  <c:v>1.5052450558899397E-2</c:v>
                </c:pt>
                <c:pt idx="557">
                  <c:v>1.5410146173688737E-2</c:v>
                </c:pt>
                <c:pt idx="558">
                  <c:v>1.5948409286328458E-2</c:v>
                </c:pt>
                <c:pt idx="559">
                  <c:v>1.6632846087704212E-2</c:v>
                </c:pt>
                <c:pt idx="560">
                  <c:v>1.7513327601031813E-2</c:v>
                </c:pt>
                <c:pt idx="561">
                  <c:v>1.8601891659501289E-2</c:v>
                </c:pt>
                <c:pt idx="562">
                  <c:v>1.9845227858985383E-2</c:v>
                </c:pt>
                <c:pt idx="563">
                  <c:v>2.1303525365434221E-2</c:v>
                </c:pt>
                <c:pt idx="564">
                  <c:v>2.2808254514187446E-2</c:v>
                </c:pt>
                <c:pt idx="565">
                  <c:v>2.4438521066208082E-2</c:v>
                </c:pt>
                <c:pt idx="566">
                  <c:v>2.6006878761822869E-2</c:v>
                </c:pt>
                <c:pt idx="567">
                  <c:v>2.7540842648323304E-2</c:v>
                </c:pt>
                <c:pt idx="568">
                  <c:v>2.9030094582975063E-2</c:v>
                </c:pt>
                <c:pt idx="569">
                  <c:v>3.0400687876182286E-2</c:v>
                </c:pt>
                <c:pt idx="570">
                  <c:v>3.168013757523646E-2</c:v>
                </c:pt>
                <c:pt idx="571">
                  <c:v>3.2780739466895956E-2</c:v>
                </c:pt>
                <c:pt idx="572">
                  <c:v>3.3793637145313839E-2</c:v>
                </c:pt>
                <c:pt idx="573">
                  <c:v>3.4591573516766984E-2</c:v>
                </c:pt>
                <c:pt idx="574">
                  <c:v>3.5255374032674112E-2</c:v>
                </c:pt>
                <c:pt idx="575">
                  <c:v>3.5695614789337922E-2</c:v>
                </c:pt>
                <c:pt idx="576">
                  <c:v>3.6044711951848663E-2</c:v>
                </c:pt>
                <c:pt idx="577">
                  <c:v>3.6237317282889078E-2</c:v>
                </c:pt>
                <c:pt idx="578">
                  <c:v>3.6295786758383491E-2</c:v>
                </c:pt>
                <c:pt idx="579">
                  <c:v>3.6135855546001718E-2</c:v>
                </c:pt>
                <c:pt idx="580">
                  <c:v>3.5824591573516765E-2</c:v>
                </c:pt>
                <c:pt idx="581">
                  <c:v>3.5530524505588988E-2</c:v>
                </c:pt>
                <c:pt idx="582">
                  <c:v>3.5171109200343942E-2</c:v>
                </c:pt>
                <c:pt idx="583">
                  <c:v>3.4765262252794499E-2</c:v>
                </c:pt>
                <c:pt idx="584">
                  <c:v>3.444368013757524E-2</c:v>
                </c:pt>
                <c:pt idx="585">
                  <c:v>3.4065348237317279E-2</c:v>
                </c:pt>
                <c:pt idx="586">
                  <c:v>3.3656061908856408E-2</c:v>
                </c:pt>
                <c:pt idx="587">
                  <c:v>3.334823731728289E-2</c:v>
                </c:pt>
                <c:pt idx="588">
                  <c:v>3.3019776440240754E-2</c:v>
                </c:pt>
                <c:pt idx="589">
                  <c:v>3.2648323301805671E-2</c:v>
                </c:pt>
                <c:pt idx="590">
                  <c:v>3.2256233877901976E-2</c:v>
                </c:pt>
                <c:pt idx="591">
                  <c:v>3.1834909716251074E-2</c:v>
                </c:pt>
                <c:pt idx="592">
                  <c:v>3.1420464316423043E-2</c:v>
                </c:pt>
                <c:pt idx="593">
                  <c:v>3.095614789337919E-2</c:v>
                </c:pt>
                <c:pt idx="594">
                  <c:v>3.0483233018056746E-2</c:v>
                </c:pt>
                <c:pt idx="595">
                  <c:v>2.9957007738607051E-2</c:v>
                </c:pt>
                <c:pt idx="596">
                  <c:v>2.9470335339638862E-2</c:v>
                </c:pt>
                <c:pt idx="597">
                  <c:v>2.8966466036113501E-2</c:v>
                </c:pt>
                <c:pt idx="598">
                  <c:v>2.8426483233018055E-2</c:v>
                </c:pt>
                <c:pt idx="599">
                  <c:v>2.785726569217541E-2</c:v>
                </c:pt>
                <c:pt idx="600">
                  <c:v>2.7339638865004297E-2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F6D-4513-9C2D-1813ACE4B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/>
      </c:scatterChart>
      <c:scatterChart>
        <c:scatterStyle val="smoothMarker"/>
        <c:varyColors val="0"/>
        <c:ser>
          <c:idx val="1"/>
          <c:order val="2"/>
          <c:tx>
            <c:v>LED Spectral Intensity</c:v>
          </c:tx>
          <c:spPr>
            <a:ln w="158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Sheet1!$G$4:$G$1104</c:f>
              <c:numCache>
                <c:formatCode>General</c:formatCode>
                <c:ptCount val="1101"/>
                <c:pt idx="0">
                  <c:v>350</c:v>
                </c:pt>
                <c:pt idx="1">
                  <c:v>350.5</c:v>
                </c:pt>
                <c:pt idx="2">
                  <c:v>351</c:v>
                </c:pt>
                <c:pt idx="3">
                  <c:v>351.5</c:v>
                </c:pt>
                <c:pt idx="4">
                  <c:v>352</c:v>
                </c:pt>
                <c:pt idx="5">
                  <c:v>352.5</c:v>
                </c:pt>
                <c:pt idx="6">
                  <c:v>353</c:v>
                </c:pt>
                <c:pt idx="7">
                  <c:v>353.5</c:v>
                </c:pt>
                <c:pt idx="8">
                  <c:v>354</c:v>
                </c:pt>
                <c:pt idx="9">
                  <c:v>354.5</c:v>
                </c:pt>
                <c:pt idx="10">
                  <c:v>355</c:v>
                </c:pt>
                <c:pt idx="11">
                  <c:v>355.5</c:v>
                </c:pt>
                <c:pt idx="12">
                  <c:v>356</c:v>
                </c:pt>
                <c:pt idx="13">
                  <c:v>356.5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358.5</c:v>
                </c:pt>
                <c:pt idx="18">
                  <c:v>359</c:v>
                </c:pt>
                <c:pt idx="19">
                  <c:v>359.5</c:v>
                </c:pt>
                <c:pt idx="20">
                  <c:v>360</c:v>
                </c:pt>
                <c:pt idx="21">
                  <c:v>360.5</c:v>
                </c:pt>
                <c:pt idx="22">
                  <c:v>361</c:v>
                </c:pt>
                <c:pt idx="23">
                  <c:v>361.5</c:v>
                </c:pt>
                <c:pt idx="24">
                  <c:v>362</c:v>
                </c:pt>
                <c:pt idx="25">
                  <c:v>362.5</c:v>
                </c:pt>
                <c:pt idx="26">
                  <c:v>363</c:v>
                </c:pt>
                <c:pt idx="27">
                  <c:v>363.5</c:v>
                </c:pt>
                <c:pt idx="28">
                  <c:v>364</c:v>
                </c:pt>
                <c:pt idx="29">
                  <c:v>364.5</c:v>
                </c:pt>
                <c:pt idx="30">
                  <c:v>365</c:v>
                </c:pt>
                <c:pt idx="31">
                  <c:v>365.5</c:v>
                </c:pt>
                <c:pt idx="32">
                  <c:v>366</c:v>
                </c:pt>
                <c:pt idx="33">
                  <c:v>366.5</c:v>
                </c:pt>
                <c:pt idx="34">
                  <c:v>367</c:v>
                </c:pt>
                <c:pt idx="35">
                  <c:v>367.5</c:v>
                </c:pt>
                <c:pt idx="36">
                  <c:v>368</c:v>
                </c:pt>
                <c:pt idx="37">
                  <c:v>368.5</c:v>
                </c:pt>
                <c:pt idx="38">
                  <c:v>369</c:v>
                </c:pt>
                <c:pt idx="39">
                  <c:v>369.5</c:v>
                </c:pt>
                <c:pt idx="40">
                  <c:v>370</c:v>
                </c:pt>
                <c:pt idx="41">
                  <c:v>370.5</c:v>
                </c:pt>
                <c:pt idx="42">
                  <c:v>371</c:v>
                </c:pt>
                <c:pt idx="43">
                  <c:v>371.5</c:v>
                </c:pt>
                <c:pt idx="44">
                  <c:v>372</c:v>
                </c:pt>
                <c:pt idx="45">
                  <c:v>372.5</c:v>
                </c:pt>
                <c:pt idx="46">
                  <c:v>373</c:v>
                </c:pt>
                <c:pt idx="47">
                  <c:v>373.5</c:v>
                </c:pt>
                <c:pt idx="48">
                  <c:v>374</c:v>
                </c:pt>
                <c:pt idx="49">
                  <c:v>374.5</c:v>
                </c:pt>
                <c:pt idx="50">
                  <c:v>375</c:v>
                </c:pt>
                <c:pt idx="51">
                  <c:v>375.5</c:v>
                </c:pt>
                <c:pt idx="52">
                  <c:v>376</c:v>
                </c:pt>
                <c:pt idx="53">
                  <c:v>376.5</c:v>
                </c:pt>
                <c:pt idx="54">
                  <c:v>377</c:v>
                </c:pt>
                <c:pt idx="55">
                  <c:v>377.5</c:v>
                </c:pt>
                <c:pt idx="56">
                  <c:v>378</c:v>
                </c:pt>
                <c:pt idx="57">
                  <c:v>378.5</c:v>
                </c:pt>
                <c:pt idx="58">
                  <c:v>379</c:v>
                </c:pt>
                <c:pt idx="59">
                  <c:v>379.5</c:v>
                </c:pt>
                <c:pt idx="60">
                  <c:v>380</c:v>
                </c:pt>
                <c:pt idx="61">
                  <c:v>380.5</c:v>
                </c:pt>
                <c:pt idx="62">
                  <c:v>381</c:v>
                </c:pt>
                <c:pt idx="63">
                  <c:v>381.5</c:v>
                </c:pt>
                <c:pt idx="64">
                  <c:v>382</c:v>
                </c:pt>
                <c:pt idx="65">
                  <c:v>382.5</c:v>
                </c:pt>
                <c:pt idx="66">
                  <c:v>383</c:v>
                </c:pt>
                <c:pt idx="67">
                  <c:v>383.5</c:v>
                </c:pt>
                <c:pt idx="68">
                  <c:v>384</c:v>
                </c:pt>
                <c:pt idx="69">
                  <c:v>384.5</c:v>
                </c:pt>
                <c:pt idx="70">
                  <c:v>385</c:v>
                </c:pt>
                <c:pt idx="71">
                  <c:v>385.5</c:v>
                </c:pt>
                <c:pt idx="72">
                  <c:v>386</c:v>
                </c:pt>
                <c:pt idx="73">
                  <c:v>386.5</c:v>
                </c:pt>
                <c:pt idx="74">
                  <c:v>387</c:v>
                </c:pt>
                <c:pt idx="75">
                  <c:v>387.5</c:v>
                </c:pt>
                <c:pt idx="76">
                  <c:v>388</c:v>
                </c:pt>
                <c:pt idx="77">
                  <c:v>388.5</c:v>
                </c:pt>
                <c:pt idx="78">
                  <c:v>389</c:v>
                </c:pt>
                <c:pt idx="79">
                  <c:v>389.5</c:v>
                </c:pt>
                <c:pt idx="80">
                  <c:v>390</c:v>
                </c:pt>
                <c:pt idx="81">
                  <c:v>390.5</c:v>
                </c:pt>
                <c:pt idx="82">
                  <c:v>391</c:v>
                </c:pt>
                <c:pt idx="83">
                  <c:v>391.5</c:v>
                </c:pt>
                <c:pt idx="84">
                  <c:v>392</c:v>
                </c:pt>
                <c:pt idx="85">
                  <c:v>392.5</c:v>
                </c:pt>
                <c:pt idx="86">
                  <c:v>393</c:v>
                </c:pt>
                <c:pt idx="87">
                  <c:v>393.5</c:v>
                </c:pt>
                <c:pt idx="88">
                  <c:v>394</c:v>
                </c:pt>
                <c:pt idx="89">
                  <c:v>394.5</c:v>
                </c:pt>
                <c:pt idx="90">
                  <c:v>395</c:v>
                </c:pt>
                <c:pt idx="91">
                  <c:v>395.5</c:v>
                </c:pt>
                <c:pt idx="92">
                  <c:v>396</c:v>
                </c:pt>
                <c:pt idx="93">
                  <c:v>396.5</c:v>
                </c:pt>
                <c:pt idx="94">
                  <c:v>397</c:v>
                </c:pt>
                <c:pt idx="95">
                  <c:v>397.5</c:v>
                </c:pt>
                <c:pt idx="96">
                  <c:v>398</c:v>
                </c:pt>
                <c:pt idx="97">
                  <c:v>398.5</c:v>
                </c:pt>
                <c:pt idx="98">
                  <c:v>399</c:v>
                </c:pt>
                <c:pt idx="99">
                  <c:v>399.5</c:v>
                </c:pt>
                <c:pt idx="100">
                  <c:v>400</c:v>
                </c:pt>
                <c:pt idx="101">
                  <c:v>400.5</c:v>
                </c:pt>
                <c:pt idx="102">
                  <c:v>401</c:v>
                </c:pt>
                <c:pt idx="103">
                  <c:v>401.5</c:v>
                </c:pt>
                <c:pt idx="104">
                  <c:v>402</c:v>
                </c:pt>
                <c:pt idx="105">
                  <c:v>402.5</c:v>
                </c:pt>
                <c:pt idx="106">
                  <c:v>403</c:v>
                </c:pt>
                <c:pt idx="107">
                  <c:v>403.5</c:v>
                </c:pt>
                <c:pt idx="108">
                  <c:v>404</c:v>
                </c:pt>
                <c:pt idx="109">
                  <c:v>404.5</c:v>
                </c:pt>
                <c:pt idx="110">
                  <c:v>405</c:v>
                </c:pt>
                <c:pt idx="111">
                  <c:v>405.5</c:v>
                </c:pt>
                <c:pt idx="112">
                  <c:v>406</c:v>
                </c:pt>
                <c:pt idx="113">
                  <c:v>406.5</c:v>
                </c:pt>
                <c:pt idx="114">
                  <c:v>407</c:v>
                </c:pt>
                <c:pt idx="115">
                  <c:v>407.5</c:v>
                </c:pt>
                <c:pt idx="116">
                  <c:v>408</c:v>
                </c:pt>
                <c:pt idx="117">
                  <c:v>408.5</c:v>
                </c:pt>
                <c:pt idx="118">
                  <c:v>409</c:v>
                </c:pt>
                <c:pt idx="119">
                  <c:v>409.5</c:v>
                </c:pt>
                <c:pt idx="120">
                  <c:v>410</c:v>
                </c:pt>
                <c:pt idx="121">
                  <c:v>410.5</c:v>
                </c:pt>
                <c:pt idx="122">
                  <c:v>411</c:v>
                </c:pt>
                <c:pt idx="123">
                  <c:v>411.5</c:v>
                </c:pt>
                <c:pt idx="124">
                  <c:v>412</c:v>
                </c:pt>
                <c:pt idx="125">
                  <c:v>412.5</c:v>
                </c:pt>
                <c:pt idx="126">
                  <c:v>413</c:v>
                </c:pt>
                <c:pt idx="127">
                  <c:v>413.5</c:v>
                </c:pt>
                <c:pt idx="128">
                  <c:v>414</c:v>
                </c:pt>
                <c:pt idx="129">
                  <c:v>414.5</c:v>
                </c:pt>
                <c:pt idx="130">
                  <c:v>415</c:v>
                </c:pt>
                <c:pt idx="131">
                  <c:v>415.5</c:v>
                </c:pt>
                <c:pt idx="132">
                  <c:v>416</c:v>
                </c:pt>
                <c:pt idx="133">
                  <c:v>416.5</c:v>
                </c:pt>
                <c:pt idx="134">
                  <c:v>417</c:v>
                </c:pt>
                <c:pt idx="135">
                  <c:v>417.5</c:v>
                </c:pt>
                <c:pt idx="136">
                  <c:v>418</c:v>
                </c:pt>
                <c:pt idx="137">
                  <c:v>418.5</c:v>
                </c:pt>
                <c:pt idx="138">
                  <c:v>419</c:v>
                </c:pt>
                <c:pt idx="139">
                  <c:v>419.5</c:v>
                </c:pt>
                <c:pt idx="140">
                  <c:v>420</c:v>
                </c:pt>
                <c:pt idx="141">
                  <c:v>420.5</c:v>
                </c:pt>
                <c:pt idx="142">
                  <c:v>421</c:v>
                </c:pt>
                <c:pt idx="143">
                  <c:v>421.5</c:v>
                </c:pt>
                <c:pt idx="144">
                  <c:v>422</c:v>
                </c:pt>
                <c:pt idx="145">
                  <c:v>422.5</c:v>
                </c:pt>
                <c:pt idx="146">
                  <c:v>423</c:v>
                </c:pt>
                <c:pt idx="147">
                  <c:v>423.5</c:v>
                </c:pt>
                <c:pt idx="148">
                  <c:v>424</c:v>
                </c:pt>
                <c:pt idx="149">
                  <c:v>424.5</c:v>
                </c:pt>
                <c:pt idx="150">
                  <c:v>425</c:v>
                </c:pt>
                <c:pt idx="151">
                  <c:v>425.5</c:v>
                </c:pt>
                <c:pt idx="152">
                  <c:v>426</c:v>
                </c:pt>
                <c:pt idx="153">
                  <c:v>426.5</c:v>
                </c:pt>
                <c:pt idx="154">
                  <c:v>427</c:v>
                </c:pt>
                <c:pt idx="155">
                  <c:v>427.5</c:v>
                </c:pt>
                <c:pt idx="156">
                  <c:v>428</c:v>
                </c:pt>
                <c:pt idx="157">
                  <c:v>428.5</c:v>
                </c:pt>
                <c:pt idx="158">
                  <c:v>429</c:v>
                </c:pt>
                <c:pt idx="159">
                  <c:v>429.5</c:v>
                </c:pt>
                <c:pt idx="160">
                  <c:v>430</c:v>
                </c:pt>
                <c:pt idx="161">
                  <c:v>430.5</c:v>
                </c:pt>
                <c:pt idx="162">
                  <c:v>431</c:v>
                </c:pt>
                <c:pt idx="163">
                  <c:v>431.5</c:v>
                </c:pt>
                <c:pt idx="164">
                  <c:v>432</c:v>
                </c:pt>
                <c:pt idx="165">
                  <c:v>432.5</c:v>
                </c:pt>
                <c:pt idx="166">
                  <c:v>433</c:v>
                </c:pt>
                <c:pt idx="167">
                  <c:v>433.5</c:v>
                </c:pt>
                <c:pt idx="168">
                  <c:v>434</c:v>
                </c:pt>
                <c:pt idx="169">
                  <c:v>434.5</c:v>
                </c:pt>
                <c:pt idx="170">
                  <c:v>435</c:v>
                </c:pt>
                <c:pt idx="171">
                  <c:v>435.5</c:v>
                </c:pt>
                <c:pt idx="172">
                  <c:v>436</c:v>
                </c:pt>
                <c:pt idx="173">
                  <c:v>436.5</c:v>
                </c:pt>
                <c:pt idx="174">
                  <c:v>437</c:v>
                </c:pt>
                <c:pt idx="175">
                  <c:v>437.5</c:v>
                </c:pt>
                <c:pt idx="176">
                  <c:v>438</c:v>
                </c:pt>
                <c:pt idx="177">
                  <c:v>438.5</c:v>
                </c:pt>
                <c:pt idx="178">
                  <c:v>439</c:v>
                </c:pt>
                <c:pt idx="179">
                  <c:v>439.5</c:v>
                </c:pt>
                <c:pt idx="180">
                  <c:v>440</c:v>
                </c:pt>
                <c:pt idx="181">
                  <c:v>440.5</c:v>
                </c:pt>
                <c:pt idx="182">
                  <c:v>441</c:v>
                </c:pt>
                <c:pt idx="183">
                  <c:v>441.5</c:v>
                </c:pt>
                <c:pt idx="184">
                  <c:v>442</c:v>
                </c:pt>
                <c:pt idx="185">
                  <c:v>442.5</c:v>
                </c:pt>
                <c:pt idx="186">
                  <c:v>443</c:v>
                </c:pt>
                <c:pt idx="187">
                  <c:v>443.5</c:v>
                </c:pt>
                <c:pt idx="188">
                  <c:v>444</c:v>
                </c:pt>
                <c:pt idx="189">
                  <c:v>444.5</c:v>
                </c:pt>
                <c:pt idx="190">
                  <c:v>445</c:v>
                </c:pt>
                <c:pt idx="191">
                  <c:v>445.5</c:v>
                </c:pt>
                <c:pt idx="192">
                  <c:v>446</c:v>
                </c:pt>
                <c:pt idx="193">
                  <c:v>446.5</c:v>
                </c:pt>
                <c:pt idx="194">
                  <c:v>447</c:v>
                </c:pt>
                <c:pt idx="195">
                  <c:v>447.5</c:v>
                </c:pt>
                <c:pt idx="196">
                  <c:v>448</c:v>
                </c:pt>
                <c:pt idx="197">
                  <c:v>448.5</c:v>
                </c:pt>
                <c:pt idx="198">
                  <c:v>449</c:v>
                </c:pt>
                <c:pt idx="199">
                  <c:v>449.5</c:v>
                </c:pt>
                <c:pt idx="200">
                  <c:v>450</c:v>
                </c:pt>
                <c:pt idx="201">
                  <c:v>450.5</c:v>
                </c:pt>
                <c:pt idx="202">
                  <c:v>451</c:v>
                </c:pt>
                <c:pt idx="203">
                  <c:v>451.5</c:v>
                </c:pt>
                <c:pt idx="204">
                  <c:v>452</c:v>
                </c:pt>
                <c:pt idx="205">
                  <c:v>452.5</c:v>
                </c:pt>
                <c:pt idx="206">
                  <c:v>453</c:v>
                </c:pt>
                <c:pt idx="207">
                  <c:v>453.5</c:v>
                </c:pt>
                <c:pt idx="208">
                  <c:v>454</c:v>
                </c:pt>
                <c:pt idx="209">
                  <c:v>454.5</c:v>
                </c:pt>
                <c:pt idx="210">
                  <c:v>455</c:v>
                </c:pt>
                <c:pt idx="211">
                  <c:v>455.5</c:v>
                </c:pt>
                <c:pt idx="212">
                  <c:v>456</c:v>
                </c:pt>
                <c:pt idx="213">
                  <c:v>456.5</c:v>
                </c:pt>
                <c:pt idx="214">
                  <c:v>457</c:v>
                </c:pt>
                <c:pt idx="215">
                  <c:v>457.5</c:v>
                </c:pt>
                <c:pt idx="216">
                  <c:v>458</c:v>
                </c:pt>
                <c:pt idx="217">
                  <c:v>458.5</c:v>
                </c:pt>
                <c:pt idx="218">
                  <c:v>459</c:v>
                </c:pt>
                <c:pt idx="219">
                  <c:v>459.5</c:v>
                </c:pt>
                <c:pt idx="220">
                  <c:v>460</c:v>
                </c:pt>
                <c:pt idx="221">
                  <c:v>460.5</c:v>
                </c:pt>
                <c:pt idx="222">
                  <c:v>461</c:v>
                </c:pt>
                <c:pt idx="223">
                  <c:v>461.5</c:v>
                </c:pt>
                <c:pt idx="224">
                  <c:v>462</c:v>
                </c:pt>
                <c:pt idx="225">
                  <c:v>462.5</c:v>
                </c:pt>
                <c:pt idx="226">
                  <c:v>463</c:v>
                </c:pt>
                <c:pt idx="227">
                  <c:v>463.5</c:v>
                </c:pt>
                <c:pt idx="228">
                  <c:v>464</c:v>
                </c:pt>
                <c:pt idx="229">
                  <c:v>464.5</c:v>
                </c:pt>
                <c:pt idx="230">
                  <c:v>465</c:v>
                </c:pt>
                <c:pt idx="231">
                  <c:v>465.5</c:v>
                </c:pt>
                <c:pt idx="232">
                  <c:v>466</c:v>
                </c:pt>
                <c:pt idx="233">
                  <c:v>466.5</c:v>
                </c:pt>
                <c:pt idx="234">
                  <c:v>467</c:v>
                </c:pt>
                <c:pt idx="235">
                  <c:v>467.5</c:v>
                </c:pt>
                <c:pt idx="236">
                  <c:v>468</c:v>
                </c:pt>
                <c:pt idx="237">
                  <c:v>468.5</c:v>
                </c:pt>
                <c:pt idx="238">
                  <c:v>469</c:v>
                </c:pt>
                <c:pt idx="239">
                  <c:v>469.5</c:v>
                </c:pt>
                <c:pt idx="240">
                  <c:v>470</c:v>
                </c:pt>
                <c:pt idx="241">
                  <c:v>470.5</c:v>
                </c:pt>
                <c:pt idx="242">
                  <c:v>471</c:v>
                </c:pt>
                <c:pt idx="243">
                  <c:v>471.5</c:v>
                </c:pt>
                <c:pt idx="244">
                  <c:v>472</c:v>
                </c:pt>
                <c:pt idx="245">
                  <c:v>472.5</c:v>
                </c:pt>
                <c:pt idx="246">
                  <c:v>473</c:v>
                </c:pt>
                <c:pt idx="247">
                  <c:v>473.5</c:v>
                </c:pt>
                <c:pt idx="248">
                  <c:v>474</c:v>
                </c:pt>
                <c:pt idx="249">
                  <c:v>474.5</c:v>
                </c:pt>
                <c:pt idx="250">
                  <c:v>475</c:v>
                </c:pt>
                <c:pt idx="251">
                  <c:v>475.5</c:v>
                </c:pt>
                <c:pt idx="252">
                  <c:v>476</c:v>
                </c:pt>
                <c:pt idx="253">
                  <c:v>476.5</c:v>
                </c:pt>
                <c:pt idx="254">
                  <c:v>477</c:v>
                </c:pt>
                <c:pt idx="255">
                  <c:v>477.5</c:v>
                </c:pt>
                <c:pt idx="256">
                  <c:v>478</c:v>
                </c:pt>
                <c:pt idx="257">
                  <c:v>478.5</c:v>
                </c:pt>
                <c:pt idx="258">
                  <c:v>479</c:v>
                </c:pt>
                <c:pt idx="259">
                  <c:v>479.5</c:v>
                </c:pt>
                <c:pt idx="260">
                  <c:v>480</c:v>
                </c:pt>
                <c:pt idx="261">
                  <c:v>480.5</c:v>
                </c:pt>
                <c:pt idx="262">
                  <c:v>481</c:v>
                </c:pt>
                <c:pt idx="263">
                  <c:v>481.5</c:v>
                </c:pt>
                <c:pt idx="264">
                  <c:v>482</c:v>
                </c:pt>
                <c:pt idx="265">
                  <c:v>482.5</c:v>
                </c:pt>
                <c:pt idx="266">
                  <c:v>483</c:v>
                </c:pt>
                <c:pt idx="267">
                  <c:v>483.5</c:v>
                </c:pt>
                <c:pt idx="268">
                  <c:v>484</c:v>
                </c:pt>
                <c:pt idx="269">
                  <c:v>484.5</c:v>
                </c:pt>
                <c:pt idx="270">
                  <c:v>485</c:v>
                </c:pt>
                <c:pt idx="271">
                  <c:v>485.5</c:v>
                </c:pt>
                <c:pt idx="272">
                  <c:v>486</c:v>
                </c:pt>
                <c:pt idx="273">
                  <c:v>486.5</c:v>
                </c:pt>
                <c:pt idx="274">
                  <c:v>487</c:v>
                </c:pt>
                <c:pt idx="275">
                  <c:v>487.5</c:v>
                </c:pt>
                <c:pt idx="276">
                  <c:v>488</c:v>
                </c:pt>
                <c:pt idx="277">
                  <c:v>488.5</c:v>
                </c:pt>
                <c:pt idx="278">
                  <c:v>489</c:v>
                </c:pt>
                <c:pt idx="279">
                  <c:v>489.5</c:v>
                </c:pt>
                <c:pt idx="280">
                  <c:v>490</c:v>
                </c:pt>
                <c:pt idx="281">
                  <c:v>490.5</c:v>
                </c:pt>
                <c:pt idx="282">
                  <c:v>491</c:v>
                </c:pt>
                <c:pt idx="283">
                  <c:v>491.5</c:v>
                </c:pt>
                <c:pt idx="284">
                  <c:v>492</c:v>
                </c:pt>
                <c:pt idx="285">
                  <c:v>492.5</c:v>
                </c:pt>
                <c:pt idx="286">
                  <c:v>493</c:v>
                </c:pt>
                <c:pt idx="287">
                  <c:v>493.5</c:v>
                </c:pt>
                <c:pt idx="288">
                  <c:v>494</c:v>
                </c:pt>
                <c:pt idx="289">
                  <c:v>494.5</c:v>
                </c:pt>
                <c:pt idx="290">
                  <c:v>495</c:v>
                </c:pt>
                <c:pt idx="291">
                  <c:v>495.5</c:v>
                </c:pt>
                <c:pt idx="292">
                  <c:v>496</c:v>
                </c:pt>
                <c:pt idx="293">
                  <c:v>496.5</c:v>
                </c:pt>
                <c:pt idx="294">
                  <c:v>497</c:v>
                </c:pt>
                <c:pt idx="295">
                  <c:v>497.5</c:v>
                </c:pt>
                <c:pt idx="296">
                  <c:v>498</c:v>
                </c:pt>
                <c:pt idx="297">
                  <c:v>498.5</c:v>
                </c:pt>
                <c:pt idx="298">
                  <c:v>499</c:v>
                </c:pt>
                <c:pt idx="299">
                  <c:v>499.5</c:v>
                </c:pt>
                <c:pt idx="300">
                  <c:v>500</c:v>
                </c:pt>
                <c:pt idx="301">
                  <c:v>500.5</c:v>
                </c:pt>
                <c:pt idx="302">
                  <c:v>501</c:v>
                </c:pt>
                <c:pt idx="303">
                  <c:v>501.5</c:v>
                </c:pt>
                <c:pt idx="304">
                  <c:v>502</c:v>
                </c:pt>
                <c:pt idx="305">
                  <c:v>502.5</c:v>
                </c:pt>
                <c:pt idx="306">
                  <c:v>503</c:v>
                </c:pt>
                <c:pt idx="307">
                  <c:v>503.5</c:v>
                </c:pt>
                <c:pt idx="308">
                  <c:v>504</c:v>
                </c:pt>
                <c:pt idx="309">
                  <c:v>504.5</c:v>
                </c:pt>
                <c:pt idx="310">
                  <c:v>505</c:v>
                </c:pt>
                <c:pt idx="311">
                  <c:v>505.5</c:v>
                </c:pt>
                <c:pt idx="312">
                  <c:v>506</c:v>
                </c:pt>
                <c:pt idx="313">
                  <c:v>506.5</c:v>
                </c:pt>
                <c:pt idx="314">
                  <c:v>507</c:v>
                </c:pt>
                <c:pt idx="315">
                  <c:v>507.5</c:v>
                </c:pt>
                <c:pt idx="316">
                  <c:v>508</c:v>
                </c:pt>
                <c:pt idx="317">
                  <c:v>508.5</c:v>
                </c:pt>
                <c:pt idx="318">
                  <c:v>509</c:v>
                </c:pt>
                <c:pt idx="319">
                  <c:v>509.5</c:v>
                </c:pt>
                <c:pt idx="320">
                  <c:v>510</c:v>
                </c:pt>
                <c:pt idx="321">
                  <c:v>510.5</c:v>
                </c:pt>
                <c:pt idx="322">
                  <c:v>511</c:v>
                </c:pt>
                <c:pt idx="323">
                  <c:v>511.5</c:v>
                </c:pt>
                <c:pt idx="324">
                  <c:v>512</c:v>
                </c:pt>
                <c:pt idx="325">
                  <c:v>512.5</c:v>
                </c:pt>
                <c:pt idx="326">
                  <c:v>513</c:v>
                </c:pt>
                <c:pt idx="327">
                  <c:v>513.5</c:v>
                </c:pt>
                <c:pt idx="328">
                  <c:v>514</c:v>
                </c:pt>
                <c:pt idx="329">
                  <c:v>514.5</c:v>
                </c:pt>
                <c:pt idx="330">
                  <c:v>515</c:v>
                </c:pt>
                <c:pt idx="331">
                  <c:v>515.5</c:v>
                </c:pt>
                <c:pt idx="332">
                  <c:v>516</c:v>
                </c:pt>
                <c:pt idx="333">
                  <c:v>516.5</c:v>
                </c:pt>
                <c:pt idx="334">
                  <c:v>517</c:v>
                </c:pt>
                <c:pt idx="335">
                  <c:v>517.5</c:v>
                </c:pt>
                <c:pt idx="336">
                  <c:v>518</c:v>
                </c:pt>
                <c:pt idx="337">
                  <c:v>518.5</c:v>
                </c:pt>
                <c:pt idx="338">
                  <c:v>519</c:v>
                </c:pt>
                <c:pt idx="339">
                  <c:v>519.5</c:v>
                </c:pt>
                <c:pt idx="340">
                  <c:v>520</c:v>
                </c:pt>
                <c:pt idx="341">
                  <c:v>520.5</c:v>
                </c:pt>
                <c:pt idx="342">
                  <c:v>521</c:v>
                </c:pt>
                <c:pt idx="343">
                  <c:v>521.5</c:v>
                </c:pt>
                <c:pt idx="344">
                  <c:v>522</c:v>
                </c:pt>
                <c:pt idx="345">
                  <c:v>522.5</c:v>
                </c:pt>
                <c:pt idx="346">
                  <c:v>523</c:v>
                </c:pt>
                <c:pt idx="347">
                  <c:v>523.5</c:v>
                </c:pt>
                <c:pt idx="348">
                  <c:v>524</c:v>
                </c:pt>
                <c:pt idx="349">
                  <c:v>524.5</c:v>
                </c:pt>
                <c:pt idx="350">
                  <c:v>525</c:v>
                </c:pt>
                <c:pt idx="351">
                  <c:v>525.5</c:v>
                </c:pt>
                <c:pt idx="352">
                  <c:v>526</c:v>
                </c:pt>
                <c:pt idx="353">
                  <c:v>526.5</c:v>
                </c:pt>
                <c:pt idx="354">
                  <c:v>527</c:v>
                </c:pt>
                <c:pt idx="355">
                  <c:v>527.5</c:v>
                </c:pt>
                <c:pt idx="356">
                  <c:v>528</c:v>
                </c:pt>
                <c:pt idx="357">
                  <c:v>528.5</c:v>
                </c:pt>
                <c:pt idx="358">
                  <c:v>529</c:v>
                </c:pt>
                <c:pt idx="359">
                  <c:v>529.5</c:v>
                </c:pt>
                <c:pt idx="360">
                  <c:v>530</c:v>
                </c:pt>
                <c:pt idx="361">
                  <c:v>530.5</c:v>
                </c:pt>
                <c:pt idx="362">
                  <c:v>531</c:v>
                </c:pt>
                <c:pt idx="363">
                  <c:v>531.5</c:v>
                </c:pt>
                <c:pt idx="364">
                  <c:v>532</c:v>
                </c:pt>
                <c:pt idx="365">
                  <c:v>532.5</c:v>
                </c:pt>
                <c:pt idx="366">
                  <c:v>533</c:v>
                </c:pt>
                <c:pt idx="367">
                  <c:v>533.5</c:v>
                </c:pt>
                <c:pt idx="368">
                  <c:v>534</c:v>
                </c:pt>
                <c:pt idx="369">
                  <c:v>534.5</c:v>
                </c:pt>
                <c:pt idx="370">
                  <c:v>535</c:v>
                </c:pt>
                <c:pt idx="371">
                  <c:v>535.5</c:v>
                </c:pt>
                <c:pt idx="372">
                  <c:v>536</c:v>
                </c:pt>
                <c:pt idx="373">
                  <c:v>536.5</c:v>
                </c:pt>
                <c:pt idx="374">
                  <c:v>537</c:v>
                </c:pt>
                <c:pt idx="375">
                  <c:v>537.5</c:v>
                </c:pt>
                <c:pt idx="376">
                  <c:v>538</c:v>
                </c:pt>
                <c:pt idx="377">
                  <c:v>538.5</c:v>
                </c:pt>
                <c:pt idx="378">
                  <c:v>539</c:v>
                </c:pt>
                <c:pt idx="379">
                  <c:v>539.5</c:v>
                </c:pt>
                <c:pt idx="380">
                  <c:v>540</c:v>
                </c:pt>
                <c:pt idx="381">
                  <c:v>540.5</c:v>
                </c:pt>
                <c:pt idx="382">
                  <c:v>541</c:v>
                </c:pt>
                <c:pt idx="383">
                  <c:v>541.5</c:v>
                </c:pt>
                <c:pt idx="384">
                  <c:v>542</c:v>
                </c:pt>
                <c:pt idx="385">
                  <c:v>542.5</c:v>
                </c:pt>
                <c:pt idx="386">
                  <c:v>543</c:v>
                </c:pt>
                <c:pt idx="387">
                  <c:v>543.5</c:v>
                </c:pt>
                <c:pt idx="388">
                  <c:v>544</c:v>
                </c:pt>
                <c:pt idx="389">
                  <c:v>544.5</c:v>
                </c:pt>
                <c:pt idx="390">
                  <c:v>545</c:v>
                </c:pt>
                <c:pt idx="391">
                  <c:v>545.5</c:v>
                </c:pt>
                <c:pt idx="392">
                  <c:v>546</c:v>
                </c:pt>
                <c:pt idx="393">
                  <c:v>546.5</c:v>
                </c:pt>
                <c:pt idx="394">
                  <c:v>547</c:v>
                </c:pt>
                <c:pt idx="395">
                  <c:v>547.5</c:v>
                </c:pt>
                <c:pt idx="396">
                  <c:v>548</c:v>
                </c:pt>
                <c:pt idx="397">
                  <c:v>548.5</c:v>
                </c:pt>
                <c:pt idx="398">
                  <c:v>549</c:v>
                </c:pt>
                <c:pt idx="399">
                  <c:v>549.5</c:v>
                </c:pt>
                <c:pt idx="400">
                  <c:v>550</c:v>
                </c:pt>
                <c:pt idx="401">
                  <c:v>550.5</c:v>
                </c:pt>
                <c:pt idx="402">
                  <c:v>551</c:v>
                </c:pt>
                <c:pt idx="403">
                  <c:v>551.5</c:v>
                </c:pt>
                <c:pt idx="404">
                  <c:v>552</c:v>
                </c:pt>
                <c:pt idx="405">
                  <c:v>552.5</c:v>
                </c:pt>
                <c:pt idx="406">
                  <c:v>553</c:v>
                </c:pt>
                <c:pt idx="407">
                  <c:v>553.5</c:v>
                </c:pt>
                <c:pt idx="408">
                  <c:v>554</c:v>
                </c:pt>
                <c:pt idx="409">
                  <c:v>554.5</c:v>
                </c:pt>
                <c:pt idx="410">
                  <c:v>555</c:v>
                </c:pt>
                <c:pt idx="411">
                  <c:v>555.5</c:v>
                </c:pt>
                <c:pt idx="412">
                  <c:v>556</c:v>
                </c:pt>
                <c:pt idx="413">
                  <c:v>556.5</c:v>
                </c:pt>
                <c:pt idx="414">
                  <c:v>557</c:v>
                </c:pt>
                <c:pt idx="415">
                  <c:v>557.5</c:v>
                </c:pt>
                <c:pt idx="416">
                  <c:v>558</c:v>
                </c:pt>
                <c:pt idx="417">
                  <c:v>558.5</c:v>
                </c:pt>
                <c:pt idx="418">
                  <c:v>559</c:v>
                </c:pt>
                <c:pt idx="419">
                  <c:v>559.5</c:v>
                </c:pt>
                <c:pt idx="420">
                  <c:v>560</c:v>
                </c:pt>
                <c:pt idx="421">
                  <c:v>560.5</c:v>
                </c:pt>
                <c:pt idx="422">
                  <c:v>561</c:v>
                </c:pt>
                <c:pt idx="423">
                  <c:v>561.5</c:v>
                </c:pt>
                <c:pt idx="424">
                  <c:v>562</c:v>
                </c:pt>
                <c:pt idx="425">
                  <c:v>562.5</c:v>
                </c:pt>
                <c:pt idx="426">
                  <c:v>563</c:v>
                </c:pt>
                <c:pt idx="427">
                  <c:v>563.5</c:v>
                </c:pt>
                <c:pt idx="428">
                  <c:v>564</c:v>
                </c:pt>
                <c:pt idx="429">
                  <c:v>564.5</c:v>
                </c:pt>
                <c:pt idx="430">
                  <c:v>565</c:v>
                </c:pt>
                <c:pt idx="431">
                  <c:v>565.5</c:v>
                </c:pt>
                <c:pt idx="432">
                  <c:v>566</c:v>
                </c:pt>
                <c:pt idx="433">
                  <c:v>566.5</c:v>
                </c:pt>
                <c:pt idx="434">
                  <c:v>567</c:v>
                </c:pt>
                <c:pt idx="435">
                  <c:v>567.5</c:v>
                </c:pt>
                <c:pt idx="436">
                  <c:v>568</c:v>
                </c:pt>
                <c:pt idx="437">
                  <c:v>568.5</c:v>
                </c:pt>
                <c:pt idx="438">
                  <c:v>569</c:v>
                </c:pt>
                <c:pt idx="439">
                  <c:v>569.5</c:v>
                </c:pt>
                <c:pt idx="440">
                  <c:v>570</c:v>
                </c:pt>
                <c:pt idx="441">
                  <c:v>570.5</c:v>
                </c:pt>
                <c:pt idx="442">
                  <c:v>571</c:v>
                </c:pt>
                <c:pt idx="443">
                  <c:v>571.5</c:v>
                </c:pt>
                <c:pt idx="444">
                  <c:v>572</c:v>
                </c:pt>
                <c:pt idx="445">
                  <c:v>572.5</c:v>
                </c:pt>
                <c:pt idx="446">
                  <c:v>573</c:v>
                </c:pt>
                <c:pt idx="447">
                  <c:v>573.5</c:v>
                </c:pt>
                <c:pt idx="448">
                  <c:v>574</c:v>
                </c:pt>
                <c:pt idx="449">
                  <c:v>574.5</c:v>
                </c:pt>
                <c:pt idx="450">
                  <c:v>575</c:v>
                </c:pt>
                <c:pt idx="451">
                  <c:v>575.5</c:v>
                </c:pt>
                <c:pt idx="452">
                  <c:v>576</c:v>
                </c:pt>
                <c:pt idx="453">
                  <c:v>576.5</c:v>
                </c:pt>
                <c:pt idx="454">
                  <c:v>577</c:v>
                </c:pt>
                <c:pt idx="455">
                  <c:v>577.5</c:v>
                </c:pt>
                <c:pt idx="456">
                  <c:v>578</c:v>
                </c:pt>
                <c:pt idx="457">
                  <c:v>578.5</c:v>
                </c:pt>
                <c:pt idx="458">
                  <c:v>579</c:v>
                </c:pt>
                <c:pt idx="459">
                  <c:v>579.5</c:v>
                </c:pt>
                <c:pt idx="460">
                  <c:v>580</c:v>
                </c:pt>
                <c:pt idx="461">
                  <c:v>580.5</c:v>
                </c:pt>
                <c:pt idx="462">
                  <c:v>581</c:v>
                </c:pt>
                <c:pt idx="463">
                  <c:v>581.5</c:v>
                </c:pt>
                <c:pt idx="464">
                  <c:v>582</c:v>
                </c:pt>
                <c:pt idx="465">
                  <c:v>582.5</c:v>
                </c:pt>
                <c:pt idx="466">
                  <c:v>583</c:v>
                </c:pt>
                <c:pt idx="467">
                  <c:v>583.5</c:v>
                </c:pt>
                <c:pt idx="468">
                  <c:v>584</c:v>
                </c:pt>
                <c:pt idx="469">
                  <c:v>584.5</c:v>
                </c:pt>
                <c:pt idx="470">
                  <c:v>585</c:v>
                </c:pt>
                <c:pt idx="471">
                  <c:v>585.5</c:v>
                </c:pt>
                <c:pt idx="472">
                  <c:v>586</c:v>
                </c:pt>
                <c:pt idx="473">
                  <c:v>586.5</c:v>
                </c:pt>
                <c:pt idx="474">
                  <c:v>587</c:v>
                </c:pt>
                <c:pt idx="475">
                  <c:v>587.5</c:v>
                </c:pt>
                <c:pt idx="476">
                  <c:v>588</c:v>
                </c:pt>
                <c:pt idx="477">
                  <c:v>588.5</c:v>
                </c:pt>
                <c:pt idx="478">
                  <c:v>589</c:v>
                </c:pt>
                <c:pt idx="479">
                  <c:v>589.5</c:v>
                </c:pt>
                <c:pt idx="480">
                  <c:v>590</c:v>
                </c:pt>
                <c:pt idx="481">
                  <c:v>590.5</c:v>
                </c:pt>
                <c:pt idx="482">
                  <c:v>591</c:v>
                </c:pt>
                <c:pt idx="483">
                  <c:v>591.5</c:v>
                </c:pt>
                <c:pt idx="484">
                  <c:v>592</c:v>
                </c:pt>
                <c:pt idx="485">
                  <c:v>592.5</c:v>
                </c:pt>
                <c:pt idx="486">
                  <c:v>593</c:v>
                </c:pt>
                <c:pt idx="487">
                  <c:v>593.5</c:v>
                </c:pt>
                <c:pt idx="488">
                  <c:v>594</c:v>
                </c:pt>
                <c:pt idx="489">
                  <c:v>594.5</c:v>
                </c:pt>
                <c:pt idx="490">
                  <c:v>595</c:v>
                </c:pt>
                <c:pt idx="491">
                  <c:v>595.5</c:v>
                </c:pt>
                <c:pt idx="492">
                  <c:v>596</c:v>
                </c:pt>
                <c:pt idx="493">
                  <c:v>596.5</c:v>
                </c:pt>
                <c:pt idx="494">
                  <c:v>597</c:v>
                </c:pt>
                <c:pt idx="495">
                  <c:v>597.5</c:v>
                </c:pt>
                <c:pt idx="496">
                  <c:v>598</c:v>
                </c:pt>
                <c:pt idx="497">
                  <c:v>598.5</c:v>
                </c:pt>
                <c:pt idx="498">
                  <c:v>599</c:v>
                </c:pt>
                <c:pt idx="499">
                  <c:v>599.5</c:v>
                </c:pt>
                <c:pt idx="500">
                  <c:v>600</c:v>
                </c:pt>
                <c:pt idx="501">
                  <c:v>600.5</c:v>
                </c:pt>
                <c:pt idx="502">
                  <c:v>601</c:v>
                </c:pt>
                <c:pt idx="503">
                  <c:v>601.5</c:v>
                </c:pt>
                <c:pt idx="504">
                  <c:v>602</c:v>
                </c:pt>
                <c:pt idx="505">
                  <c:v>602.5</c:v>
                </c:pt>
                <c:pt idx="506">
                  <c:v>603</c:v>
                </c:pt>
                <c:pt idx="507">
                  <c:v>603.5</c:v>
                </c:pt>
                <c:pt idx="508">
                  <c:v>604</c:v>
                </c:pt>
                <c:pt idx="509">
                  <c:v>604.5</c:v>
                </c:pt>
                <c:pt idx="510">
                  <c:v>605</c:v>
                </c:pt>
                <c:pt idx="511">
                  <c:v>605.5</c:v>
                </c:pt>
                <c:pt idx="512">
                  <c:v>606</c:v>
                </c:pt>
                <c:pt idx="513">
                  <c:v>606.5</c:v>
                </c:pt>
                <c:pt idx="514">
                  <c:v>607</c:v>
                </c:pt>
                <c:pt idx="515">
                  <c:v>607.5</c:v>
                </c:pt>
                <c:pt idx="516">
                  <c:v>608</c:v>
                </c:pt>
                <c:pt idx="517">
                  <c:v>608.5</c:v>
                </c:pt>
                <c:pt idx="518">
                  <c:v>609</c:v>
                </c:pt>
                <c:pt idx="519">
                  <c:v>609.5</c:v>
                </c:pt>
                <c:pt idx="520">
                  <c:v>610</c:v>
                </c:pt>
                <c:pt idx="521">
                  <c:v>610.5</c:v>
                </c:pt>
                <c:pt idx="522">
                  <c:v>611</c:v>
                </c:pt>
                <c:pt idx="523">
                  <c:v>611.5</c:v>
                </c:pt>
                <c:pt idx="524">
                  <c:v>612</c:v>
                </c:pt>
                <c:pt idx="525">
                  <c:v>612.5</c:v>
                </c:pt>
                <c:pt idx="526">
                  <c:v>613</c:v>
                </c:pt>
                <c:pt idx="527">
                  <c:v>613.5</c:v>
                </c:pt>
                <c:pt idx="528">
                  <c:v>614</c:v>
                </c:pt>
                <c:pt idx="529">
                  <c:v>614.5</c:v>
                </c:pt>
                <c:pt idx="530">
                  <c:v>615</c:v>
                </c:pt>
                <c:pt idx="531">
                  <c:v>615.5</c:v>
                </c:pt>
                <c:pt idx="532">
                  <c:v>616</c:v>
                </c:pt>
                <c:pt idx="533">
                  <c:v>616.5</c:v>
                </c:pt>
                <c:pt idx="534">
                  <c:v>617</c:v>
                </c:pt>
                <c:pt idx="535">
                  <c:v>617.5</c:v>
                </c:pt>
                <c:pt idx="536">
                  <c:v>618</c:v>
                </c:pt>
                <c:pt idx="537">
                  <c:v>618.5</c:v>
                </c:pt>
                <c:pt idx="538">
                  <c:v>619</c:v>
                </c:pt>
                <c:pt idx="539">
                  <c:v>619.5</c:v>
                </c:pt>
                <c:pt idx="540">
                  <c:v>620</c:v>
                </c:pt>
                <c:pt idx="541">
                  <c:v>620.5</c:v>
                </c:pt>
                <c:pt idx="542">
                  <c:v>621</c:v>
                </c:pt>
                <c:pt idx="543">
                  <c:v>621.5</c:v>
                </c:pt>
                <c:pt idx="544">
                  <c:v>622</c:v>
                </c:pt>
                <c:pt idx="545">
                  <c:v>622.5</c:v>
                </c:pt>
                <c:pt idx="546">
                  <c:v>623</c:v>
                </c:pt>
                <c:pt idx="547">
                  <c:v>623.5</c:v>
                </c:pt>
                <c:pt idx="548">
                  <c:v>624</c:v>
                </c:pt>
                <c:pt idx="549">
                  <c:v>624.5</c:v>
                </c:pt>
                <c:pt idx="550">
                  <c:v>625</c:v>
                </c:pt>
                <c:pt idx="551">
                  <c:v>625.5</c:v>
                </c:pt>
                <c:pt idx="552">
                  <c:v>626</c:v>
                </c:pt>
                <c:pt idx="553">
                  <c:v>626.5</c:v>
                </c:pt>
                <c:pt idx="554">
                  <c:v>627</c:v>
                </c:pt>
                <c:pt idx="555">
                  <c:v>627.5</c:v>
                </c:pt>
                <c:pt idx="556">
                  <c:v>628</c:v>
                </c:pt>
                <c:pt idx="557">
                  <c:v>628.5</c:v>
                </c:pt>
                <c:pt idx="558">
                  <c:v>629</c:v>
                </c:pt>
                <c:pt idx="559">
                  <c:v>629.5</c:v>
                </c:pt>
                <c:pt idx="560">
                  <c:v>630</c:v>
                </c:pt>
                <c:pt idx="561">
                  <c:v>630.5</c:v>
                </c:pt>
                <c:pt idx="562">
                  <c:v>631</c:v>
                </c:pt>
                <c:pt idx="563">
                  <c:v>631.5</c:v>
                </c:pt>
                <c:pt idx="564">
                  <c:v>632</c:v>
                </c:pt>
                <c:pt idx="565">
                  <c:v>632.5</c:v>
                </c:pt>
                <c:pt idx="566">
                  <c:v>633</c:v>
                </c:pt>
                <c:pt idx="567">
                  <c:v>633.5</c:v>
                </c:pt>
                <c:pt idx="568">
                  <c:v>634</c:v>
                </c:pt>
                <c:pt idx="569">
                  <c:v>634.5</c:v>
                </c:pt>
                <c:pt idx="570">
                  <c:v>635</c:v>
                </c:pt>
                <c:pt idx="571">
                  <c:v>635.5</c:v>
                </c:pt>
                <c:pt idx="572">
                  <c:v>636</c:v>
                </c:pt>
                <c:pt idx="573">
                  <c:v>636.5</c:v>
                </c:pt>
                <c:pt idx="574">
                  <c:v>637</c:v>
                </c:pt>
                <c:pt idx="575">
                  <c:v>637.5</c:v>
                </c:pt>
                <c:pt idx="576">
                  <c:v>638</c:v>
                </c:pt>
                <c:pt idx="577">
                  <c:v>638.5</c:v>
                </c:pt>
                <c:pt idx="578">
                  <c:v>639</c:v>
                </c:pt>
                <c:pt idx="579">
                  <c:v>639.5</c:v>
                </c:pt>
                <c:pt idx="580">
                  <c:v>640</c:v>
                </c:pt>
                <c:pt idx="581">
                  <c:v>640.5</c:v>
                </c:pt>
                <c:pt idx="582">
                  <c:v>641</c:v>
                </c:pt>
                <c:pt idx="583">
                  <c:v>641.5</c:v>
                </c:pt>
                <c:pt idx="584">
                  <c:v>642</c:v>
                </c:pt>
                <c:pt idx="585">
                  <c:v>642.5</c:v>
                </c:pt>
                <c:pt idx="586">
                  <c:v>643</c:v>
                </c:pt>
                <c:pt idx="587">
                  <c:v>643.5</c:v>
                </c:pt>
                <c:pt idx="588">
                  <c:v>644</c:v>
                </c:pt>
                <c:pt idx="589">
                  <c:v>644.5</c:v>
                </c:pt>
                <c:pt idx="590">
                  <c:v>645</c:v>
                </c:pt>
                <c:pt idx="591">
                  <c:v>645.5</c:v>
                </c:pt>
                <c:pt idx="592">
                  <c:v>646</c:v>
                </c:pt>
                <c:pt idx="593">
                  <c:v>646.5</c:v>
                </c:pt>
                <c:pt idx="594">
                  <c:v>647</c:v>
                </c:pt>
                <c:pt idx="595">
                  <c:v>647.5</c:v>
                </c:pt>
                <c:pt idx="596">
                  <c:v>648</c:v>
                </c:pt>
                <c:pt idx="597">
                  <c:v>648.5</c:v>
                </c:pt>
                <c:pt idx="598">
                  <c:v>649</c:v>
                </c:pt>
                <c:pt idx="599">
                  <c:v>649.5</c:v>
                </c:pt>
                <c:pt idx="600">
                  <c:v>650</c:v>
                </c:pt>
                <c:pt idx="601">
                  <c:v>650.5</c:v>
                </c:pt>
                <c:pt idx="602">
                  <c:v>651</c:v>
                </c:pt>
                <c:pt idx="603">
                  <c:v>651.5</c:v>
                </c:pt>
                <c:pt idx="604">
                  <c:v>652</c:v>
                </c:pt>
                <c:pt idx="605">
                  <c:v>652.5</c:v>
                </c:pt>
                <c:pt idx="606">
                  <c:v>653</c:v>
                </c:pt>
                <c:pt idx="607">
                  <c:v>653.5</c:v>
                </c:pt>
                <c:pt idx="608">
                  <c:v>654</c:v>
                </c:pt>
                <c:pt idx="609">
                  <c:v>654.5</c:v>
                </c:pt>
                <c:pt idx="610">
                  <c:v>655</c:v>
                </c:pt>
                <c:pt idx="611">
                  <c:v>655.5</c:v>
                </c:pt>
                <c:pt idx="612">
                  <c:v>656</c:v>
                </c:pt>
                <c:pt idx="613">
                  <c:v>656.5</c:v>
                </c:pt>
                <c:pt idx="614">
                  <c:v>657</c:v>
                </c:pt>
                <c:pt idx="615">
                  <c:v>657.5</c:v>
                </c:pt>
                <c:pt idx="616">
                  <c:v>658</c:v>
                </c:pt>
                <c:pt idx="617">
                  <c:v>658.5</c:v>
                </c:pt>
                <c:pt idx="618">
                  <c:v>659</c:v>
                </c:pt>
                <c:pt idx="619">
                  <c:v>659.5</c:v>
                </c:pt>
                <c:pt idx="620">
                  <c:v>660</c:v>
                </c:pt>
                <c:pt idx="621">
                  <c:v>660.5</c:v>
                </c:pt>
                <c:pt idx="622">
                  <c:v>661</c:v>
                </c:pt>
                <c:pt idx="623">
                  <c:v>661.5</c:v>
                </c:pt>
                <c:pt idx="624">
                  <c:v>662</c:v>
                </c:pt>
                <c:pt idx="625">
                  <c:v>662.5</c:v>
                </c:pt>
                <c:pt idx="626">
                  <c:v>663</c:v>
                </c:pt>
                <c:pt idx="627">
                  <c:v>663.5</c:v>
                </c:pt>
                <c:pt idx="628">
                  <c:v>664</c:v>
                </c:pt>
                <c:pt idx="629">
                  <c:v>664.5</c:v>
                </c:pt>
                <c:pt idx="630">
                  <c:v>665</c:v>
                </c:pt>
                <c:pt idx="631">
                  <c:v>665.5</c:v>
                </c:pt>
                <c:pt idx="632">
                  <c:v>666</c:v>
                </c:pt>
                <c:pt idx="633">
                  <c:v>666.5</c:v>
                </c:pt>
                <c:pt idx="634">
                  <c:v>667</c:v>
                </c:pt>
                <c:pt idx="635">
                  <c:v>667.5</c:v>
                </c:pt>
                <c:pt idx="636">
                  <c:v>668</c:v>
                </c:pt>
                <c:pt idx="637">
                  <c:v>668.5</c:v>
                </c:pt>
                <c:pt idx="638">
                  <c:v>669</c:v>
                </c:pt>
                <c:pt idx="639">
                  <c:v>669.5</c:v>
                </c:pt>
                <c:pt idx="640">
                  <c:v>670</c:v>
                </c:pt>
                <c:pt idx="641">
                  <c:v>670.5</c:v>
                </c:pt>
                <c:pt idx="642">
                  <c:v>671</c:v>
                </c:pt>
                <c:pt idx="643">
                  <c:v>671.5</c:v>
                </c:pt>
                <c:pt idx="644">
                  <c:v>672</c:v>
                </c:pt>
                <c:pt idx="645">
                  <c:v>672.5</c:v>
                </c:pt>
                <c:pt idx="646">
                  <c:v>673</c:v>
                </c:pt>
                <c:pt idx="647">
                  <c:v>673.5</c:v>
                </c:pt>
                <c:pt idx="648">
                  <c:v>674</c:v>
                </c:pt>
                <c:pt idx="649">
                  <c:v>674.5</c:v>
                </c:pt>
                <c:pt idx="650">
                  <c:v>675</c:v>
                </c:pt>
                <c:pt idx="651">
                  <c:v>675.5</c:v>
                </c:pt>
                <c:pt idx="652">
                  <c:v>676</c:v>
                </c:pt>
                <c:pt idx="653">
                  <c:v>676.5</c:v>
                </c:pt>
                <c:pt idx="654">
                  <c:v>677</c:v>
                </c:pt>
                <c:pt idx="655">
                  <c:v>677.5</c:v>
                </c:pt>
                <c:pt idx="656">
                  <c:v>678</c:v>
                </c:pt>
                <c:pt idx="657">
                  <c:v>678.5</c:v>
                </c:pt>
                <c:pt idx="658">
                  <c:v>679</c:v>
                </c:pt>
                <c:pt idx="659">
                  <c:v>679.5</c:v>
                </c:pt>
                <c:pt idx="660">
                  <c:v>680</c:v>
                </c:pt>
                <c:pt idx="661">
                  <c:v>680.5</c:v>
                </c:pt>
                <c:pt idx="662">
                  <c:v>681</c:v>
                </c:pt>
                <c:pt idx="663">
                  <c:v>681.5</c:v>
                </c:pt>
                <c:pt idx="664">
                  <c:v>682</c:v>
                </c:pt>
                <c:pt idx="665">
                  <c:v>682.5</c:v>
                </c:pt>
                <c:pt idx="666">
                  <c:v>683</c:v>
                </c:pt>
                <c:pt idx="667">
                  <c:v>683.5</c:v>
                </c:pt>
                <c:pt idx="668">
                  <c:v>684</c:v>
                </c:pt>
                <c:pt idx="669">
                  <c:v>684.5</c:v>
                </c:pt>
                <c:pt idx="670">
                  <c:v>685</c:v>
                </c:pt>
                <c:pt idx="671">
                  <c:v>685.5</c:v>
                </c:pt>
                <c:pt idx="672">
                  <c:v>686</c:v>
                </c:pt>
                <c:pt idx="673">
                  <c:v>686.5</c:v>
                </c:pt>
                <c:pt idx="674">
                  <c:v>687</c:v>
                </c:pt>
                <c:pt idx="675">
                  <c:v>687.5</c:v>
                </c:pt>
                <c:pt idx="676">
                  <c:v>688</c:v>
                </c:pt>
                <c:pt idx="677">
                  <c:v>688.5</c:v>
                </c:pt>
                <c:pt idx="678">
                  <c:v>689</c:v>
                </c:pt>
                <c:pt idx="679">
                  <c:v>689.5</c:v>
                </c:pt>
                <c:pt idx="680">
                  <c:v>690</c:v>
                </c:pt>
                <c:pt idx="681">
                  <c:v>690.5</c:v>
                </c:pt>
                <c:pt idx="682">
                  <c:v>691</c:v>
                </c:pt>
                <c:pt idx="683">
                  <c:v>691.5</c:v>
                </c:pt>
                <c:pt idx="684">
                  <c:v>692</c:v>
                </c:pt>
                <c:pt idx="685">
                  <c:v>692.5</c:v>
                </c:pt>
                <c:pt idx="686">
                  <c:v>693</c:v>
                </c:pt>
                <c:pt idx="687">
                  <c:v>693.5</c:v>
                </c:pt>
                <c:pt idx="688">
                  <c:v>694</c:v>
                </c:pt>
                <c:pt idx="689">
                  <c:v>694.5</c:v>
                </c:pt>
                <c:pt idx="690">
                  <c:v>695</c:v>
                </c:pt>
                <c:pt idx="691">
                  <c:v>695.5</c:v>
                </c:pt>
                <c:pt idx="692">
                  <c:v>696</c:v>
                </c:pt>
                <c:pt idx="693">
                  <c:v>696.5</c:v>
                </c:pt>
                <c:pt idx="694">
                  <c:v>697</c:v>
                </c:pt>
                <c:pt idx="695">
                  <c:v>697.5</c:v>
                </c:pt>
                <c:pt idx="696">
                  <c:v>698</c:v>
                </c:pt>
                <c:pt idx="697">
                  <c:v>698.5</c:v>
                </c:pt>
                <c:pt idx="698">
                  <c:v>699</c:v>
                </c:pt>
                <c:pt idx="699">
                  <c:v>699.5</c:v>
                </c:pt>
                <c:pt idx="700">
                  <c:v>700</c:v>
                </c:pt>
                <c:pt idx="701">
                  <c:v>700.5</c:v>
                </c:pt>
                <c:pt idx="702">
                  <c:v>701</c:v>
                </c:pt>
                <c:pt idx="703">
                  <c:v>701.5</c:v>
                </c:pt>
                <c:pt idx="704">
                  <c:v>702</c:v>
                </c:pt>
                <c:pt idx="705">
                  <c:v>702.5</c:v>
                </c:pt>
                <c:pt idx="706">
                  <c:v>703</c:v>
                </c:pt>
                <c:pt idx="707">
                  <c:v>703.5</c:v>
                </c:pt>
                <c:pt idx="708">
                  <c:v>704</c:v>
                </c:pt>
                <c:pt idx="709">
                  <c:v>704.5</c:v>
                </c:pt>
                <c:pt idx="710">
                  <c:v>705</c:v>
                </c:pt>
                <c:pt idx="711">
                  <c:v>705.5</c:v>
                </c:pt>
                <c:pt idx="712">
                  <c:v>706</c:v>
                </c:pt>
                <c:pt idx="713">
                  <c:v>706.5</c:v>
                </c:pt>
                <c:pt idx="714">
                  <c:v>707</c:v>
                </c:pt>
                <c:pt idx="715">
                  <c:v>707.5</c:v>
                </c:pt>
                <c:pt idx="716">
                  <c:v>708</c:v>
                </c:pt>
                <c:pt idx="717">
                  <c:v>708.5</c:v>
                </c:pt>
                <c:pt idx="718">
                  <c:v>709</c:v>
                </c:pt>
                <c:pt idx="719">
                  <c:v>709.5</c:v>
                </c:pt>
                <c:pt idx="720">
                  <c:v>710</c:v>
                </c:pt>
                <c:pt idx="721">
                  <c:v>710.5</c:v>
                </c:pt>
                <c:pt idx="722">
                  <c:v>711</c:v>
                </c:pt>
                <c:pt idx="723">
                  <c:v>711.5</c:v>
                </c:pt>
                <c:pt idx="724">
                  <c:v>712</c:v>
                </c:pt>
                <c:pt idx="725">
                  <c:v>712.5</c:v>
                </c:pt>
                <c:pt idx="726">
                  <c:v>713</c:v>
                </c:pt>
                <c:pt idx="727">
                  <c:v>713.5</c:v>
                </c:pt>
                <c:pt idx="728">
                  <c:v>714</c:v>
                </c:pt>
                <c:pt idx="729">
                  <c:v>714.5</c:v>
                </c:pt>
                <c:pt idx="730">
                  <c:v>715</c:v>
                </c:pt>
                <c:pt idx="731">
                  <c:v>715.5</c:v>
                </c:pt>
                <c:pt idx="732">
                  <c:v>716</c:v>
                </c:pt>
                <c:pt idx="733">
                  <c:v>716.5</c:v>
                </c:pt>
                <c:pt idx="734">
                  <c:v>717</c:v>
                </c:pt>
                <c:pt idx="735">
                  <c:v>717.5</c:v>
                </c:pt>
                <c:pt idx="736">
                  <c:v>718</c:v>
                </c:pt>
                <c:pt idx="737">
                  <c:v>718.5</c:v>
                </c:pt>
                <c:pt idx="738">
                  <c:v>719</c:v>
                </c:pt>
                <c:pt idx="739">
                  <c:v>719.5</c:v>
                </c:pt>
                <c:pt idx="740">
                  <c:v>720</c:v>
                </c:pt>
                <c:pt idx="741">
                  <c:v>720.5</c:v>
                </c:pt>
                <c:pt idx="742">
                  <c:v>721</c:v>
                </c:pt>
                <c:pt idx="743">
                  <c:v>721.5</c:v>
                </c:pt>
                <c:pt idx="744">
                  <c:v>722</c:v>
                </c:pt>
                <c:pt idx="745">
                  <c:v>722.5</c:v>
                </c:pt>
                <c:pt idx="746">
                  <c:v>723</c:v>
                </c:pt>
                <c:pt idx="747">
                  <c:v>723.5</c:v>
                </c:pt>
                <c:pt idx="748">
                  <c:v>724</c:v>
                </c:pt>
                <c:pt idx="749">
                  <c:v>724.5</c:v>
                </c:pt>
                <c:pt idx="750">
                  <c:v>725</c:v>
                </c:pt>
                <c:pt idx="751">
                  <c:v>725.5</c:v>
                </c:pt>
                <c:pt idx="752">
                  <c:v>726</c:v>
                </c:pt>
                <c:pt idx="753">
                  <c:v>726.5</c:v>
                </c:pt>
                <c:pt idx="754">
                  <c:v>727</c:v>
                </c:pt>
                <c:pt idx="755">
                  <c:v>727.5</c:v>
                </c:pt>
                <c:pt idx="756">
                  <c:v>728</c:v>
                </c:pt>
                <c:pt idx="757">
                  <c:v>728.5</c:v>
                </c:pt>
                <c:pt idx="758">
                  <c:v>729</c:v>
                </c:pt>
                <c:pt idx="759">
                  <c:v>729.5</c:v>
                </c:pt>
                <c:pt idx="760">
                  <c:v>730</c:v>
                </c:pt>
                <c:pt idx="761">
                  <c:v>730.5</c:v>
                </c:pt>
                <c:pt idx="762">
                  <c:v>731</c:v>
                </c:pt>
                <c:pt idx="763">
                  <c:v>731.5</c:v>
                </c:pt>
                <c:pt idx="764">
                  <c:v>732</c:v>
                </c:pt>
                <c:pt idx="765">
                  <c:v>732.5</c:v>
                </c:pt>
                <c:pt idx="766">
                  <c:v>733</c:v>
                </c:pt>
                <c:pt idx="767">
                  <c:v>733.5</c:v>
                </c:pt>
                <c:pt idx="768">
                  <c:v>734</c:v>
                </c:pt>
                <c:pt idx="769">
                  <c:v>734.5</c:v>
                </c:pt>
                <c:pt idx="770">
                  <c:v>735</c:v>
                </c:pt>
                <c:pt idx="771">
                  <c:v>735.5</c:v>
                </c:pt>
                <c:pt idx="772">
                  <c:v>736</c:v>
                </c:pt>
                <c:pt idx="773">
                  <c:v>736.5</c:v>
                </c:pt>
                <c:pt idx="774">
                  <c:v>737</c:v>
                </c:pt>
                <c:pt idx="775">
                  <c:v>737.5</c:v>
                </c:pt>
                <c:pt idx="776">
                  <c:v>738</c:v>
                </c:pt>
                <c:pt idx="777">
                  <c:v>738.5</c:v>
                </c:pt>
                <c:pt idx="778">
                  <c:v>739</c:v>
                </c:pt>
                <c:pt idx="779">
                  <c:v>739.5</c:v>
                </c:pt>
                <c:pt idx="780">
                  <c:v>740</c:v>
                </c:pt>
                <c:pt idx="781">
                  <c:v>740.5</c:v>
                </c:pt>
                <c:pt idx="782">
                  <c:v>741</c:v>
                </c:pt>
                <c:pt idx="783">
                  <c:v>741.5</c:v>
                </c:pt>
                <c:pt idx="784">
                  <c:v>742</c:v>
                </c:pt>
                <c:pt idx="785">
                  <c:v>742.5</c:v>
                </c:pt>
                <c:pt idx="786">
                  <c:v>743</c:v>
                </c:pt>
                <c:pt idx="787">
                  <c:v>743.5</c:v>
                </c:pt>
                <c:pt idx="788">
                  <c:v>744</c:v>
                </c:pt>
                <c:pt idx="789">
                  <c:v>744.5</c:v>
                </c:pt>
                <c:pt idx="790">
                  <c:v>745</c:v>
                </c:pt>
                <c:pt idx="791">
                  <c:v>745.5</c:v>
                </c:pt>
                <c:pt idx="792">
                  <c:v>746</c:v>
                </c:pt>
                <c:pt idx="793">
                  <c:v>746.5</c:v>
                </c:pt>
                <c:pt idx="794">
                  <c:v>747</c:v>
                </c:pt>
                <c:pt idx="795">
                  <c:v>747.5</c:v>
                </c:pt>
                <c:pt idx="796">
                  <c:v>748</c:v>
                </c:pt>
                <c:pt idx="797">
                  <c:v>748.5</c:v>
                </c:pt>
                <c:pt idx="798">
                  <c:v>749</c:v>
                </c:pt>
                <c:pt idx="799">
                  <c:v>749.5</c:v>
                </c:pt>
                <c:pt idx="800">
                  <c:v>750</c:v>
                </c:pt>
                <c:pt idx="801">
                  <c:v>750.5</c:v>
                </c:pt>
                <c:pt idx="802">
                  <c:v>751</c:v>
                </c:pt>
                <c:pt idx="803">
                  <c:v>751.5</c:v>
                </c:pt>
                <c:pt idx="804">
                  <c:v>752</c:v>
                </c:pt>
                <c:pt idx="805">
                  <c:v>752.5</c:v>
                </c:pt>
                <c:pt idx="806">
                  <c:v>753</c:v>
                </c:pt>
                <c:pt idx="807">
                  <c:v>753.5</c:v>
                </c:pt>
                <c:pt idx="808">
                  <c:v>754</c:v>
                </c:pt>
                <c:pt idx="809">
                  <c:v>754.5</c:v>
                </c:pt>
                <c:pt idx="810">
                  <c:v>755</c:v>
                </c:pt>
                <c:pt idx="811">
                  <c:v>755.5</c:v>
                </c:pt>
                <c:pt idx="812">
                  <c:v>756</c:v>
                </c:pt>
                <c:pt idx="813">
                  <c:v>756.5</c:v>
                </c:pt>
                <c:pt idx="814">
                  <c:v>757</c:v>
                </c:pt>
                <c:pt idx="815">
                  <c:v>757.5</c:v>
                </c:pt>
                <c:pt idx="816">
                  <c:v>758</c:v>
                </c:pt>
                <c:pt idx="817">
                  <c:v>758.5</c:v>
                </c:pt>
                <c:pt idx="818">
                  <c:v>759</c:v>
                </c:pt>
                <c:pt idx="819">
                  <c:v>759.5</c:v>
                </c:pt>
                <c:pt idx="820">
                  <c:v>760</c:v>
                </c:pt>
                <c:pt idx="821">
                  <c:v>760.5</c:v>
                </c:pt>
                <c:pt idx="822">
                  <c:v>761</c:v>
                </c:pt>
                <c:pt idx="823">
                  <c:v>761.5</c:v>
                </c:pt>
                <c:pt idx="824">
                  <c:v>762</c:v>
                </c:pt>
                <c:pt idx="825">
                  <c:v>762.5</c:v>
                </c:pt>
                <c:pt idx="826">
                  <c:v>763</c:v>
                </c:pt>
                <c:pt idx="827">
                  <c:v>763.5</c:v>
                </c:pt>
                <c:pt idx="828">
                  <c:v>764</c:v>
                </c:pt>
                <c:pt idx="829">
                  <c:v>764.5</c:v>
                </c:pt>
                <c:pt idx="830">
                  <c:v>765</c:v>
                </c:pt>
                <c:pt idx="831">
                  <c:v>765.5</c:v>
                </c:pt>
                <c:pt idx="832">
                  <c:v>766</c:v>
                </c:pt>
                <c:pt idx="833">
                  <c:v>766.5</c:v>
                </c:pt>
                <c:pt idx="834">
                  <c:v>767</c:v>
                </c:pt>
                <c:pt idx="835">
                  <c:v>767.5</c:v>
                </c:pt>
                <c:pt idx="836">
                  <c:v>768</c:v>
                </c:pt>
                <c:pt idx="837">
                  <c:v>768.5</c:v>
                </c:pt>
                <c:pt idx="838">
                  <c:v>769</c:v>
                </c:pt>
                <c:pt idx="839">
                  <c:v>769.5</c:v>
                </c:pt>
                <c:pt idx="840">
                  <c:v>770</c:v>
                </c:pt>
                <c:pt idx="841">
                  <c:v>770.5</c:v>
                </c:pt>
                <c:pt idx="842">
                  <c:v>771</c:v>
                </c:pt>
                <c:pt idx="843">
                  <c:v>771.5</c:v>
                </c:pt>
                <c:pt idx="844">
                  <c:v>772</c:v>
                </c:pt>
                <c:pt idx="845">
                  <c:v>772.5</c:v>
                </c:pt>
                <c:pt idx="846">
                  <c:v>773</c:v>
                </c:pt>
                <c:pt idx="847">
                  <c:v>773.5</c:v>
                </c:pt>
                <c:pt idx="848">
                  <c:v>774</c:v>
                </c:pt>
                <c:pt idx="849">
                  <c:v>774.5</c:v>
                </c:pt>
                <c:pt idx="850">
                  <c:v>775</c:v>
                </c:pt>
                <c:pt idx="851">
                  <c:v>775.5</c:v>
                </c:pt>
                <c:pt idx="852">
                  <c:v>776</c:v>
                </c:pt>
                <c:pt idx="853">
                  <c:v>776.5</c:v>
                </c:pt>
                <c:pt idx="854">
                  <c:v>777</c:v>
                </c:pt>
                <c:pt idx="855">
                  <c:v>777.5</c:v>
                </c:pt>
                <c:pt idx="856">
                  <c:v>778</c:v>
                </c:pt>
                <c:pt idx="857">
                  <c:v>778.5</c:v>
                </c:pt>
                <c:pt idx="858">
                  <c:v>779</c:v>
                </c:pt>
                <c:pt idx="859">
                  <c:v>779.5</c:v>
                </c:pt>
                <c:pt idx="860">
                  <c:v>780</c:v>
                </c:pt>
                <c:pt idx="861">
                  <c:v>780.5</c:v>
                </c:pt>
                <c:pt idx="862">
                  <c:v>781</c:v>
                </c:pt>
                <c:pt idx="863">
                  <c:v>781.5</c:v>
                </c:pt>
                <c:pt idx="864">
                  <c:v>782</c:v>
                </c:pt>
                <c:pt idx="865">
                  <c:v>782.5</c:v>
                </c:pt>
                <c:pt idx="866">
                  <c:v>783</c:v>
                </c:pt>
                <c:pt idx="867">
                  <c:v>783.5</c:v>
                </c:pt>
                <c:pt idx="868">
                  <c:v>784</c:v>
                </c:pt>
                <c:pt idx="869">
                  <c:v>784.5</c:v>
                </c:pt>
                <c:pt idx="870">
                  <c:v>785</c:v>
                </c:pt>
                <c:pt idx="871">
                  <c:v>785.5</c:v>
                </c:pt>
                <c:pt idx="872">
                  <c:v>786</c:v>
                </c:pt>
                <c:pt idx="873">
                  <c:v>786.5</c:v>
                </c:pt>
                <c:pt idx="874">
                  <c:v>787</c:v>
                </c:pt>
                <c:pt idx="875">
                  <c:v>787.5</c:v>
                </c:pt>
                <c:pt idx="876">
                  <c:v>788</c:v>
                </c:pt>
                <c:pt idx="877">
                  <c:v>788.5</c:v>
                </c:pt>
                <c:pt idx="878">
                  <c:v>789</c:v>
                </c:pt>
                <c:pt idx="879">
                  <c:v>789.5</c:v>
                </c:pt>
                <c:pt idx="880">
                  <c:v>790</c:v>
                </c:pt>
                <c:pt idx="881">
                  <c:v>790.5</c:v>
                </c:pt>
                <c:pt idx="882">
                  <c:v>791</c:v>
                </c:pt>
                <c:pt idx="883">
                  <c:v>791.5</c:v>
                </c:pt>
                <c:pt idx="884">
                  <c:v>792</c:v>
                </c:pt>
                <c:pt idx="885">
                  <c:v>792.5</c:v>
                </c:pt>
                <c:pt idx="886">
                  <c:v>793</c:v>
                </c:pt>
                <c:pt idx="887">
                  <c:v>793.5</c:v>
                </c:pt>
                <c:pt idx="888">
                  <c:v>794</c:v>
                </c:pt>
                <c:pt idx="889">
                  <c:v>794.5</c:v>
                </c:pt>
                <c:pt idx="890">
                  <c:v>795</c:v>
                </c:pt>
                <c:pt idx="891">
                  <c:v>795.5</c:v>
                </c:pt>
                <c:pt idx="892">
                  <c:v>796</c:v>
                </c:pt>
                <c:pt idx="893">
                  <c:v>796.5</c:v>
                </c:pt>
                <c:pt idx="894">
                  <c:v>797</c:v>
                </c:pt>
                <c:pt idx="895">
                  <c:v>797.5</c:v>
                </c:pt>
                <c:pt idx="896">
                  <c:v>798</c:v>
                </c:pt>
                <c:pt idx="897">
                  <c:v>798.5</c:v>
                </c:pt>
                <c:pt idx="898">
                  <c:v>799</c:v>
                </c:pt>
                <c:pt idx="899">
                  <c:v>799.5</c:v>
                </c:pt>
                <c:pt idx="900">
                  <c:v>800</c:v>
                </c:pt>
                <c:pt idx="901">
                  <c:v>800.5</c:v>
                </c:pt>
                <c:pt idx="902">
                  <c:v>801</c:v>
                </c:pt>
                <c:pt idx="903">
                  <c:v>801.5</c:v>
                </c:pt>
                <c:pt idx="904">
                  <c:v>802</c:v>
                </c:pt>
                <c:pt idx="905">
                  <c:v>802.5</c:v>
                </c:pt>
                <c:pt idx="906">
                  <c:v>803</c:v>
                </c:pt>
                <c:pt idx="907">
                  <c:v>803.5</c:v>
                </c:pt>
                <c:pt idx="908">
                  <c:v>804</c:v>
                </c:pt>
                <c:pt idx="909">
                  <c:v>804.5</c:v>
                </c:pt>
                <c:pt idx="910">
                  <c:v>805</c:v>
                </c:pt>
                <c:pt idx="911">
                  <c:v>805.5</c:v>
                </c:pt>
                <c:pt idx="912">
                  <c:v>806</c:v>
                </c:pt>
                <c:pt idx="913">
                  <c:v>806.5</c:v>
                </c:pt>
                <c:pt idx="914">
                  <c:v>807</c:v>
                </c:pt>
                <c:pt idx="915">
                  <c:v>807.5</c:v>
                </c:pt>
                <c:pt idx="916">
                  <c:v>808</c:v>
                </c:pt>
                <c:pt idx="917">
                  <c:v>808.5</c:v>
                </c:pt>
                <c:pt idx="918">
                  <c:v>809</c:v>
                </c:pt>
                <c:pt idx="919">
                  <c:v>809.5</c:v>
                </c:pt>
                <c:pt idx="920">
                  <c:v>810</c:v>
                </c:pt>
                <c:pt idx="921">
                  <c:v>810.5</c:v>
                </c:pt>
                <c:pt idx="922">
                  <c:v>811</c:v>
                </c:pt>
                <c:pt idx="923">
                  <c:v>811.5</c:v>
                </c:pt>
                <c:pt idx="924">
                  <c:v>812</c:v>
                </c:pt>
                <c:pt idx="925">
                  <c:v>812.5</c:v>
                </c:pt>
                <c:pt idx="926">
                  <c:v>813</c:v>
                </c:pt>
                <c:pt idx="927">
                  <c:v>813.5</c:v>
                </c:pt>
                <c:pt idx="928">
                  <c:v>814</c:v>
                </c:pt>
                <c:pt idx="929">
                  <c:v>814.5</c:v>
                </c:pt>
                <c:pt idx="930">
                  <c:v>815</c:v>
                </c:pt>
                <c:pt idx="931">
                  <c:v>815.5</c:v>
                </c:pt>
                <c:pt idx="932">
                  <c:v>816</c:v>
                </c:pt>
                <c:pt idx="933">
                  <c:v>816.5</c:v>
                </c:pt>
                <c:pt idx="934">
                  <c:v>817</c:v>
                </c:pt>
                <c:pt idx="935">
                  <c:v>817.5</c:v>
                </c:pt>
                <c:pt idx="936">
                  <c:v>818</c:v>
                </c:pt>
                <c:pt idx="937">
                  <c:v>818.5</c:v>
                </c:pt>
                <c:pt idx="938">
                  <c:v>819</c:v>
                </c:pt>
                <c:pt idx="939">
                  <c:v>819.5</c:v>
                </c:pt>
                <c:pt idx="940">
                  <c:v>820</c:v>
                </c:pt>
                <c:pt idx="941">
                  <c:v>820.5</c:v>
                </c:pt>
                <c:pt idx="942">
                  <c:v>821</c:v>
                </c:pt>
                <c:pt idx="943">
                  <c:v>821.5</c:v>
                </c:pt>
                <c:pt idx="944">
                  <c:v>822</c:v>
                </c:pt>
                <c:pt idx="945">
                  <c:v>822.5</c:v>
                </c:pt>
                <c:pt idx="946">
                  <c:v>823</c:v>
                </c:pt>
                <c:pt idx="947">
                  <c:v>823.5</c:v>
                </c:pt>
                <c:pt idx="948">
                  <c:v>824</c:v>
                </c:pt>
                <c:pt idx="949">
                  <c:v>824.5</c:v>
                </c:pt>
                <c:pt idx="950">
                  <c:v>825</c:v>
                </c:pt>
                <c:pt idx="951">
                  <c:v>825.5</c:v>
                </c:pt>
                <c:pt idx="952">
                  <c:v>826</c:v>
                </c:pt>
                <c:pt idx="953">
                  <c:v>826.5</c:v>
                </c:pt>
                <c:pt idx="954">
                  <c:v>827</c:v>
                </c:pt>
                <c:pt idx="955">
                  <c:v>827.5</c:v>
                </c:pt>
                <c:pt idx="956">
                  <c:v>828</c:v>
                </c:pt>
                <c:pt idx="957">
                  <c:v>828.5</c:v>
                </c:pt>
                <c:pt idx="958">
                  <c:v>829</c:v>
                </c:pt>
                <c:pt idx="959">
                  <c:v>829.5</c:v>
                </c:pt>
                <c:pt idx="960">
                  <c:v>830</c:v>
                </c:pt>
                <c:pt idx="961">
                  <c:v>830.5</c:v>
                </c:pt>
                <c:pt idx="962">
                  <c:v>831</c:v>
                </c:pt>
                <c:pt idx="963">
                  <c:v>831.5</c:v>
                </c:pt>
                <c:pt idx="964">
                  <c:v>832</c:v>
                </c:pt>
                <c:pt idx="965">
                  <c:v>832.5</c:v>
                </c:pt>
                <c:pt idx="966">
                  <c:v>833</c:v>
                </c:pt>
                <c:pt idx="967">
                  <c:v>833.5</c:v>
                </c:pt>
                <c:pt idx="968">
                  <c:v>834</c:v>
                </c:pt>
                <c:pt idx="969">
                  <c:v>834.5</c:v>
                </c:pt>
                <c:pt idx="970">
                  <c:v>835</c:v>
                </c:pt>
                <c:pt idx="971">
                  <c:v>835.5</c:v>
                </c:pt>
                <c:pt idx="972">
                  <c:v>836</c:v>
                </c:pt>
                <c:pt idx="973">
                  <c:v>836.5</c:v>
                </c:pt>
                <c:pt idx="974">
                  <c:v>837</c:v>
                </c:pt>
                <c:pt idx="975">
                  <c:v>837.5</c:v>
                </c:pt>
                <c:pt idx="976">
                  <c:v>838</c:v>
                </c:pt>
                <c:pt idx="977">
                  <c:v>838.5</c:v>
                </c:pt>
                <c:pt idx="978">
                  <c:v>839</c:v>
                </c:pt>
                <c:pt idx="979">
                  <c:v>839.5</c:v>
                </c:pt>
                <c:pt idx="980">
                  <c:v>840</c:v>
                </c:pt>
                <c:pt idx="981">
                  <c:v>840.5</c:v>
                </c:pt>
                <c:pt idx="982">
                  <c:v>841</c:v>
                </c:pt>
                <c:pt idx="983">
                  <c:v>841.5</c:v>
                </c:pt>
                <c:pt idx="984">
                  <c:v>842</c:v>
                </c:pt>
                <c:pt idx="985">
                  <c:v>842.5</c:v>
                </c:pt>
                <c:pt idx="986">
                  <c:v>843</c:v>
                </c:pt>
                <c:pt idx="987">
                  <c:v>843.5</c:v>
                </c:pt>
                <c:pt idx="988">
                  <c:v>844</c:v>
                </c:pt>
                <c:pt idx="989">
                  <c:v>844.5</c:v>
                </c:pt>
                <c:pt idx="990">
                  <c:v>845</c:v>
                </c:pt>
                <c:pt idx="991">
                  <c:v>845.5</c:v>
                </c:pt>
                <c:pt idx="992">
                  <c:v>846</c:v>
                </c:pt>
                <c:pt idx="993">
                  <c:v>846.5</c:v>
                </c:pt>
                <c:pt idx="994">
                  <c:v>847</c:v>
                </c:pt>
                <c:pt idx="995">
                  <c:v>847.5</c:v>
                </c:pt>
                <c:pt idx="996">
                  <c:v>848</c:v>
                </c:pt>
                <c:pt idx="997">
                  <c:v>848.5</c:v>
                </c:pt>
                <c:pt idx="998">
                  <c:v>849</c:v>
                </c:pt>
                <c:pt idx="999">
                  <c:v>849.5</c:v>
                </c:pt>
                <c:pt idx="1000">
                  <c:v>850</c:v>
                </c:pt>
                <c:pt idx="1001">
                  <c:v>850.5</c:v>
                </c:pt>
                <c:pt idx="1002">
                  <c:v>851</c:v>
                </c:pt>
                <c:pt idx="1003">
                  <c:v>851.5</c:v>
                </c:pt>
                <c:pt idx="1004">
                  <c:v>852</c:v>
                </c:pt>
                <c:pt idx="1005">
                  <c:v>852.5</c:v>
                </c:pt>
                <c:pt idx="1006">
                  <c:v>853</c:v>
                </c:pt>
                <c:pt idx="1007">
                  <c:v>853.5</c:v>
                </c:pt>
                <c:pt idx="1008">
                  <c:v>854</c:v>
                </c:pt>
                <c:pt idx="1009">
                  <c:v>854.5</c:v>
                </c:pt>
                <c:pt idx="1010">
                  <c:v>855</c:v>
                </c:pt>
                <c:pt idx="1011">
                  <c:v>855.5</c:v>
                </c:pt>
                <c:pt idx="1012">
                  <c:v>856</c:v>
                </c:pt>
                <c:pt idx="1013">
                  <c:v>856.5</c:v>
                </c:pt>
                <c:pt idx="1014">
                  <c:v>857</c:v>
                </c:pt>
                <c:pt idx="1015">
                  <c:v>857.5</c:v>
                </c:pt>
                <c:pt idx="1016">
                  <c:v>858</c:v>
                </c:pt>
                <c:pt idx="1017">
                  <c:v>858.5</c:v>
                </c:pt>
                <c:pt idx="1018">
                  <c:v>859</c:v>
                </c:pt>
                <c:pt idx="1019">
                  <c:v>859.5</c:v>
                </c:pt>
                <c:pt idx="1020">
                  <c:v>860</c:v>
                </c:pt>
                <c:pt idx="1021">
                  <c:v>860.5</c:v>
                </c:pt>
                <c:pt idx="1022">
                  <c:v>861</c:v>
                </c:pt>
                <c:pt idx="1023">
                  <c:v>861.5</c:v>
                </c:pt>
                <c:pt idx="1024">
                  <c:v>862</c:v>
                </c:pt>
                <c:pt idx="1025">
                  <c:v>862.5</c:v>
                </c:pt>
                <c:pt idx="1026">
                  <c:v>863</c:v>
                </c:pt>
                <c:pt idx="1027">
                  <c:v>863.5</c:v>
                </c:pt>
                <c:pt idx="1028">
                  <c:v>864</c:v>
                </c:pt>
                <c:pt idx="1029">
                  <c:v>864.5</c:v>
                </c:pt>
                <c:pt idx="1030">
                  <c:v>865</c:v>
                </c:pt>
                <c:pt idx="1031">
                  <c:v>865.5</c:v>
                </c:pt>
                <c:pt idx="1032">
                  <c:v>866</c:v>
                </c:pt>
                <c:pt idx="1033">
                  <c:v>866.5</c:v>
                </c:pt>
                <c:pt idx="1034">
                  <c:v>867</c:v>
                </c:pt>
                <c:pt idx="1035">
                  <c:v>867.5</c:v>
                </c:pt>
                <c:pt idx="1036">
                  <c:v>868</c:v>
                </c:pt>
                <c:pt idx="1037">
                  <c:v>868.5</c:v>
                </c:pt>
                <c:pt idx="1038">
                  <c:v>869</c:v>
                </c:pt>
                <c:pt idx="1039">
                  <c:v>869.5</c:v>
                </c:pt>
                <c:pt idx="1040">
                  <c:v>870</c:v>
                </c:pt>
                <c:pt idx="1041">
                  <c:v>870.5</c:v>
                </c:pt>
                <c:pt idx="1042">
                  <c:v>871</c:v>
                </c:pt>
                <c:pt idx="1043">
                  <c:v>871.5</c:v>
                </c:pt>
                <c:pt idx="1044">
                  <c:v>872</c:v>
                </c:pt>
                <c:pt idx="1045">
                  <c:v>872.5</c:v>
                </c:pt>
                <c:pt idx="1046">
                  <c:v>873</c:v>
                </c:pt>
                <c:pt idx="1047">
                  <c:v>873.5</c:v>
                </c:pt>
                <c:pt idx="1048">
                  <c:v>874</c:v>
                </c:pt>
                <c:pt idx="1049">
                  <c:v>874.5</c:v>
                </c:pt>
                <c:pt idx="1050">
                  <c:v>875</c:v>
                </c:pt>
                <c:pt idx="1051">
                  <c:v>875.5</c:v>
                </c:pt>
                <c:pt idx="1052">
                  <c:v>876</c:v>
                </c:pt>
                <c:pt idx="1053">
                  <c:v>876.5</c:v>
                </c:pt>
                <c:pt idx="1054">
                  <c:v>877</c:v>
                </c:pt>
                <c:pt idx="1055">
                  <c:v>877.5</c:v>
                </c:pt>
                <c:pt idx="1056">
                  <c:v>878</c:v>
                </c:pt>
                <c:pt idx="1057">
                  <c:v>878.5</c:v>
                </c:pt>
                <c:pt idx="1058">
                  <c:v>879</c:v>
                </c:pt>
                <c:pt idx="1059">
                  <c:v>879.5</c:v>
                </c:pt>
                <c:pt idx="1060">
                  <c:v>880</c:v>
                </c:pt>
                <c:pt idx="1061">
                  <c:v>880.5</c:v>
                </c:pt>
                <c:pt idx="1062">
                  <c:v>881</c:v>
                </c:pt>
                <c:pt idx="1063">
                  <c:v>881.5</c:v>
                </c:pt>
                <c:pt idx="1064">
                  <c:v>882</c:v>
                </c:pt>
                <c:pt idx="1065">
                  <c:v>882.5</c:v>
                </c:pt>
                <c:pt idx="1066">
                  <c:v>883</c:v>
                </c:pt>
                <c:pt idx="1067">
                  <c:v>883.5</c:v>
                </c:pt>
                <c:pt idx="1068">
                  <c:v>884</c:v>
                </c:pt>
                <c:pt idx="1069">
                  <c:v>884.5</c:v>
                </c:pt>
                <c:pt idx="1070">
                  <c:v>885</c:v>
                </c:pt>
                <c:pt idx="1071">
                  <c:v>885.5</c:v>
                </c:pt>
                <c:pt idx="1072">
                  <c:v>886</c:v>
                </c:pt>
                <c:pt idx="1073">
                  <c:v>886.5</c:v>
                </c:pt>
                <c:pt idx="1074">
                  <c:v>887</c:v>
                </c:pt>
                <c:pt idx="1075">
                  <c:v>887.5</c:v>
                </c:pt>
                <c:pt idx="1076">
                  <c:v>888</c:v>
                </c:pt>
                <c:pt idx="1077">
                  <c:v>888.5</c:v>
                </c:pt>
                <c:pt idx="1078">
                  <c:v>889</c:v>
                </c:pt>
                <c:pt idx="1079">
                  <c:v>889.5</c:v>
                </c:pt>
                <c:pt idx="1080">
                  <c:v>890</c:v>
                </c:pt>
                <c:pt idx="1081">
                  <c:v>890.5</c:v>
                </c:pt>
                <c:pt idx="1082">
                  <c:v>891</c:v>
                </c:pt>
                <c:pt idx="1083">
                  <c:v>891.5</c:v>
                </c:pt>
                <c:pt idx="1084">
                  <c:v>892</c:v>
                </c:pt>
                <c:pt idx="1085">
                  <c:v>892.5</c:v>
                </c:pt>
                <c:pt idx="1086">
                  <c:v>893</c:v>
                </c:pt>
                <c:pt idx="1087">
                  <c:v>893.5</c:v>
                </c:pt>
                <c:pt idx="1088">
                  <c:v>894</c:v>
                </c:pt>
                <c:pt idx="1089">
                  <c:v>894.5</c:v>
                </c:pt>
                <c:pt idx="1090">
                  <c:v>895</c:v>
                </c:pt>
                <c:pt idx="1091">
                  <c:v>895.5</c:v>
                </c:pt>
                <c:pt idx="1092">
                  <c:v>896</c:v>
                </c:pt>
                <c:pt idx="1093">
                  <c:v>896.5</c:v>
                </c:pt>
                <c:pt idx="1094">
                  <c:v>897</c:v>
                </c:pt>
                <c:pt idx="1095">
                  <c:v>897.5</c:v>
                </c:pt>
                <c:pt idx="1096">
                  <c:v>898</c:v>
                </c:pt>
                <c:pt idx="1097">
                  <c:v>898.5</c:v>
                </c:pt>
                <c:pt idx="1098">
                  <c:v>899</c:v>
                </c:pt>
                <c:pt idx="1099">
                  <c:v>899.5</c:v>
                </c:pt>
                <c:pt idx="1100">
                  <c:v>900</c:v>
                </c:pt>
              </c:numCache>
            </c:numRef>
          </c:xVal>
          <c:yVal>
            <c:numRef>
              <c:f>Sheet1!$H$4:$H$1104</c:f>
              <c:numCache>
                <c:formatCode>General</c:formatCode>
                <c:ptCount val="1101"/>
                <c:pt idx="0">
                  <c:v>1.42E-3</c:v>
                </c:pt>
                <c:pt idx="1">
                  <c:v>1.5200000000000001E-3</c:v>
                </c:pt>
                <c:pt idx="2">
                  <c:v>1.56E-3</c:v>
                </c:pt>
                <c:pt idx="3">
                  <c:v>1.5499999999999999E-3</c:v>
                </c:pt>
                <c:pt idx="4">
                  <c:v>1.5499999999999999E-3</c:v>
                </c:pt>
                <c:pt idx="5">
                  <c:v>1.42E-3</c:v>
                </c:pt>
                <c:pt idx="6">
                  <c:v>1.2199999999999999E-3</c:v>
                </c:pt>
                <c:pt idx="7">
                  <c:v>1.01E-3</c:v>
                </c:pt>
                <c:pt idx="8">
                  <c:v>8.2899999999999998E-4</c:v>
                </c:pt>
                <c:pt idx="9">
                  <c:v>7.2800000000000002E-4</c:v>
                </c:pt>
                <c:pt idx="10">
                  <c:v>7.3099999999999999E-4</c:v>
                </c:pt>
                <c:pt idx="11">
                  <c:v>7.9600000000000005E-4</c:v>
                </c:pt>
                <c:pt idx="12">
                  <c:v>8.52E-4</c:v>
                </c:pt>
                <c:pt idx="13">
                  <c:v>8.6200000000000003E-4</c:v>
                </c:pt>
                <c:pt idx="14">
                  <c:v>7.8100000000000001E-4</c:v>
                </c:pt>
                <c:pt idx="15">
                  <c:v>7.5799999999999999E-4</c:v>
                </c:pt>
                <c:pt idx="16">
                  <c:v>7.1599999999999995E-4</c:v>
                </c:pt>
                <c:pt idx="17">
                  <c:v>6.0599999999999998E-4</c:v>
                </c:pt>
                <c:pt idx="18">
                  <c:v>6.3599999999999996E-4</c:v>
                </c:pt>
                <c:pt idx="19">
                  <c:v>6.7100000000000005E-4</c:v>
                </c:pt>
                <c:pt idx="20">
                  <c:v>7.2999999999999996E-4</c:v>
                </c:pt>
                <c:pt idx="21">
                  <c:v>8.9800000000000004E-4</c:v>
                </c:pt>
                <c:pt idx="22">
                  <c:v>1.07E-3</c:v>
                </c:pt>
                <c:pt idx="23">
                  <c:v>1.1199999999999999E-3</c:v>
                </c:pt>
                <c:pt idx="24">
                  <c:v>1.0499999999999999E-3</c:v>
                </c:pt>
                <c:pt idx="25">
                  <c:v>9.9299999999999996E-4</c:v>
                </c:pt>
                <c:pt idx="26">
                  <c:v>1.01E-3</c:v>
                </c:pt>
                <c:pt idx="27">
                  <c:v>1.08E-3</c:v>
                </c:pt>
                <c:pt idx="28">
                  <c:v>1.1299999999999999E-3</c:v>
                </c:pt>
                <c:pt idx="29">
                  <c:v>1.2099999999999999E-3</c:v>
                </c:pt>
                <c:pt idx="30">
                  <c:v>1.34E-3</c:v>
                </c:pt>
                <c:pt idx="31">
                  <c:v>1.34E-3</c:v>
                </c:pt>
                <c:pt idx="32">
                  <c:v>1.3699999999999999E-3</c:v>
                </c:pt>
                <c:pt idx="33">
                  <c:v>1.3500000000000001E-3</c:v>
                </c:pt>
                <c:pt idx="34">
                  <c:v>1.23E-3</c:v>
                </c:pt>
                <c:pt idx="35">
                  <c:v>1.09E-3</c:v>
                </c:pt>
                <c:pt idx="36">
                  <c:v>1.09E-3</c:v>
                </c:pt>
                <c:pt idx="37">
                  <c:v>1.16E-3</c:v>
                </c:pt>
                <c:pt idx="38">
                  <c:v>1.1199999999999999E-3</c:v>
                </c:pt>
                <c:pt idx="39">
                  <c:v>1.0200000000000001E-3</c:v>
                </c:pt>
                <c:pt idx="40">
                  <c:v>8.9499999999999996E-4</c:v>
                </c:pt>
                <c:pt idx="41">
                  <c:v>8.1300000000000003E-4</c:v>
                </c:pt>
                <c:pt idx="42">
                  <c:v>7.7300000000000003E-4</c:v>
                </c:pt>
                <c:pt idx="43">
                  <c:v>7.3399999999999995E-4</c:v>
                </c:pt>
                <c:pt idx="44">
                  <c:v>7.18E-4</c:v>
                </c:pt>
                <c:pt idx="45">
                  <c:v>6.87E-4</c:v>
                </c:pt>
                <c:pt idx="46">
                  <c:v>6.5799999999999995E-4</c:v>
                </c:pt>
                <c:pt idx="47">
                  <c:v>6.3400000000000001E-4</c:v>
                </c:pt>
                <c:pt idx="48">
                  <c:v>7.2099999999999996E-4</c:v>
                </c:pt>
                <c:pt idx="49">
                  <c:v>7.1699999999999997E-4</c:v>
                </c:pt>
                <c:pt idx="50">
                  <c:v>7.3399999999999995E-4</c:v>
                </c:pt>
                <c:pt idx="51">
                  <c:v>7.0799999999999997E-4</c:v>
                </c:pt>
                <c:pt idx="52">
                  <c:v>7.0600000000000003E-4</c:v>
                </c:pt>
                <c:pt idx="53">
                  <c:v>7.1299999999999998E-4</c:v>
                </c:pt>
                <c:pt idx="54">
                  <c:v>7.0500000000000001E-4</c:v>
                </c:pt>
                <c:pt idx="55">
                  <c:v>6.87E-4</c:v>
                </c:pt>
                <c:pt idx="56">
                  <c:v>7.0699999999999995E-4</c:v>
                </c:pt>
                <c:pt idx="57">
                  <c:v>7.0200000000000004E-4</c:v>
                </c:pt>
                <c:pt idx="58">
                  <c:v>7.2000000000000005E-4</c:v>
                </c:pt>
                <c:pt idx="59">
                  <c:v>6.6200000000000005E-4</c:v>
                </c:pt>
                <c:pt idx="60">
                  <c:v>5.9800000000000001E-4</c:v>
                </c:pt>
                <c:pt idx="61">
                  <c:v>4.8899999999999996E-4</c:v>
                </c:pt>
                <c:pt idx="62">
                  <c:v>4.7199999999999998E-4</c:v>
                </c:pt>
                <c:pt idx="63">
                  <c:v>5.8399999999999999E-4</c:v>
                </c:pt>
                <c:pt idx="64">
                  <c:v>6.8099999999999996E-4</c:v>
                </c:pt>
                <c:pt idx="65">
                  <c:v>7.2999999999999996E-4</c:v>
                </c:pt>
                <c:pt idx="66">
                  <c:v>7.4399999999999998E-4</c:v>
                </c:pt>
                <c:pt idx="67">
                  <c:v>6.7900000000000002E-4</c:v>
                </c:pt>
                <c:pt idx="68">
                  <c:v>6.1200000000000002E-4</c:v>
                </c:pt>
                <c:pt idx="69">
                  <c:v>6.3100000000000005E-4</c:v>
                </c:pt>
                <c:pt idx="70">
                  <c:v>6.7199999999999996E-4</c:v>
                </c:pt>
                <c:pt idx="71">
                  <c:v>7.3800000000000005E-4</c:v>
                </c:pt>
                <c:pt idx="72">
                  <c:v>8.34E-4</c:v>
                </c:pt>
                <c:pt idx="73">
                  <c:v>8.6200000000000003E-4</c:v>
                </c:pt>
                <c:pt idx="74">
                  <c:v>9.2199999999999997E-4</c:v>
                </c:pt>
                <c:pt idx="75">
                  <c:v>9.0799999999999995E-4</c:v>
                </c:pt>
                <c:pt idx="76">
                  <c:v>9.4600000000000001E-4</c:v>
                </c:pt>
                <c:pt idx="77">
                  <c:v>9.1500000000000001E-4</c:v>
                </c:pt>
                <c:pt idx="78">
                  <c:v>8.9800000000000004E-4</c:v>
                </c:pt>
                <c:pt idx="79">
                  <c:v>8.4900000000000004E-4</c:v>
                </c:pt>
                <c:pt idx="80">
                  <c:v>8.8500000000000004E-4</c:v>
                </c:pt>
                <c:pt idx="81">
                  <c:v>9.3400000000000004E-4</c:v>
                </c:pt>
                <c:pt idx="82">
                  <c:v>1.09E-3</c:v>
                </c:pt>
                <c:pt idx="83">
                  <c:v>1.25E-3</c:v>
                </c:pt>
                <c:pt idx="84">
                  <c:v>1.3699999999999999E-3</c:v>
                </c:pt>
                <c:pt idx="85">
                  <c:v>1.39E-3</c:v>
                </c:pt>
                <c:pt idx="86">
                  <c:v>1.4E-3</c:v>
                </c:pt>
                <c:pt idx="87">
                  <c:v>1.33E-3</c:v>
                </c:pt>
                <c:pt idx="88">
                  <c:v>1.24E-3</c:v>
                </c:pt>
                <c:pt idx="89">
                  <c:v>1.2099999999999999E-3</c:v>
                </c:pt>
                <c:pt idx="90">
                  <c:v>1.1800000000000001E-3</c:v>
                </c:pt>
                <c:pt idx="91">
                  <c:v>1.15E-3</c:v>
                </c:pt>
                <c:pt idx="92">
                  <c:v>1.1299999999999999E-3</c:v>
                </c:pt>
                <c:pt idx="93">
                  <c:v>1.17E-3</c:v>
                </c:pt>
                <c:pt idx="94">
                  <c:v>1.09E-3</c:v>
                </c:pt>
                <c:pt idx="95">
                  <c:v>9.3400000000000004E-4</c:v>
                </c:pt>
                <c:pt idx="96">
                  <c:v>7.76E-4</c:v>
                </c:pt>
                <c:pt idx="97">
                  <c:v>6.29E-4</c:v>
                </c:pt>
                <c:pt idx="98">
                  <c:v>5.8299999999999997E-4</c:v>
                </c:pt>
                <c:pt idx="99">
                  <c:v>6.7100000000000005E-4</c:v>
                </c:pt>
                <c:pt idx="100">
                  <c:v>8.0699999999999999E-4</c:v>
                </c:pt>
                <c:pt idx="101">
                  <c:v>8.1999999999999998E-4</c:v>
                </c:pt>
                <c:pt idx="102">
                  <c:v>8.7500000000000002E-4</c:v>
                </c:pt>
                <c:pt idx="103">
                  <c:v>9.7900000000000005E-4</c:v>
                </c:pt>
                <c:pt idx="104">
                  <c:v>1.09E-3</c:v>
                </c:pt>
                <c:pt idx="105">
                  <c:v>1.1199999999999999E-3</c:v>
                </c:pt>
                <c:pt idx="106">
                  <c:v>1.2199999999999999E-3</c:v>
                </c:pt>
                <c:pt idx="107">
                  <c:v>1.2800000000000001E-3</c:v>
                </c:pt>
                <c:pt idx="108">
                  <c:v>1.2800000000000001E-3</c:v>
                </c:pt>
                <c:pt idx="109">
                  <c:v>1.2999999999999999E-3</c:v>
                </c:pt>
                <c:pt idx="110">
                  <c:v>1.3600000000000001E-3</c:v>
                </c:pt>
                <c:pt idx="111">
                  <c:v>1.2899999999999999E-3</c:v>
                </c:pt>
                <c:pt idx="112">
                  <c:v>1.06E-3</c:v>
                </c:pt>
                <c:pt idx="113">
                  <c:v>8.92E-4</c:v>
                </c:pt>
                <c:pt idx="114">
                  <c:v>8.7200000000000005E-4</c:v>
                </c:pt>
                <c:pt idx="115">
                  <c:v>8.8999999999999995E-4</c:v>
                </c:pt>
                <c:pt idx="116">
                  <c:v>8.5999999999999998E-4</c:v>
                </c:pt>
                <c:pt idx="117">
                  <c:v>9.3499999999999996E-4</c:v>
                </c:pt>
                <c:pt idx="118">
                  <c:v>9.0399999999999996E-4</c:v>
                </c:pt>
                <c:pt idx="119">
                  <c:v>7.9600000000000005E-4</c:v>
                </c:pt>
                <c:pt idx="120">
                  <c:v>7.4700000000000005E-4</c:v>
                </c:pt>
                <c:pt idx="121">
                  <c:v>7.67E-4</c:v>
                </c:pt>
                <c:pt idx="122">
                  <c:v>7.6000000000000004E-4</c:v>
                </c:pt>
                <c:pt idx="123">
                  <c:v>8.2700000000000004E-4</c:v>
                </c:pt>
                <c:pt idx="124">
                  <c:v>1.0200000000000001E-3</c:v>
                </c:pt>
                <c:pt idx="125">
                  <c:v>1.1800000000000001E-3</c:v>
                </c:pt>
                <c:pt idx="126">
                  <c:v>1.1900000000000001E-3</c:v>
                </c:pt>
                <c:pt idx="127">
                  <c:v>1.08E-3</c:v>
                </c:pt>
                <c:pt idx="128">
                  <c:v>1.0499999999999999E-3</c:v>
                </c:pt>
                <c:pt idx="129">
                  <c:v>9.8700000000000003E-4</c:v>
                </c:pt>
                <c:pt idx="130">
                  <c:v>9.2100000000000005E-4</c:v>
                </c:pt>
                <c:pt idx="131">
                  <c:v>9.9799999999999997E-4</c:v>
                </c:pt>
                <c:pt idx="132">
                  <c:v>1.1000000000000001E-3</c:v>
                </c:pt>
                <c:pt idx="133">
                  <c:v>1.1999999999999999E-3</c:v>
                </c:pt>
                <c:pt idx="134">
                  <c:v>1.25E-3</c:v>
                </c:pt>
                <c:pt idx="135">
                  <c:v>1.2199999999999999E-3</c:v>
                </c:pt>
                <c:pt idx="136">
                  <c:v>1.1999999999999999E-3</c:v>
                </c:pt>
                <c:pt idx="137">
                  <c:v>1.1800000000000001E-3</c:v>
                </c:pt>
                <c:pt idx="138">
                  <c:v>1.2600000000000001E-3</c:v>
                </c:pt>
                <c:pt idx="139">
                  <c:v>1.42E-3</c:v>
                </c:pt>
                <c:pt idx="140">
                  <c:v>1.5200000000000001E-3</c:v>
                </c:pt>
                <c:pt idx="141">
                  <c:v>1.5499999999999999E-3</c:v>
                </c:pt>
                <c:pt idx="142">
                  <c:v>1.6000000000000001E-3</c:v>
                </c:pt>
                <c:pt idx="143">
                  <c:v>1.6199999999999999E-3</c:v>
                </c:pt>
                <c:pt idx="144">
                  <c:v>1.5399999999999999E-3</c:v>
                </c:pt>
                <c:pt idx="145">
                  <c:v>1.47E-3</c:v>
                </c:pt>
                <c:pt idx="146">
                  <c:v>1.5E-3</c:v>
                </c:pt>
                <c:pt idx="147">
                  <c:v>1.5399999999999999E-3</c:v>
                </c:pt>
                <c:pt idx="148">
                  <c:v>1.57E-3</c:v>
                </c:pt>
                <c:pt idx="149">
                  <c:v>1.47E-3</c:v>
                </c:pt>
                <c:pt idx="150">
                  <c:v>1.3500000000000001E-3</c:v>
                </c:pt>
                <c:pt idx="151">
                  <c:v>1.2099999999999999E-3</c:v>
                </c:pt>
                <c:pt idx="152">
                  <c:v>1.1100000000000001E-3</c:v>
                </c:pt>
                <c:pt idx="153">
                  <c:v>1.08E-3</c:v>
                </c:pt>
                <c:pt idx="154">
                  <c:v>1.0499999999999999E-3</c:v>
                </c:pt>
                <c:pt idx="155">
                  <c:v>9.6900000000000003E-4</c:v>
                </c:pt>
                <c:pt idx="156">
                  <c:v>8.9899999999999995E-4</c:v>
                </c:pt>
                <c:pt idx="157">
                  <c:v>7.8600000000000002E-4</c:v>
                </c:pt>
                <c:pt idx="158">
                  <c:v>6.6699999999999995E-4</c:v>
                </c:pt>
                <c:pt idx="159">
                  <c:v>5.8100000000000003E-4</c:v>
                </c:pt>
                <c:pt idx="160">
                  <c:v>4.7100000000000001E-4</c:v>
                </c:pt>
                <c:pt idx="161">
                  <c:v>4.9899999999999999E-4</c:v>
                </c:pt>
                <c:pt idx="162">
                  <c:v>5.6899999999999995E-4</c:v>
                </c:pt>
                <c:pt idx="163">
                  <c:v>6.3000000000000003E-4</c:v>
                </c:pt>
                <c:pt idx="164">
                  <c:v>5.9400000000000002E-4</c:v>
                </c:pt>
                <c:pt idx="165">
                  <c:v>5.04E-4</c:v>
                </c:pt>
                <c:pt idx="166">
                  <c:v>4.9899999999999999E-4</c:v>
                </c:pt>
                <c:pt idx="167">
                  <c:v>4.7800000000000002E-4</c:v>
                </c:pt>
                <c:pt idx="168">
                  <c:v>5.6499999999999996E-4</c:v>
                </c:pt>
                <c:pt idx="169">
                  <c:v>7.1299999999999998E-4</c:v>
                </c:pt>
                <c:pt idx="170">
                  <c:v>7.94E-4</c:v>
                </c:pt>
                <c:pt idx="171">
                  <c:v>8.0099999999999995E-4</c:v>
                </c:pt>
                <c:pt idx="172">
                  <c:v>7.9000000000000001E-4</c:v>
                </c:pt>
                <c:pt idx="173">
                  <c:v>7.0299999999999996E-4</c:v>
                </c:pt>
                <c:pt idx="174">
                  <c:v>6.1799999999999995E-4</c:v>
                </c:pt>
                <c:pt idx="175">
                  <c:v>5.6999999999999998E-4</c:v>
                </c:pt>
                <c:pt idx="176">
                  <c:v>6.4700000000000001E-4</c:v>
                </c:pt>
                <c:pt idx="177">
                  <c:v>7.7300000000000003E-4</c:v>
                </c:pt>
                <c:pt idx="178">
                  <c:v>8.1899999999999996E-4</c:v>
                </c:pt>
                <c:pt idx="179">
                  <c:v>8.4500000000000005E-4</c:v>
                </c:pt>
                <c:pt idx="180">
                  <c:v>8.4500000000000005E-4</c:v>
                </c:pt>
                <c:pt idx="181">
                  <c:v>8.6799999999999996E-4</c:v>
                </c:pt>
                <c:pt idx="182">
                  <c:v>8.7799999999999998E-4</c:v>
                </c:pt>
                <c:pt idx="183">
                  <c:v>9.1600000000000004E-4</c:v>
                </c:pt>
                <c:pt idx="184">
                  <c:v>9.6500000000000004E-4</c:v>
                </c:pt>
                <c:pt idx="185">
                  <c:v>9.2599999999999996E-4</c:v>
                </c:pt>
                <c:pt idx="186">
                  <c:v>8.6899999999999998E-4</c:v>
                </c:pt>
                <c:pt idx="187">
                  <c:v>7.9199999999999995E-4</c:v>
                </c:pt>
                <c:pt idx="188">
                  <c:v>7.3200000000000001E-4</c:v>
                </c:pt>
                <c:pt idx="189">
                  <c:v>5.6999999999999998E-4</c:v>
                </c:pt>
                <c:pt idx="190">
                  <c:v>4.5600000000000003E-4</c:v>
                </c:pt>
                <c:pt idx="191">
                  <c:v>4.1300000000000001E-4</c:v>
                </c:pt>
                <c:pt idx="192">
                  <c:v>3.9899999999999999E-4</c:v>
                </c:pt>
                <c:pt idx="193">
                  <c:v>4.0999999999999999E-4</c:v>
                </c:pt>
                <c:pt idx="194">
                  <c:v>4.86E-4</c:v>
                </c:pt>
                <c:pt idx="195">
                  <c:v>5.0600000000000005E-4</c:v>
                </c:pt>
                <c:pt idx="196">
                  <c:v>5.7200000000000003E-4</c:v>
                </c:pt>
                <c:pt idx="197">
                  <c:v>7.1900000000000002E-4</c:v>
                </c:pt>
                <c:pt idx="198">
                  <c:v>8.1099999999999998E-4</c:v>
                </c:pt>
                <c:pt idx="199">
                  <c:v>8.3299999999999997E-4</c:v>
                </c:pt>
                <c:pt idx="200">
                  <c:v>7.3800000000000005E-4</c:v>
                </c:pt>
                <c:pt idx="201">
                  <c:v>8.1700000000000002E-4</c:v>
                </c:pt>
                <c:pt idx="202">
                  <c:v>8.6399999999999997E-4</c:v>
                </c:pt>
                <c:pt idx="203">
                  <c:v>9.2500000000000004E-4</c:v>
                </c:pt>
                <c:pt idx="204">
                  <c:v>9.8299999999999993E-4</c:v>
                </c:pt>
                <c:pt idx="205">
                  <c:v>1.01E-3</c:v>
                </c:pt>
                <c:pt idx="206">
                  <c:v>9.8700000000000003E-4</c:v>
                </c:pt>
                <c:pt idx="207">
                  <c:v>1E-3</c:v>
                </c:pt>
                <c:pt idx="208">
                  <c:v>1.0200000000000001E-3</c:v>
                </c:pt>
                <c:pt idx="209">
                  <c:v>1.1100000000000001E-3</c:v>
                </c:pt>
                <c:pt idx="210">
                  <c:v>1.2999999999999999E-3</c:v>
                </c:pt>
                <c:pt idx="211">
                  <c:v>1.5100000000000001E-3</c:v>
                </c:pt>
                <c:pt idx="212">
                  <c:v>1.6199999999999999E-3</c:v>
                </c:pt>
                <c:pt idx="213">
                  <c:v>1.6299999999999999E-3</c:v>
                </c:pt>
                <c:pt idx="214">
                  <c:v>1.6800000000000001E-3</c:v>
                </c:pt>
                <c:pt idx="215">
                  <c:v>1.72E-3</c:v>
                </c:pt>
                <c:pt idx="216">
                  <c:v>1.8E-3</c:v>
                </c:pt>
                <c:pt idx="217">
                  <c:v>1.7799999999999999E-3</c:v>
                </c:pt>
                <c:pt idx="218">
                  <c:v>1.75E-3</c:v>
                </c:pt>
                <c:pt idx="219">
                  <c:v>1.7099999999999999E-3</c:v>
                </c:pt>
                <c:pt idx="220">
                  <c:v>1.5499999999999999E-3</c:v>
                </c:pt>
                <c:pt idx="221">
                  <c:v>1.39E-3</c:v>
                </c:pt>
                <c:pt idx="222">
                  <c:v>1.2600000000000001E-3</c:v>
                </c:pt>
                <c:pt idx="223">
                  <c:v>1.1100000000000001E-3</c:v>
                </c:pt>
                <c:pt idx="224">
                  <c:v>1.15E-3</c:v>
                </c:pt>
                <c:pt idx="225">
                  <c:v>1.1800000000000001E-3</c:v>
                </c:pt>
                <c:pt idx="226">
                  <c:v>1.14E-3</c:v>
                </c:pt>
                <c:pt idx="227">
                  <c:v>1.0499999999999999E-3</c:v>
                </c:pt>
                <c:pt idx="228">
                  <c:v>9.2100000000000005E-4</c:v>
                </c:pt>
                <c:pt idx="229">
                  <c:v>9.3800000000000003E-4</c:v>
                </c:pt>
                <c:pt idx="230">
                  <c:v>9.3099999999999997E-4</c:v>
                </c:pt>
                <c:pt idx="231">
                  <c:v>8.6899999999999998E-4</c:v>
                </c:pt>
                <c:pt idx="232">
                  <c:v>9.4499999999999998E-4</c:v>
                </c:pt>
                <c:pt idx="233">
                  <c:v>8.8900000000000003E-4</c:v>
                </c:pt>
                <c:pt idx="234">
                  <c:v>7.9299999999999998E-4</c:v>
                </c:pt>
                <c:pt idx="235">
                  <c:v>7.9199999999999995E-4</c:v>
                </c:pt>
                <c:pt idx="236">
                  <c:v>7.2099999999999996E-4</c:v>
                </c:pt>
                <c:pt idx="237">
                  <c:v>6.1399999999999996E-4</c:v>
                </c:pt>
                <c:pt idx="238">
                  <c:v>5.62E-4</c:v>
                </c:pt>
                <c:pt idx="239">
                  <c:v>5.5199999999999997E-4</c:v>
                </c:pt>
                <c:pt idx="240">
                  <c:v>4.9200000000000003E-4</c:v>
                </c:pt>
                <c:pt idx="241">
                  <c:v>3.79E-4</c:v>
                </c:pt>
                <c:pt idx="242">
                  <c:v>3.6699999999999998E-4</c:v>
                </c:pt>
                <c:pt idx="243">
                  <c:v>4.0200000000000001E-4</c:v>
                </c:pt>
                <c:pt idx="244">
                  <c:v>4.3899999999999999E-4</c:v>
                </c:pt>
                <c:pt idx="245">
                  <c:v>5.4500000000000002E-4</c:v>
                </c:pt>
                <c:pt idx="246">
                  <c:v>6.2100000000000002E-4</c:v>
                </c:pt>
                <c:pt idx="247">
                  <c:v>6.2500000000000001E-4</c:v>
                </c:pt>
                <c:pt idx="248">
                  <c:v>6.2299999999999996E-4</c:v>
                </c:pt>
                <c:pt idx="249">
                  <c:v>6.6799999999999997E-4</c:v>
                </c:pt>
                <c:pt idx="250">
                  <c:v>7.0600000000000003E-4</c:v>
                </c:pt>
                <c:pt idx="251">
                  <c:v>7.2499999999999995E-4</c:v>
                </c:pt>
                <c:pt idx="252">
                  <c:v>7.0200000000000004E-4</c:v>
                </c:pt>
                <c:pt idx="253">
                  <c:v>6.7400000000000001E-4</c:v>
                </c:pt>
                <c:pt idx="254">
                  <c:v>6.3699999999999998E-4</c:v>
                </c:pt>
                <c:pt idx="255">
                  <c:v>6.7900000000000002E-4</c:v>
                </c:pt>
                <c:pt idx="256">
                  <c:v>7.2800000000000002E-4</c:v>
                </c:pt>
                <c:pt idx="257">
                  <c:v>8.1099999999999998E-4</c:v>
                </c:pt>
                <c:pt idx="258">
                  <c:v>8.9800000000000004E-4</c:v>
                </c:pt>
                <c:pt idx="259">
                  <c:v>9.4700000000000003E-4</c:v>
                </c:pt>
                <c:pt idx="260">
                  <c:v>1.0300000000000001E-3</c:v>
                </c:pt>
                <c:pt idx="261">
                  <c:v>1.1100000000000001E-3</c:v>
                </c:pt>
                <c:pt idx="262">
                  <c:v>1.16E-3</c:v>
                </c:pt>
                <c:pt idx="263">
                  <c:v>1.17E-3</c:v>
                </c:pt>
                <c:pt idx="264">
                  <c:v>1.23E-3</c:v>
                </c:pt>
                <c:pt idx="265">
                  <c:v>1.23E-3</c:v>
                </c:pt>
                <c:pt idx="266">
                  <c:v>1.25E-3</c:v>
                </c:pt>
                <c:pt idx="267">
                  <c:v>1.2099999999999999E-3</c:v>
                </c:pt>
                <c:pt idx="268">
                  <c:v>1.08E-3</c:v>
                </c:pt>
                <c:pt idx="269">
                  <c:v>8.8400000000000002E-4</c:v>
                </c:pt>
                <c:pt idx="270">
                  <c:v>7.7300000000000003E-4</c:v>
                </c:pt>
                <c:pt idx="271">
                  <c:v>8.1300000000000003E-4</c:v>
                </c:pt>
                <c:pt idx="272">
                  <c:v>8.9499999999999996E-4</c:v>
                </c:pt>
                <c:pt idx="273">
                  <c:v>8.8900000000000003E-4</c:v>
                </c:pt>
                <c:pt idx="274">
                  <c:v>8.7399999999999999E-4</c:v>
                </c:pt>
                <c:pt idx="275">
                  <c:v>7.7099999999999998E-4</c:v>
                </c:pt>
                <c:pt idx="276">
                  <c:v>6.1399999999999996E-4</c:v>
                </c:pt>
                <c:pt idx="277">
                  <c:v>5.8200000000000005E-4</c:v>
                </c:pt>
                <c:pt idx="278">
                  <c:v>6.1399999999999996E-4</c:v>
                </c:pt>
                <c:pt idx="279">
                  <c:v>6.69E-4</c:v>
                </c:pt>
                <c:pt idx="280">
                  <c:v>6.8199999999999999E-4</c:v>
                </c:pt>
                <c:pt idx="281">
                  <c:v>8.1599999999999999E-4</c:v>
                </c:pt>
                <c:pt idx="282">
                  <c:v>9.0200000000000002E-4</c:v>
                </c:pt>
                <c:pt idx="283">
                  <c:v>9.4499999999999998E-4</c:v>
                </c:pt>
                <c:pt idx="284">
                  <c:v>9.1799999999999998E-4</c:v>
                </c:pt>
                <c:pt idx="285">
                  <c:v>8.5899999999999995E-4</c:v>
                </c:pt>
                <c:pt idx="286">
                  <c:v>7.9000000000000001E-4</c:v>
                </c:pt>
                <c:pt idx="287">
                  <c:v>7.54E-4</c:v>
                </c:pt>
                <c:pt idx="288">
                  <c:v>8.4900000000000004E-4</c:v>
                </c:pt>
                <c:pt idx="289">
                  <c:v>8.2799999999999996E-4</c:v>
                </c:pt>
                <c:pt idx="290">
                  <c:v>7.4600000000000003E-4</c:v>
                </c:pt>
                <c:pt idx="291">
                  <c:v>7.5299999999999998E-4</c:v>
                </c:pt>
                <c:pt idx="292">
                  <c:v>7.9299999999999998E-4</c:v>
                </c:pt>
                <c:pt idx="293">
                  <c:v>7.2800000000000002E-4</c:v>
                </c:pt>
                <c:pt idx="294">
                  <c:v>6.4800000000000003E-4</c:v>
                </c:pt>
                <c:pt idx="295">
                  <c:v>5.4900000000000001E-4</c:v>
                </c:pt>
                <c:pt idx="296">
                  <c:v>3.9300000000000001E-4</c:v>
                </c:pt>
                <c:pt idx="297">
                  <c:v>2.99E-4</c:v>
                </c:pt>
                <c:pt idx="298">
                  <c:v>3.9199999999999999E-4</c:v>
                </c:pt>
                <c:pt idx="299">
                  <c:v>5.4100000000000003E-4</c:v>
                </c:pt>
                <c:pt idx="300">
                  <c:v>5.9199999999999997E-4</c:v>
                </c:pt>
                <c:pt idx="301">
                  <c:v>5.6099999999999998E-4</c:v>
                </c:pt>
                <c:pt idx="302">
                  <c:v>5.0199999999999995E-4</c:v>
                </c:pt>
                <c:pt idx="303">
                  <c:v>4.0400000000000001E-4</c:v>
                </c:pt>
                <c:pt idx="304">
                  <c:v>3.6999999999999999E-4</c:v>
                </c:pt>
                <c:pt idx="305">
                  <c:v>2.92E-4</c:v>
                </c:pt>
                <c:pt idx="306">
                  <c:v>2.4000000000000001E-4</c:v>
                </c:pt>
                <c:pt idx="307">
                  <c:v>2.13E-4</c:v>
                </c:pt>
                <c:pt idx="308">
                  <c:v>3.0499999999999999E-4</c:v>
                </c:pt>
                <c:pt idx="309">
                  <c:v>3.7500000000000001E-4</c:v>
                </c:pt>
                <c:pt idx="310">
                  <c:v>3.5300000000000002E-4</c:v>
                </c:pt>
                <c:pt idx="311">
                  <c:v>3.5100000000000002E-4</c:v>
                </c:pt>
                <c:pt idx="312">
                  <c:v>3.79E-4</c:v>
                </c:pt>
                <c:pt idx="313">
                  <c:v>4.0900000000000002E-4</c:v>
                </c:pt>
                <c:pt idx="314">
                  <c:v>4.4700000000000002E-4</c:v>
                </c:pt>
                <c:pt idx="315">
                  <c:v>4.0400000000000001E-4</c:v>
                </c:pt>
                <c:pt idx="316">
                  <c:v>4.4299999999999998E-4</c:v>
                </c:pt>
                <c:pt idx="317">
                  <c:v>5.6300000000000002E-4</c:v>
                </c:pt>
                <c:pt idx="318">
                  <c:v>7.0399999999999998E-4</c:v>
                </c:pt>
                <c:pt idx="319">
                  <c:v>9.01E-4</c:v>
                </c:pt>
                <c:pt idx="320">
                  <c:v>1.01E-3</c:v>
                </c:pt>
                <c:pt idx="321">
                  <c:v>1.0399999999999999E-3</c:v>
                </c:pt>
                <c:pt idx="322">
                  <c:v>1.01E-3</c:v>
                </c:pt>
                <c:pt idx="323">
                  <c:v>9.8799999999999995E-4</c:v>
                </c:pt>
                <c:pt idx="324">
                  <c:v>9.8999999999999999E-4</c:v>
                </c:pt>
                <c:pt idx="325">
                  <c:v>9.9700000000000006E-4</c:v>
                </c:pt>
                <c:pt idx="326">
                  <c:v>9.8999999999999999E-4</c:v>
                </c:pt>
                <c:pt idx="327">
                  <c:v>9.2699999999999998E-4</c:v>
                </c:pt>
                <c:pt idx="328">
                  <c:v>8.5899999999999995E-4</c:v>
                </c:pt>
                <c:pt idx="329">
                  <c:v>7.2099999999999996E-4</c:v>
                </c:pt>
                <c:pt idx="330">
                  <c:v>5.6899999999999995E-4</c:v>
                </c:pt>
                <c:pt idx="331">
                  <c:v>4.1199999999999999E-4</c:v>
                </c:pt>
                <c:pt idx="332">
                  <c:v>3.2200000000000002E-4</c:v>
                </c:pt>
                <c:pt idx="333">
                  <c:v>2.41E-4</c:v>
                </c:pt>
                <c:pt idx="334">
                  <c:v>2.2599999999999999E-4</c:v>
                </c:pt>
                <c:pt idx="335">
                  <c:v>2.7099999999999997E-4</c:v>
                </c:pt>
                <c:pt idx="336">
                  <c:v>3.48E-4</c:v>
                </c:pt>
                <c:pt idx="337">
                  <c:v>4.2700000000000002E-4</c:v>
                </c:pt>
                <c:pt idx="338">
                  <c:v>6.2799999999999998E-4</c:v>
                </c:pt>
                <c:pt idx="339">
                  <c:v>8.4000000000000003E-4</c:v>
                </c:pt>
                <c:pt idx="340">
                  <c:v>1.01E-3</c:v>
                </c:pt>
                <c:pt idx="341">
                  <c:v>1.06E-3</c:v>
                </c:pt>
                <c:pt idx="342">
                  <c:v>1.09E-3</c:v>
                </c:pt>
                <c:pt idx="343">
                  <c:v>1.1000000000000001E-3</c:v>
                </c:pt>
                <c:pt idx="344">
                  <c:v>1.1100000000000001E-3</c:v>
                </c:pt>
                <c:pt idx="345">
                  <c:v>1.1199999999999999E-3</c:v>
                </c:pt>
                <c:pt idx="346">
                  <c:v>1.08E-3</c:v>
                </c:pt>
                <c:pt idx="347">
                  <c:v>9.7999999999999997E-4</c:v>
                </c:pt>
                <c:pt idx="348">
                  <c:v>8.3799999999999999E-4</c:v>
                </c:pt>
                <c:pt idx="349">
                  <c:v>7.6300000000000001E-4</c:v>
                </c:pt>
                <c:pt idx="350">
                  <c:v>6.8099999999999996E-4</c:v>
                </c:pt>
                <c:pt idx="351">
                  <c:v>5.6099999999999998E-4</c:v>
                </c:pt>
                <c:pt idx="352">
                  <c:v>4.86E-4</c:v>
                </c:pt>
                <c:pt idx="353">
                  <c:v>4.0700000000000003E-4</c:v>
                </c:pt>
                <c:pt idx="354">
                  <c:v>3.6299999999999999E-4</c:v>
                </c:pt>
                <c:pt idx="355">
                  <c:v>4.46E-4</c:v>
                </c:pt>
                <c:pt idx="356">
                  <c:v>5.4000000000000001E-4</c:v>
                </c:pt>
                <c:pt idx="357">
                  <c:v>6.0400000000000004E-4</c:v>
                </c:pt>
                <c:pt idx="358">
                  <c:v>5.5199999999999997E-4</c:v>
                </c:pt>
                <c:pt idx="359">
                  <c:v>4.3199999999999998E-4</c:v>
                </c:pt>
                <c:pt idx="360">
                  <c:v>3.1300000000000002E-4</c:v>
                </c:pt>
                <c:pt idx="361">
                  <c:v>1.5200000000000001E-4</c:v>
                </c:pt>
                <c:pt idx="362">
                  <c:v>0</c:v>
                </c:pt>
                <c:pt idx="363">
                  <c:v>0</c:v>
                </c:pt>
                <c:pt idx="364">
                  <c:v>4.0099999999999999E-5</c:v>
                </c:pt>
                <c:pt idx="365">
                  <c:v>1.94E-4</c:v>
                </c:pt>
                <c:pt idx="366">
                  <c:v>1.9599999999999999E-4</c:v>
                </c:pt>
                <c:pt idx="367">
                  <c:v>1.35E-4</c:v>
                </c:pt>
                <c:pt idx="368">
                  <c:v>6.3600000000000001E-5</c:v>
                </c:pt>
                <c:pt idx="369">
                  <c:v>7.7700000000000005E-5</c:v>
                </c:pt>
                <c:pt idx="370">
                  <c:v>2.1000000000000001E-4</c:v>
                </c:pt>
                <c:pt idx="371">
                  <c:v>3.48E-4</c:v>
                </c:pt>
                <c:pt idx="372">
                  <c:v>4.9399999999999997E-4</c:v>
                </c:pt>
                <c:pt idx="373">
                  <c:v>6.5399999999999996E-4</c:v>
                </c:pt>
                <c:pt idx="374">
                  <c:v>7.9500000000000003E-4</c:v>
                </c:pt>
                <c:pt idx="375">
                  <c:v>8.8400000000000002E-4</c:v>
                </c:pt>
                <c:pt idx="376">
                  <c:v>8.4000000000000003E-4</c:v>
                </c:pt>
                <c:pt idx="377">
                  <c:v>8.7200000000000005E-4</c:v>
                </c:pt>
                <c:pt idx="378">
                  <c:v>8.9999999999999998E-4</c:v>
                </c:pt>
                <c:pt idx="379">
                  <c:v>1.08E-3</c:v>
                </c:pt>
                <c:pt idx="380">
                  <c:v>1.1900000000000001E-3</c:v>
                </c:pt>
                <c:pt idx="381">
                  <c:v>1.1800000000000001E-3</c:v>
                </c:pt>
                <c:pt idx="382">
                  <c:v>1.17E-3</c:v>
                </c:pt>
                <c:pt idx="383">
                  <c:v>1.14E-3</c:v>
                </c:pt>
                <c:pt idx="384">
                  <c:v>1.08E-3</c:v>
                </c:pt>
                <c:pt idx="385">
                  <c:v>9.8999999999999999E-4</c:v>
                </c:pt>
                <c:pt idx="386">
                  <c:v>9.9400000000000009E-4</c:v>
                </c:pt>
                <c:pt idx="387">
                  <c:v>1.06E-3</c:v>
                </c:pt>
                <c:pt idx="388">
                  <c:v>1.1199999999999999E-3</c:v>
                </c:pt>
                <c:pt idx="389">
                  <c:v>1.06E-3</c:v>
                </c:pt>
                <c:pt idx="390">
                  <c:v>9.3000000000000005E-4</c:v>
                </c:pt>
                <c:pt idx="391">
                  <c:v>8.2399999999999997E-4</c:v>
                </c:pt>
                <c:pt idx="392">
                  <c:v>8.1999999999999998E-4</c:v>
                </c:pt>
                <c:pt idx="393">
                  <c:v>8.7799999999999998E-4</c:v>
                </c:pt>
                <c:pt idx="394">
                  <c:v>1.01E-3</c:v>
                </c:pt>
                <c:pt idx="395">
                  <c:v>1.15E-3</c:v>
                </c:pt>
                <c:pt idx="396">
                  <c:v>1.2199999999999999E-3</c:v>
                </c:pt>
                <c:pt idx="397">
                  <c:v>1.14E-3</c:v>
                </c:pt>
                <c:pt idx="398">
                  <c:v>9.6699999999999998E-4</c:v>
                </c:pt>
                <c:pt idx="399">
                  <c:v>8.4699999999999999E-4</c:v>
                </c:pt>
                <c:pt idx="400">
                  <c:v>7.7800000000000005E-4</c:v>
                </c:pt>
                <c:pt idx="401">
                  <c:v>7.6000000000000004E-4</c:v>
                </c:pt>
                <c:pt idx="402">
                  <c:v>8.0099999999999995E-4</c:v>
                </c:pt>
                <c:pt idx="403">
                  <c:v>9.0300000000000005E-4</c:v>
                </c:pt>
                <c:pt idx="404">
                  <c:v>1.1100000000000001E-3</c:v>
                </c:pt>
                <c:pt idx="405">
                  <c:v>1.32E-3</c:v>
                </c:pt>
                <c:pt idx="406">
                  <c:v>1.4400000000000001E-3</c:v>
                </c:pt>
                <c:pt idx="407">
                  <c:v>1.5399999999999999E-3</c:v>
                </c:pt>
                <c:pt idx="408">
                  <c:v>1.66E-3</c:v>
                </c:pt>
                <c:pt idx="409">
                  <c:v>1.8400000000000001E-3</c:v>
                </c:pt>
                <c:pt idx="410">
                  <c:v>1.9499999999999999E-3</c:v>
                </c:pt>
                <c:pt idx="411">
                  <c:v>2.0699999999999998E-3</c:v>
                </c:pt>
                <c:pt idx="412">
                  <c:v>2.2100000000000002E-3</c:v>
                </c:pt>
                <c:pt idx="413">
                  <c:v>2.2499999999999998E-3</c:v>
                </c:pt>
                <c:pt idx="414">
                  <c:v>2.2100000000000002E-3</c:v>
                </c:pt>
                <c:pt idx="415">
                  <c:v>2.0899999999999998E-3</c:v>
                </c:pt>
                <c:pt idx="416">
                  <c:v>1.8E-3</c:v>
                </c:pt>
                <c:pt idx="417">
                  <c:v>1.48E-3</c:v>
                </c:pt>
                <c:pt idx="418">
                  <c:v>1.2099999999999999E-3</c:v>
                </c:pt>
                <c:pt idx="419">
                  <c:v>9.8999999999999999E-4</c:v>
                </c:pt>
                <c:pt idx="420">
                  <c:v>9.3999999999999997E-4</c:v>
                </c:pt>
                <c:pt idx="421">
                  <c:v>8.7399999999999999E-4</c:v>
                </c:pt>
                <c:pt idx="422">
                  <c:v>8.7200000000000005E-4</c:v>
                </c:pt>
                <c:pt idx="423">
                  <c:v>8.5999999999999998E-4</c:v>
                </c:pt>
                <c:pt idx="424">
                  <c:v>7.6499999999999995E-4</c:v>
                </c:pt>
                <c:pt idx="425">
                  <c:v>6.5799999999999995E-4</c:v>
                </c:pt>
                <c:pt idx="426">
                  <c:v>6.1700000000000004E-4</c:v>
                </c:pt>
                <c:pt idx="427">
                  <c:v>6.8400000000000004E-4</c:v>
                </c:pt>
                <c:pt idx="428">
                  <c:v>7.5100000000000004E-4</c:v>
                </c:pt>
                <c:pt idx="429">
                  <c:v>8.5899999999999995E-4</c:v>
                </c:pt>
                <c:pt idx="430">
                  <c:v>9.7099999999999997E-4</c:v>
                </c:pt>
                <c:pt idx="431">
                  <c:v>8.61E-4</c:v>
                </c:pt>
                <c:pt idx="432">
                  <c:v>8.3699999999999996E-4</c:v>
                </c:pt>
                <c:pt idx="433">
                  <c:v>8.2799999999999996E-4</c:v>
                </c:pt>
                <c:pt idx="434">
                  <c:v>8.8400000000000002E-4</c:v>
                </c:pt>
                <c:pt idx="435">
                  <c:v>9.0700000000000004E-4</c:v>
                </c:pt>
                <c:pt idx="436">
                  <c:v>9.4899999999999997E-4</c:v>
                </c:pt>
                <c:pt idx="437">
                  <c:v>8.4699999999999999E-4</c:v>
                </c:pt>
                <c:pt idx="438">
                  <c:v>6.2500000000000001E-4</c:v>
                </c:pt>
                <c:pt idx="439">
                  <c:v>5.6499999999999996E-4</c:v>
                </c:pt>
                <c:pt idx="440">
                  <c:v>5.6700000000000001E-4</c:v>
                </c:pt>
                <c:pt idx="441">
                  <c:v>5.7200000000000003E-4</c:v>
                </c:pt>
                <c:pt idx="442">
                  <c:v>5.6099999999999998E-4</c:v>
                </c:pt>
                <c:pt idx="443">
                  <c:v>5.1400000000000003E-4</c:v>
                </c:pt>
                <c:pt idx="444">
                  <c:v>3.8900000000000002E-4</c:v>
                </c:pt>
                <c:pt idx="445">
                  <c:v>1.92E-4</c:v>
                </c:pt>
                <c:pt idx="446">
                  <c:v>1.22E-5</c:v>
                </c:pt>
                <c:pt idx="447">
                  <c:v>2.26E-5</c:v>
                </c:pt>
                <c:pt idx="448">
                  <c:v>7.7700000000000005E-5</c:v>
                </c:pt>
                <c:pt idx="449">
                  <c:v>1.06E-4</c:v>
                </c:pt>
                <c:pt idx="450">
                  <c:v>6.0099999999999997E-5</c:v>
                </c:pt>
                <c:pt idx="451">
                  <c:v>0</c:v>
                </c:pt>
                <c:pt idx="452">
                  <c:v>9.8200000000000008E-6</c:v>
                </c:pt>
                <c:pt idx="453">
                  <c:v>1.13E-4</c:v>
                </c:pt>
                <c:pt idx="454">
                  <c:v>2.3000000000000001E-4</c:v>
                </c:pt>
                <c:pt idx="455">
                  <c:v>3.5199999999999999E-4</c:v>
                </c:pt>
                <c:pt idx="456">
                  <c:v>5.1900000000000004E-4</c:v>
                </c:pt>
                <c:pt idx="457">
                  <c:v>5.9800000000000001E-4</c:v>
                </c:pt>
                <c:pt idx="458">
                  <c:v>5.9100000000000005E-4</c:v>
                </c:pt>
                <c:pt idx="459">
                  <c:v>6.5700000000000003E-4</c:v>
                </c:pt>
                <c:pt idx="460">
                  <c:v>8.9899999999999995E-4</c:v>
                </c:pt>
                <c:pt idx="461">
                  <c:v>1.15E-3</c:v>
                </c:pt>
                <c:pt idx="462">
                  <c:v>1.3799999999999999E-3</c:v>
                </c:pt>
                <c:pt idx="463">
                  <c:v>1.5399999999999999E-3</c:v>
                </c:pt>
                <c:pt idx="464">
                  <c:v>1.57E-3</c:v>
                </c:pt>
                <c:pt idx="465">
                  <c:v>1.56E-3</c:v>
                </c:pt>
                <c:pt idx="466">
                  <c:v>1.5499999999999999E-3</c:v>
                </c:pt>
                <c:pt idx="467">
                  <c:v>1.5200000000000001E-3</c:v>
                </c:pt>
                <c:pt idx="468">
                  <c:v>1.66E-3</c:v>
                </c:pt>
                <c:pt idx="469">
                  <c:v>1.6999999999999999E-3</c:v>
                </c:pt>
                <c:pt idx="470">
                  <c:v>1.6299999999999999E-3</c:v>
                </c:pt>
                <c:pt idx="471">
                  <c:v>1.4499999999999999E-3</c:v>
                </c:pt>
                <c:pt idx="472">
                  <c:v>1.39E-3</c:v>
                </c:pt>
                <c:pt idx="473">
                  <c:v>1.33E-3</c:v>
                </c:pt>
                <c:pt idx="474">
                  <c:v>1.2899999999999999E-3</c:v>
                </c:pt>
                <c:pt idx="475">
                  <c:v>1.1900000000000001E-3</c:v>
                </c:pt>
                <c:pt idx="476">
                  <c:v>1.14E-3</c:v>
                </c:pt>
                <c:pt idx="477">
                  <c:v>1.1299999999999999E-3</c:v>
                </c:pt>
                <c:pt idx="478">
                  <c:v>1.16E-3</c:v>
                </c:pt>
                <c:pt idx="479">
                  <c:v>1.24E-3</c:v>
                </c:pt>
                <c:pt idx="480">
                  <c:v>1.2800000000000001E-3</c:v>
                </c:pt>
                <c:pt idx="481">
                  <c:v>1.2700000000000001E-3</c:v>
                </c:pt>
                <c:pt idx="482">
                  <c:v>1.25E-3</c:v>
                </c:pt>
                <c:pt idx="483">
                  <c:v>1.08E-3</c:v>
                </c:pt>
                <c:pt idx="484">
                  <c:v>9.7499999999999996E-4</c:v>
                </c:pt>
                <c:pt idx="485">
                  <c:v>9.3599999999999998E-4</c:v>
                </c:pt>
                <c:pt idx="486">
                  <c:v>1.0300000000000001E-3</c:v>
                </c:pt>
                <c:pt idx="487">
                  <c:v>1.07E-3</c:v>
                </c:pt>
                <c:pt idx="488">
                  <c:v>1.0399999999999999E-3</c:v>
                </c:pt>
                <c:pt idx="489">
                  <c:v>1.0300000000000001E-3</c:v>
                </c:pt>
                <c:pt idx="490">
                  <c:v>8.4500000000000005E-4</c:v>
                </c:pt>
                <c:pt idx="491">
                  <c:v>7.6900000000000004E-4</c:v>
                </c:pt>
                <c:pt idx="492">
                  <c:v>8.1400000000000005E-4</c:v>
                </c:pt>
                <c:pt idx="493">
                  <c:v>8.3500000000000002E-4</c:v>
                </c:pt>
                <c:pt idx="494">
                  <c:v>8.0999999999999996E-4</c:v>
                </c:pt>
                <c:pt idx="495">
                  <c:v>7.7999999999999999E-4</c:v>
                </c:pt>
                <c:pt idx="496">
                  <c:v>7.7399999999999995E-4</c:v>
                </c:pt>
                <c:pt idx="497">
                  <c:v>7.7300000000000003E-4</c:v>
                </c:pt>
                <c:pt idx="498">
                  <c:v>7.8200000000000003E-4</c:v>
                </c:pt>
                <c:pt idx="499">
                  <c:v>8.1599999999999999E-4</c:v>
                </c:pt>
                <c:pt idx="500">
                  <c:v>8.2200000000000003E-4</c:v>
                </c:pt>
                <c:pt idx="501">
                  <c:v>8.9599999999999999E-4</c:v>
                </c:pt>
                <c:pt idx="502">
                  <c:v>1.01E-3</c:v>
                </c:pt>
                <c:pt idx="503">
                  <c:v>9.7499999999999996E-4</c:v>
                </c:pt>
                <c:pt idx="504">
                  <c:v>9.9700000000000006E-4</c:v>
                </c:pt>
                <c:pt idx="505">
                  <c:v>1.0499999999999999E-3</c:v>
                </c:pt>
                <c:pt idx="506">
                  <c:v>9.1E-4</c:v>
                </c:pt>
                <c:pt idx="507">
                  <c:v>6.96E-4</c:v>
                </c:pt>
                <c:pt idx="508">
                  <c:v>5.2099999999999998E-4</c:v>
                </c:pt>
                <c:pt idx="509">
                  <c:v>4.1100000000000002E-4</c:v>
                </c:pt>
                <c:pt idx="510">
                  <c:v>3.6699999999999998E-4</c:v>
                </c:pt>
                <c:pt idx="511">
                  <c:v>4.17E-4</c:v>
                </c:pt>
                <c:pt idx="512">
                  <c:v>3.97E-4</c:v>
                </c:pt>
                <c:pt idx="513">
                  <c:v>2.9799999999999998E-4</c:v>
                </c:pt>
                <c:pt idx="514">
                  <c:v>3.8699999999999997E-4</c:v>
                </c:pt>
                <c:pt idx="515">
                  <c:v>3.9399999999999998E-4</c:v>
                </c:pt>
                <c:pt idx="516">
                  <c:v>4.0099999999999999E-4</c:v>
                </c:pt>
                <c:pt idx="517">
                  <c:v>4.5800000000000002E-4</c:v>
                </c:pt>
                <c:pt idx="518">
                  <c:v>5.9199999999999997E-4</c:v>
                </c:pt>
                <c:pt idx="519">
                  <c:v>6.4800000000000003E-4</c:v>
                </c:pt>
                <c:pt idx="520">
                  <c:v>5.8100000000000003E-4</c:v>
                </c:pt>
                <c:pt idx="521">
                  <c:v>4.2200000000000001E-4</c:v>
                </c:pt>
                <c:pt idx="522">
                  <c:v>3.2000000000000003E-4</c:v>
                </c:pt>
                <c:pt idx="523">
                  <c:v>4.1899999999999999E-4</c:v>
                </c:pt>
                <c:pt idx="524">
                  <c:v>5.22E-4</c:v>
                </c:pt>
                <c:pt idx="525">
                  <c:v>5.4600000000000004E-4</c:v>
                </c:pt>
                <c:pt idx="526">
                  <c:v>6.6200000000000005E-4</c:v>
                </c:pt>
                <c:pt idx="527">
                  <c:v>7.8600000000000002E-4</c:v>
                </c:pt>
                <c:pt idx="528">
                  <c:v>8.8599999999999996E-4</c:v>
                </c:pt>
                <c:pt idx="529">
                  <c:v>1.0300000000000001E-3</c:v>
                </c:pt>
                <c:pt idx="530">
                  <c:v>1.2199999999999999E-3</c:v>
                </c:pt>
                <c:pt idx="531">
                  <c:v>1.5200000000000001E-3</c:v>
                </c:pt>
                <c:pt idx="532">
                  <c:v>1.81E-3</c:v>
                </c:pt>
                <c:pt idx="533">
                  <c:v>1.9400000000000001E-3</c:v>
                </c:pt>
                <c:pt idx="534">
                  <c:v>2.0100000000000001E-3</c:v>
                </c:pt>
                <c:pt idx="535">
                  <c:v>2.0600000000000002E-3</c:v>
                </c:pt>
                <c:pt idx="536">
                  <c:v>2.15E-3</c:v>
                </c:pt>
                <c:pt idx="537">
                  <c:v>2.2399999999999998E-3</c:v>
                </c:pt>
                <c:pt idx="538">
                  <c:v>2.31E-3</c:v>
                </c:pt>
                <c:pt idx="539">
                  <c:v>2.2699999999999999E-3</c:v>
                </c:pt>
                <c:pt idx="540">
                  <c:v>2.1700000000000001E-3</c:v>
                </c:pt>
                <c:pt idx="541">
                  <c:v>2.1299999999999999E-3</c:v>
                </c:pt>
                <c:pt idx="542">
                  <c:v>2.1099999999999999E-3</c:v>
                </c:pt>
                <c:pt idx="543">
                  <c:v>1.9499999999999999E-3</c:v>
                </c:pt>
                <c:pt idx="544">
                  <c:v>1.82E-3</c:v>
                </c:pt>
                <c:pt idx="545">
                  <c:v>1.8E-3</c:v>
                </c:pt>
                <c:pt idx="546">
                  <c:v>1.67E-3</c:v>
                </c:pt>
                <c:pt idx="547">
                  <c:v>1.67E-3</c:v>
                </c:pt>
                <c:pt idx="548">
                  <c:v>1.66E-3</c:v>
                </c:pt>
                <c:pt idx="549">
                  <c:v>1.7899999999999999E-3</c:v>
                </c:pt>
                <c:pt idx="550">
                  <c:v>1.82E-3</c:v>
                </c:pt>
                <c:pt idx="551">
                  <c:v>1.74E-3</c:v>
                </c:pt>
                <c:pt idx="552">
                  <c:v>1.57E-3</c:v>
                </c:pt>
                <c:pt idx="553">
                  <c:v>1.5499999999999999E-3</c:v>
                </c:pt>
                <c:pt idx="554">
                  <c:v>1.64E-3</c:v>
                </c:pt>
                <c:pt idx="555">
                  <c:v>1.66E-3</c:v>
                </c:pt>
                <c:pt idx="556">
                  <c:v>1.7099999999999999E-3</c:v>
                </c:pt>
                <c:pt idx="557">
                  <c:v>1.8400000000000001E-3</c:v>
                </c:pt>
                <c:pt idx="558">
                  <c:v>1.7799999999999999E-3</c:v>
                </c:pt>
                <c:pt idx="559">
                  <c:v>1.7099999999999999E-3</c:v>
                </c:pt>
                <c:pt idx="560">
                  <c:v>1.7099999999999999E-3</c:v>
                </c:pt>
                <c:pt idx="561">
                  <c:v>1.8400000000000001E-3</c:v>
                </c:pt>
                <c:pt idx="562">
                  <c:v>2.0100000000000001E-3</c:v>
                </c:pt>
                <c:pt idx="563">
                  <c:v>2.2200000000000002E-3</c:v>
                </c:pt>
                <c:pt idx="564">
                  <c:v>2.2799999999999999E-3</c:v>
                </c:pt>
                <c:pt idx="565">
                  <c:v>2.3400000000000001E-3</c:v>
                </c:pt>
                <c:pt idx="566">
                  <c:v>2.5000000000000001E-3</c:v>
                </c:pt>
                <c:pt idx="567">
                  <c:v>2.5500000000000002E-3</c:v>
                </c:pt>
                <c:pt idx="568">
                  <c:v>2.5400000000000002E-3</c:v>
                </c:pt>
                <c:pt idx="569">
                  <c:v>2.5600000000000002E-3</c:v>
                </c:pt>
                <c:pt idx="570">
                  <c:v>2.47E-3</c:v>
                </c:pt>
                <c:pt idx="571">
                  <c:v>2.48E-3</c:v>
                </c:pt>
                <c:pt idx="572">
                  <c:v>2.5600000000000002E-3</c:v>
                </c:pt>
                <c:pt idx="573">
                  <c:v>2.5600000000000002E-3</c:v>
                </c:pt>
                <c:pt idx="574">
                  <c:v>2.63E-3</c:v>
                </c:pt>
                <c:pt idx="575">
                  <c:v>2.8500000000000001E-3</c:v>
                </c:pt>
                <c:pt idx="576">
                  <c:v>3.0599999999999998E-3</c:v>
                </c:pt>
                <c:pt idx="577">
                  <c:v>3.2699999999999999E-3</c:v>
                </c:pt>
                <c:pt idx="578">
                  <c:v>3.5300000000000002E-3</c:v>
                </c:pt>
                <c:pt idx="579">
                  <c:v>3.7599999999999999E-3</c:v>
                </c:pt>
                <c:pt idx="580">
                  <c:v>4.1099999999999999E-3</c:v>
                </c:pt>
                <c:pt idx="581">
                  <c:v>4.3600000000000002E-3</c:v>
                </c:pt>
                <c:pt idx="582">
                  <c:v>4.5700000000000003E-3</c:v>
                </c:pt>
                <c:pt idx="583">
                  <c:v>4.79E-3</c:v>
                </c:pt>
                <c:pt idx="584">
                  <c:v>5.0000000000000001E-3</c:v>
                </c:pt>
                <c:pt idx="585">
                  <c:v>5.0600000000000003E-3</c:v>
                </c:pt>
                <c:pt idx="586">
                  <c:v>5.0299999999999997E-3</c:v>
                </c:pt>
                <c:pt idx="587">
                  <c:v>5.0499999999999998E-3</c:v>
                </c:pt>
                <c:pt idx="588">
                  <c:v>5.1200000000000004E-3</c:v>
                </c:pt>
                <c:pt idx="589">
                  <c:v>5.13E-3</c:v>
                </c:pt>
                <c:pt idx="590">
                  <c:v>5.28E-3</c:v>
                </c:pt>
                <c:pt idx="591">
                  <c:v>5.4999999999999997E-3</c:v>
                </c:pt>
                <c:pt idx="592">
                  <c:v>5.7800000000000004E-3</c:v>
                </c:pt>
                <c:pt idx="593">
                  <c:v>6.0699999999999999E-3</c:v>
                </c:pt>
                <c:pt idx="594">
                  <c:v>6.28E-3</c:v>
                </c:pt>
                <c:pt idx="595">
                  <c:v>6.5500000000000003E-3</c:v>
                </c:pt>
                <c:pt idx="596">
                  <c:v>6.8300000000000001E-3</c:v>
                </c:pt>
                <c:pt idx="597">
                  <c:v>7.0299999999999998E-3</c:v>
                </c:pt>
                <c:pt idx="598">
                  <c:v>7.2700000000000004E-3</c:v>
                </c:pt>
                <c:pt idx="599">
                  <c:v>7.4799999999999997E-3</c:v>
                </c:pt>
                <c:pt idx="600">
                  <c:v>7.7099999999999998E-3</c:v>
                </c:pt>
                <c:pt idx="601">
                  <c:v>7.9699999999999997E-3</c:v>
                </c:pt>
                <c:pt idx="602">
                  <c:v>8.26E-3</c:v>
                </c:pt>
                <c:pt idx="603">
                  <c:v>8.5500000000000003E-3</c:v>
                </c:pt>
                <c:pt idx="604">
                  <c:v>8.7299999999999999E-3</c:v>
                </c:pt>
                <c:pt idx="605">
                  <c:v>8.9200000000000008E-3</c:v>
                </c:pt>
                <c:pt idx="606">
                  <c:v>9.1900000000000003E-3</c:v>
                </c:pt>
                <c:pt idx="607">
                  <c:v>9.5600000000000008E-3</c:v>
                </c:pt>
                <c:pt idx="608">
                  <c:v>9.9600000000000001E-3</c:v>
                </c:pt>
                <c:pt idx="609">
                  <c:v>1.04E-2</c:v>
                </c:pt>
                <c:pt idx="610">
                  <c:v>1.09E-2</c:v>
                </c:pt>
                <c:pt idx="611">
                  <c:v>1.14E-2</c:v>
                </c:pt>
                <c:pt idx="612">
                  <c:v>1.18E-2</c:v>
                </c:pt>
                <c:pt idx="613">
                  <c:v>1.2200000000000001E-2</c:v>
                </c:pt>
                <c:pt idx="614">
                  <c:v>1.2800000000000001E-2</c:v>
                </c:pt>
                <c:pt idx="615">
                  <c:v>1.34E-2</c:v>
                </c:pt>
                <c:pt idx="616">
                  <c:v>1.4E-2</c:v>
                </c:pt>
                <c:pt idx="617">
                  <c:v>1.4500000000000001E-2</c:v>
                </c:pt>
                <c:pt idx="618">
                  <c:v>1.49E-2</c:v>
                </c:pt>
                <c:pt idx="619">
                  <c:v>1.5299999999999999E-2</c:v>
                </c:pt>
                <c:pt idx="620">
                  <c:v>1.5800000000000002E-2</c:v>
                </c:pt>
                <c:pt idx="621">
                  <c:v>1.6299999999999999E-2</c:v>
                </c:pt>
                <c:pt idx="622">
                  <c:v>1.6799999999999999E-2</c:v>
                </c:pt>
                <c:pt idx="623">
                  <c:v>1.7500000000000002E-2</c:v>
                </c:pt>
                <c:pt idx="624">
                  <c:v>1.8100000000000002E-2</c:v>
                </c:pt>
                <c:pt idx="625">
                  <c:v>1.8800000000000001E-2</c:v>
                </c:pt>
                <c:pt idx="626">
                  <c:v>1.9400000000000001E-2</c:v>
                </c:pt>
                <c:pt idx="627">
                  <c:v>2.0199999999999999E-2</c:v>
                </c:pt>
                <c:pt idx="628">
                  <c:v>2.1100000000000001E-2</c:v>
                </c:pt>
                <c:pt idx="629">
                  <c:v>2.1899999999999999E-2</c:v>
                </c:pt>
                <c:pt idx="630">
                  <c:v>2.2700000000000001E-2</c:v>
                </c:pt>
                <c:pt idx="631">
                  <c:v>2.3400000000000001E-2</c:v>
                </c:pt>
                <c:pt idx="632">
                  <c:v>2.41E-2</c:v>
                </c:pt>
                <c:pt idx="633">
                  <c:v>2.47E-2</c:v>
                </c:pt>
                <c:pt idx="634">
                  <c:v>2.5399999999999999E-2</c:v>
                </c:pt>
                <c:pt idx="635">
                  <c:v>2.6200000000000001E-2</c:v>
                </c:pt>
                <c:pt idx="636">
                  <c:v>2.7E-2</c:v>
                </c:pt>
                <c:pt idx="637">
                  <c:v>2.7900000000000001E-2</c:v>
                </c:pt>
                <c:pt idx="638">
                  <c:v>2.8899999999999999E-2</c:v>
                </c:pt>
                <c:pt idx="639">
                  <c:v>3.0099999999999998E-2</c:v>
                </c:pt>
                <c:pt idx="640">
                  <c:v>3.1399999999999997E-2</c:v>
                </c:pt>
                <c:pt idx="641">
                  <c:v>3.2800000000000003E-2</c:v>
                </c:pt>
                <c:pt idx="642">
                  <c:v>3.4099999999999998E-2</c:v>
                </c:pt>
                <c:pt idx="643">
                  <c:v>3.5499999999999997E-2</c:v>
                </c:pt>
                <c:pt idx="644">
                  <c:v>3.6700000000000003E-2</c:v>
                </c:pt>
                <c:pt idx="645">
                  <c:v>3.8100000000000002E-2</c:v>
                </c:pt>
                <c:pt idx="646">
                  <c:v>3.9399999999999998E-2</c:v>
                </c:pt>
                <c:pt idx="647">
                  <c:v>4.0800000000000003E-2</c:v>
                </c:pt>
                <c:pt idx="648">
                  <c:v>4.2299999999999997E-2</c:v>
                </c:pt>
                <c:pt idx="649">
                  <c:v>4.3799999999999999E-2</c:v>
                </c:pt>
                <c:pt idx="650">
                  <c:v>4.53E-2</c:v>
                </c:pt>
                <c:pt idx="651">
                  <c:v>4.7E-2</c:v>
                </c:pt>
                <c:pt idx="652">
                  <c:v>4.87E-2</c:v>
                </c:pt>
                <c:pt idx="653">
                  <c:v>5.0500000000000003E-2</c:v>
                </c:pt>
                <c:pt idx="654">
                  <c:v>5.2299999999999999E-2</c:v>
                </c:pt>
                <c:pt idx="655">
                  <c:v>5.4100000000000002E-2</c:v>
                </c:pt>
                <c:pt idx="656">
                  <c:v>5.6000000000000001E-2</c:v>
                </c:pt>
                <c:pt idx="657">
                  <c:v>5.7799999999999997E-2</c:v>
                </c:pt>
                <c:pt idx="658">
                  <c:v>5.96E-2</c:v>
                </c:pt>
                <c:pt idx="659">
                  <c:v>6.13E-2</c:v>
                </c:pt>
                <c:pt idx="660">
                  <c:v>6.3100000000000003E-2</c:v>
                </c:pt>
                <c:pt idx="661">
                  <c:v>6.5100000000000005E-2</c:v>
                </c:pt>
                <c:pt idx="662">
                  <c:v>6.7299999999999999E-2</c:v>
                </c:pt>
                <c:pt idx="663">
                  <c:v>6.9400000000000003E-2</c:v>
                </c:pt>
                <c:pt idx="664">
                  <c:v>7.1400000000000005E-2</c:v>
                </c:pt>
                <c:pt idx="665">
                  <c:v>7.3499999999999996E-2</c:v>
                </c:pt>
                <c:pt idx="666">
                  <c:v>7.5800000000000006E-2</c:v>
                </c:pt>
                <c:pt idx="667">
                  <c:v>7.8399999999999997E-2</c:v>
                </c:pt>
                <c:pt idx="668">
                  <c:v>8.1000000000000003E-2</c:v>
                </c:pt>
                <c:pt idx="669">
                  <c:v>8.3699999999999997E-2</c:v>
                </c:pt>
                <c:pt idx="670">
                  <c:v>8.6400000000000005E-2</c:v>
                </c:pt>
                <c:pt idx="671">
                  <c:v>8.8900000000000007E-2</c:v>
                </c:pt>
                <c:pt idx="672">
                  <c:v>9.1300000000000006E-2</c:v>
                </c:pt>
                <c:pt idx="673">
                  <c:v>9.4E-2</c:v>
                </c:pt>
                <c:pt idx="674">
                  <c:v>9.7000000000000003E-2</c:v>
                </c:pt>
                <c:pt idx="675">
                  <c:v>0.1</c:v>
                </c:pt>
                <c:pt idx="676">
                  <c:v>0.10299999999999999</c:v>
                </c:pt>
                <c:pt idx="677">
                  <c:v>0.106</c:v>
                </c:pt>
                <c:pt idx="678">
                  <c:v>0.108</c:v>
                </c:pt>
                <c:pt idx="679">
                  <c:v>0.111</c:v>
                </c:pt>
                <c:pt idx="680">
                  <c:v>0.114</c:v>
                </c:pt>
                <c:pt idx="681">
                  <c:v>0.11600000000000001</c:v>
                </c:pt>
                <c:pt idx="682">
                  <c:v>0.11899999999999999</c:v>
                </c:pt>
                <c:pt idx="683">
                  <c:v>0.122</c:v>
                </c:pt>
                <c:pt idx="684">
                  <c:v>0.126</c:v>
                </c:pt>
                <c:pt idx="685">
                  <c:v>0.129</c:v>
                </c:pt>
                <c:pt idx="686">
                  <c:v>0.13300000000000001</c:v>
                </c:pt>
                <c:pt idx="687">
                  <c:v>0.13700000000000001</c:v>
                </c:pt>
                <c:pt idx="688">
                  <c:v>0.14199999999999999</c:v>
                </c:pt>
                <c:pt idx="689">
                  <c:v>0.14699999999999999</c:v>
                </c:pt>
                <c:pt idx="690">
                  <c:v>0.152</c:v>
                </c:pt>
                <c:pt idx="691">
                  <c:v>0.157</c:v>
                </c:pt>
                <c:pt idx="692">
                  <c:v>0.16200000000000001</c:v>
                </c:pt>
                <c:pt idx="693">
                  <c:v>0.16800000000000001</c:v>
                </c:pt>
                <c:pt idx="694">
                  <c:v>0.17199999999999999</c:v>
                </c:pt>
                <c:pt idx="695">
                  <c:v>0.17699999999999999</c:v>
                </c:pt>
                <c:pt idx="696">
                  <c:v>0.182</c:v>
                </c:pt>
                <c:pt idx="697">
                  <c:v>0.187</c:v>
                </c:pt>
                <c:pt idx="698">
                  <c:v>0.191</c:v>
                </c:pt>
                <c:pt idx="699">
                  <c:v>0.19600000000000001</c:v>
                </c:pt>
                <c:pt idx="700">
                  <c:v>0.20100000000000001</c:v>
                </c:pt>
                <c:pt idx="701">
                  <c:v>0.20699999999999999</c:v>
                </c:pt>
                <c:pt idx="702">
                  <c:v>0.21299999999999999</c:v>
                </c:pt>
                <c:pt idx="703">
                  <c:v>0.22</c:v>
                </c:pt>
                <c:pt idx="704">
                  <c:v>0.22700000000000001</c:v>
                </c:pt>
                <c:pt idx="705">
                  <c:v>0.23499999999999999</c:v>
                </c:pt>
                <c:pt idx="706">
                  <c:v>0.24299999999999999</c:v>
                </c:pt>
                <c:pt idx="707">
                  <c:v>0.252</c:v>
                </c:pt>
                <c:pt idx="708">
                  <c:v>0.26100000000000001</c:v>
                </c:pt>
                <c:pt idx="709">
                  <c:v>0.27100000000000002</c:v>
                </c:pt>
                <c:pt idx="710">
                  <c:v>0.28000000000000003</c:v>
                </c:pt>
                <c:pt idx="711">
                  <c:v>0.28899999999999998</c:v>
                </c:pt>
                <c:pt idx="712">
                  <c:v>0.29699999999999999</c:v>
                </c:pt>
                <c:pt idx="713">
                  <c:v>0.30499999999999999</c:v>
                </c:pt>
                <c:pt idx="714">
                  <c:v>0.314</c:v>
                </c:pt>
                <c:pt idx="715">
                  <c:v>0.32300000000000001</c:v>
                </c:pt>
                <c:pt idx="716">
                  <c:v>0.33200000000000002</c:v>
                </c:pt>
                <c:pt idx="717">
                  <c:v>0.34</c:v>
                </c:pt>
                <c:pt idx="718">
                  <c:v>0.34899999999999998</c:v>
                </c:pt>
                <c:pt idx="719">
                  <c:v>0.35799999999999998</c:v>
                </c:pt>
                <c:pt idx="720">
                  <c:v>0.36699999999999999</c:v>
                </c:pt>
                <c:pt idx="721">
                  <c:v>0.378</c:v>
                </c:pt>
                <c:pt idx="722">
                  <c:v>0.38900000000000001</c:v>
                </c:pt>
                <c:pt idx="723">
                  <c:v>0.4</c:v>
                </c:pt>
                <c:pt idx="724">
                  <c:v>0.41199999999999998</c:v>
                </c:pt>
                <c:pt idx="725">
                  <c:v>0.42399999999999999</c:v>
                </c:pt>
                <c:pt idx="726">
                  <c:v>0.437</c:v>
                </c:pt>
                <c:pt idx="727">
                  <c:v>0.45100000000000001</c:v>
                </c:pt>
                <c:pt idx="728">
                  <c:v>0.46400000000000002</c:v>
                </c:pt>
                <c:pt idx="729">
                  <c:v>0.47799999999999998</c:v>
                </c:pt>
                <c:pt idx="730">
                  <c:v>0.49099999999999999</c:v>
                </c:pt>
                <c:pt idx="731">
                  <c:v>0.504</c:v>
                </c:pt>
                <c:pt idx="732">
                  <c:v>0.51800000000000002</c:v>
                </c:pt>
                <c:pt idx="733">
                  <c:v>0.53200000000000003</c:v>
                </c:pt>
                <c:pt idx="734">
                  <c:v>0.54700000000000004</c:v>
                </c:pt>
                <c:pt idx="735">
                  <c:v>0.56100000000000005</c:v>
                </c:pt>
                <c:pt idx="736">
                  <c:v>0.57399999999999995</c:v>
                </c:pt>
                <c:pt idx="737">
                  <c:v>0.58799999999999997</c:v>
                </c:pt>
                <c:pt idx="738">
                  <c:v>0.60199999999999998</c:v>
                </c:pt>
                <c:pt idx="739">
                  <c:v>0.61699999999999999</c:v>
                </c:pt>
                <c:pt idx="740">
                  <c:v>0.63300000000000001</c:v>
                </c:pt>
                <c:pt idx="741">
                  <c:v>0.64800000000000002</c:v>
                </c:pt>
                <c:pt idx="742">
                  <c:v>0.66400000000000003</c:v>
                </c:pt>
                <c:pt idx="743">
                  <c:v>0.68</c:v>
                </c:pt>
                <c:pt idx="744">
                  <c:v>0.69599999999999995</c:v>
                </c:pt>
                <c:pt idx="745">
                  <c:v>0.71199999999999997</c:v>
                </c:pt>
                <c:pt idx="746">
                  <c:v>0.73</c:v>
                </c:pt>
                <c:pt idx="747">
                  <c:v>0.748</c:v>
                </c:pt>
                <c:pt idx="748">
                  <c:v>0.76600000000000001</c:v>
                </c:pt>
                <c:pt idx="749">
                  <c:v>0.78400000000000003</c:v>
                </c:pt>
                <c:pt idx="750">
                  <c:v>0.8</c:v>
                </c:pt>
                <c:pt idx="751">
                  <c:v>0.81499999999999995</c:v>
                </c:pt>
                <c:pt idx="752">
                  <c:v>0.82899999999999996</c:v>
                </c:pt>
                <c:pt idx="753">
                  <c:v>0.84099999999999997</c:v>
                </c:pt>
                <c:pt idx="754">
                  <c:v>0.85299999999999998</c:v>
                </c:pt>
                <c:pt idx="755">
                  <c:v>0.86399999999999999</c:v>
                </c:pt>
                <c:pt idx="756">
                  <c:v>0.872</c:v>
                </c:pt>
                <c:pt idx="757">
                  <c:v>0.88</c:v>
                </c:pt>
                <c:pt idx="758">
                  <c:v>0.89</c:v>
                </c:pt>
                <c:pt idx="759">
                  <c:v>0.90200000000000002</c:v>
                </c:pt>
                <c:pt idx="760">
                  <c:v>0.91600000000000004</c:v>
                </c:pt>
                <c:pt idx="761">
                  <c:v>0.92900000000000005</c:v>
                </c:pt>
                <c:pt idx="762">
                  <c:v>0.94099999999999995</c:v>
                </c:pt>
                <c:pt idx="763">
                  <c:v>0.95</c:v>
                </c:pt>
                <c:pt idx="764">
                  <c:v>0.96</c:v>
                </c:pt>
                <c:pt idx="765">
                  <c:v>0.97099999999999997</c:v>
                </c:pt>
                <c:pt idx="766">
                  <c:v>0.98299999999999998</c:v>
                </c:pt>
                <c:pt idx="767">
                  <c:v>0.99199999999999999</c:v>
                </c:pt>
                <c:pt idx="768">
                  <c:v>0.998</c:v>
                </c:pt>
                <c:pt idx="769">
                  <c:v>1</c:v>
                </c:pt>
                <c:pt idx="770">
                  <c:v>0.999</c:v>
                </c:pt>
                <c:pt idx="771">
                  <c:v>0.996</c:v>
                </c:pt>
                <c:pt idx="772">
                  <c:v>0.99399999999999999</c:v>
                </c:pt>
                <c:pt idx="773">
                  <c:v>0.99199999999999999</c:v>
                </c:pt>
                <c:pt idx="774">
                  <c:v>0.98899999999999999</c:v>
                </c:pt>
                <c:pt idx="775">
                  <c:v>0.98299999999999998</c:v>
                </c:pt>
                <c:pt idx="776">
                  <c:v>0.97599999999999998</c:v>
                </c:pt>
                <c:pt idx="777">
                  <c:v>0.96599999999999997</c:v>
                </c:pt>
                <c:pt idx="778">
                  <c:v>0.95599999999999996</c:v>
                </c:pt>
                <c:pt idx="779">
                  <c:v>0.94599999999999995</c:v>
                </c:pt>
                <c:pt idx="780">
                  <c:v>0.93600000000000005</c:v>
                </c:pt>
                <c:pt idx="781">
                  <c:v>0.92600000000000005</c:v>
                </c:pt>
                <c:pt idx="782">
                  <c:v>0.91500000000000004</c:v>
                </c:pt>
                <c:pt idx="783">
                  <c:v>0.90200000000000002</c:v>
                </c:pt>
                <c:pt idx="784">
                  <c:v>0.88700000000000001</c:v>
                </c:pt>
                <c:pt idx="785">
                  <c:v>0.87</c:v>
                </c:pt>
                <c:pt idx="786">
                  <c:v>0.85199999999999998</c:v>
                </c:pt>
                <c:pt idx="787">
                  <c:v>0.83299999999999996</c:v>
                </c:pt>
                <c:pt idx="788">
                  <c:v>0.81299999999999994</c:v>
                </c:pt>
                <c:pt idx="789">
                  <c:v>0.79100000000000004</c:v>
                </c:pt>
                <c:pt idx="790">
                  <c:v>0.76700000000000002</c:v>
                </c:pt>
                <c:pt idx="791">
                  <c:v>0.74099999999999999</c:v>
                </c:pt>
                <c:pt idx="792">
                  <c:v>0.71399999999999997</c:v>
                </c:pt>
                <c:pt idx="793">
                  <c:v>0.68700000000000006</c:v>
                </c:pt>
                <c:pt idx="794">
                  <c:v>0.66</c:v>
                </c:pt>
                <c:pt idx="795">
                  <c:v>0.63300000000000001</c:v>
                </c:pt>
                <c:pt idx="796">
                  <c:v>0.60799999999999998</c:v>
                </c:pt>
                <c:pt idx="797">
                  <c:v>0.58299999999999996</c:v>
                </c:pt>
                <c:pt idx="798">
                  <c:v>0.55900000000000005</c:v>
                </c:pt>
                <c:pt idx="799">
                  <c:v>0.53500000000000003</c:v>
                </c:pt>
                <c:pt idx="800">
                  <c:v>0.51200000000000001</c:v>
                </c:pt>
                <c:pt idx="801">
                  <c:v>0.48899999999999999</c:v>
                </c:pt>
                <c:pt idx="802">
                  <c:v>0.46700000000000003</c:v>
                </c:pt>
                <c:pt idx="803">
                  <c:v>0.44500000000000001</c:v>
                </c:pt>
                <c:pt idx="804">
                  <c:v>0.42299999999999999</c:v>
                </c:pt>
                <c:pt idx="805">
                  <c:v>0.40100000000000002</c:v>
                </c:pt>
                <c:pt idx="806">
                  <c:v>0.379</c:v>
                </c:pt>
                <c:pt idx="807">
                  <c:v>0.35799999999999998</c:v>
                </c:pt>
                <c:pt idx="808">
                  <c:v>0.33800000000000002</c:v>
                </c:pt>
                <c:pt idx="809">
                  <c:v>0.318</c:v>
                </c:pt>
                <c:pt idx="810">
                  <c:v>0.29899999999999999</c:v>
                </c:pt>
                <c:pt idx="811">
                  <c:v>0.28100000000000003</c:v>
                </c:pt>
                <c:pt idx="812">
                  <c:v>0.26400000000000001</c:v>
                </c:pt>
                <c:pt idx="813">
                  <c:v>0.248</c:v>
                </c:pt>
                <c:pt idx="814">
                  <c:v>0.23300000000000001</c:v>
                </c:pt>
                <c:pt idx="815">
                  <c:v>0.219</c:v>
                </c:pt>
                <c:pt idx="816">
                  <c:v>0.20699999999999999</c:v>
                </c:pt>
                <c:pt idx="817">
                  <c:v>0.19500000000000001</c:v>
                </c:pt>
                <c:pt idx="818">
                  <c:v>0.184</c:v>
                </c:pt>
                <c:pt idx="819">
                  <c:v>0.17299999999999999</c:v>
                </c:pt>
                <c:pt idx="820">
                  <c:v>0.16300000000000001</c:v>
                </c:pt>
                <c:pt idx="821">
                  <c:v>0.154</c:v>
                </c:pt>
                <c:pt idx="822">
                  <c:v>0.14499999999999999</c:v>
                </c:pt>
                <c:pt idx="823">
                  <c:v>0.13700000000000001</c:v>
                </c:pt>
                <c:pt idx="824">
                  <c:v>0.129</c:v>
                </c:pt>
                <c:pt idx="825">
                  <c:v>0.12</c:v>
                </c:pt>
                <c:pt idx="826">
                  <c:v>0.112</c:v>
                </c:pt>
                <c:pt idx="827">
                  <c:v>0.105</c:v>
                </c:pt>
                <c:pt idx="828">
                  <c:v>9.7699999999999995E-2</c:v>
                </c:pt>
                <c:pt idx="829">
                  <c:v>9.1399999999999995E-2</c:v>
                </c:pt>
                <c:pt idx="830">
                  <c:v>8.5999999999999993E-2</c:v>
                </c:pt>
                <c:pt idx="831">
                  <c:v>8.0799999999999997E-2</c:v>
                </c:pt>
                <c:pt idx="832">
                  <c:v>7.5600000000000001E-2</c:v>
                </c:pt>
                <c:pt idx="833">
                  <c:v>7.0400000000000004E-2</c:v>
                </c:pt>
                <c:pt idx="834">
                  <c:v>6.5500000000000003E-2</c:v>
                </c:pt>
                <c:pt idx="835">
                  <c:v>6.13E-2</c:v>
                </c:pt>
                <c:pt idx="836">
                  <c:v>5.7799999999999997E-2</c:v>
                </c:pt>
                <c:pt idx="837">
                  <c:v>5.4600000000000003E-2</c:v>
                </c:pt>
                <c:pt idx="838">
                  <c:v>5.16E-2</c:v>
                </c:pt>
                <c:pt idx="839">
                  <c:v>4.8599999999999997E-2</c:v>
                </c:pt>
                <c:pt idx="840">
                  <c:v>4.5600000000000002E-2</c:v>
                </c:pt>
                <c:pt idx="841">
                  <c:v>4.2999999999999997E-2</c:v>
                </c:pt>
                <c:pt idx="842">
                  <c:v>4.0599999999999997E-2</c:v>
                </c:pt>
                <c:pt idx="843">
                  <c:v>3.8699999999999998E-2</c:v>
                </c:pt>
                <c:pt idx="844">
                  <c:v>3.6799999999999999E-2</c:v>
                </c:pt>
                <c:pt idx="845">
                  <c:v>3.4799999999999998E-2</c:v>
                </c:pt>
                <c:pt idx="846">
                  <c:v>3.2800000000000003E-2</c:v>
                </c:pt>
                <c:pt idx="847">
                  <c:v>3.09E-2</c:v>
                </c:pt>
                <c:pt idx="848">
                  <c:v>2.9100000000000001E-2</c:v>
                </c:pt>
                <c:pt idx="849">
                  <c:v>2.75E-2</c:v>
                </c:pt>
                <c:pt idx="850">
                  <c:v>2.5899999999999999E-2</c:v>
                </c:pt>
                <c:pt idx="851">
                  <c:v>2.4400000000000002E-2</c:v>
                </c:pt>
                <c:pt idx="852">
                  <c:v>2.29E-2</c:v>
                </c:pt>
                <c:pt idx="853">
                  <c:v>2.1600000000000001E-2</c:v>
                </c:pt>
                <c:pt idx="854">
                  <c:v>2.0400000000000001E-2</c:v>
                </c:pt>
                <c:pt idx="855">
                  <c:v>1.9400000000000001E-2</c:v>
                </c:pt>
                <c:pt idx="856">
                  <c:v>1.8499999999999999E-2</c:v>
                </c:pt>
                <c:pt idx="857">
                  <c:v>1.77E-2</c:v>
                </c:pt>
                <c:pt idx="858">
                  <c:v>1.6899999999999998E-2</c:v>
                </c:pt>
                <c:pt idx="859">
                  <c:v>1.6299999999999999E-2</c:v>
                </c:pt>
                <c:pt idx="860">
                  <c:v>1.5599999999999999E-2</c:v>
                </c:pt>
                <c:pt idx="861">
                  <c:v>1.49E-2</c:v>
                </c:pt>
                <c:pt idx="862">
                  <c:v>1.44E-2</c:v>
                </c:pt>
                <c:pt idx="863">
                  <c:v>1.4E-2</c:v>
                </c:pt>
                <c:pt idx="864">
                  <c:v>1.34E-2</c:v>
                </c:pt>
                <c:pt idx="865">
                  <c:v>1.2999999999999999E-2</c:v>
                </c:pt>
                <c:pt idx="866">
                  <c:v>1.26E-2</c:v>
                </c:pt>
                <c:pt idx="867">
                  <c:v>1.21E-2</c:v>
                </c:pt>
                <c:pt idx="868">
                  <c:v>1.15E-2</c:v>
                </c:pt>
                <c:pt idx="869">
                  <c:v>1.11E-2</c:v>
                </c:pt>
                <c:pt idx="870">
                  <c:v>1.0800000000000001E-2</c:v>
                </c:pt>
                <c:pt idx="871">
                  <c:v>1.0200000000000001E-2</c:v>
                </c:pt>
                <c:pt idx="872">
                  <c:v>9.6600000000000002E-3</c:v>
                </c:pt>
                <c:pt idx="873">
                  <c:v>9.1500000000000001E-3</c:v>
                </c:pt>
                <c:pt idx="874">
                  <c:v>8.5699999999999995E-3</c:v>
                </c:pt>
                <c:pt idx="875">
                  <c:v>8.3099999999999997E-3</c:v>
                </c:pt>
                <c:pt idx="876">
                  <c:v>7.9900000000000006E-3</c:v>
                </c:pt>
                <c:pt idx="877">
                  <c:v>7.8700000000000003E-3</c:v>
                </c:pt>
                <c:pt idx="878">
                  <c:v>7.5900000000000004E-3</c:v>
                </c:pt>
                <c:pt idx="879">
                  <c:v>7.2300000000000003E-3</c:v>
                </c:pt>
                <c:pt idx="880">
                  <c:v>6.94E-3</c:v>
                </c:pt>
                <c:pt idx="881">
                  <c:v>6.6699999999999997E-3</c:v>
                </c:pt>
                <c:pt idx="882">
                  <c:v>6.45E-3</c:v>
                </c:pt>
                <c:pt idx="883">
                  <c:v>6.4400000000000004E-3</c:v>
                </c:pt>
                <c:pt idx="884">
                  <c:v>6.2199999999999998E-3</c:v>
                </c:pt>
                <c:pt idx="885">
                  <c:v>5.9899999999999997E-3</c:v>
                </c:pt>
                <c:pt idx="886">
                  <c:v>5.6100000000000004E-3</c:v>
                </c:pt>
                <c:pt idx="887">
                  <c:v>5.3499999999999997E-3</c:v>
                </c:pt>
                <c:pt idx="888">
                  <c:v>5.2399999999999999E-3</c:v>
                </c:pt>
                <c:pt idx="889">
                  <c:v>5.3299999999999997E-3</c:v>
                </c:pt>
                <c:pt idx="890">
                  <c:v>5.2599999999999999E-3</c:v>
                </c:pt>
                <c:pt idx="891">
                  <c:v>5.1200000000000004E-3</c:v>
                </c:pt>
                <c:pt idx="892">
                  <c:v>4.8500000000000001E-3</c:v>
                </c:pt>
                <c:pt idx="893">
                  <c:v>4.5199999999999997E-3</c:v>
                </c:pt>
                <c:pt idx="894">
                  <c:v>4.3600000000000002E-3</c:v>
                </c:pt>
                <c:pt idx="895">
                  <c:v>4.2700000000000004E-3</c:v>
                </c:pt>
                <c:pt idx="896">
                  <c:v>4.1700000000000001E-3</c:v>
                </c:pt>
                <c:pt idx="897">
                  <c:v>3.9100000000000003E-3</c:v>
                </c:pt>
                <c:pt idx="898">
                  <c:v>3.63E-3</c:v>
                </c:pt>
                <c:pt idx="899">
                  <c:v>3.5699999999999998E-3</c:v>
                </c:pt>
                <c:pt idx="900">
                  <c:v>3.63E-3</c:v>
                </c:pt>
                <c:pt idx="901">
                  <c:v>3.5500000000000002E-3</c:v>
                </c:pt>
                <c:pt idx="902">
                  <c:v>3.5100000000000001E-3</c:v>
                </c:pt>
                <c:pt idx="903">
                  <c:v>3.5300000000000002E-3</c:v>
                </c:pt>
                <c:pt idx="904">
                  <c:v>3.49E-3</c:v>
                </c:pt>
                <c:pt idx="905">
                  <c:v>3.5100000000000001E-3</c:v>
                </c:pt>
                <c:pt idx="906">
                  <c:v>3.5300000000000002E-3</c:v>
                </c:pt>
                <c:pt idx="907">
                  <c:v>3.3400000000000001E-3</c:v>
                </c:pt>
                <c:pt idx="908">
                  <c:v>3.2100000000000002E-3</c:v>
                </c:pt>
                <c:pt idx="909">
                  <c:v>3.0500000000000002E-3</c:v>
                </c:pt>
                <c:pt idx="910">
                  <c:v>3.1099999999999999E-3</c:v>
                </c:pt>
                <c:pt idx="911">
                  <c:v>3.1800000000000001E-3</c:v>
                </c:pt>
                <c:pt idx="912">
                  <c:v>3.1800000000000001E-3</c:v>
                </c:pt>
                <c:pt idx="913">
                  <c:v>3.1700000000000001E-3</c:v>
                </c:pt>
                <c:pt idx="914">
                  <c:v>3.2100000000000002E-3</c:v>
                </c:pt>
                <c:pt idx="915">
                  <c:v>3.1800000000000001E-3</c:v>
                </c:pt>
                <c:pt idx="916">
                  <c:v>3.2299999999999998E-3</c:v>
                </c:pt>
                <c:pt idx="917">
                  <c:v>3.1700000000000001E-3</c:v>
                </c:pt>
                <c:pt idx="918">
                  <c:v>3.0100000000000001E-3</c:v>
                </c:pt>
                <c:pt idx="919">
                  <c:v>2.7399999999999998E-3</c:v>
                </c:pt>
                <c:pt idx="920">
                  <c:v>2.6099999999999999E-3</c:v>
                </c:pt>
                <c:pt idx="921">
                  <c:v>2.5999999999999999E-3</c:v>
                </c:pt>
                <c:pt idx="922">
                  <c:v>2.66E-3</c:v>
                </c:pt>
                <c:pt idx="923">
                  <c:v>2.6700000000000001E-3</c:v>
                </c:pt>
                <c:pt idx="924">
                  <c:v>2.5300000000000001E-3</c:v>
                </c:pt>
                <c:pt idx="925">
                  <c:v>2.3800000000000002E-3</c:v>
                </c:pt>
                <c:pt idx="926">
                  <c:v>2.4099999999999998E-3</c:v>
                </c:pt>
                <c:pt idx="927">
                  <c:v>2.5799999999999998E-3</c:v>
                </c:pt>
                <c:pt idx="928">
                  <c:v>2.7399999999999998E-3</c:v>
                </c:pt>
                <c:pt idx="929">
                  <c:v>2.7299999999999998E-3</c:v>
                </c:pt>
                <c:pt idx="930">
                  <c:v>2.7299999999999998E-3</c:v>
                </c:pt>
                <c:pt idx="931">
                  <c:v>2.4599999999999999E-3</c:v>
                </c:pt>
                <c:pt idx="932">
                  <c:v>2.3E-3</c:v>
                </c:pt>
                <c:pt idx="933">
                  <c:v>2.3500000000000001E-3</c:v>
                </c:pt>
                <c:pt idx="934">
                  <c:v>2.2899999999999999E-3</c:v>
                </c:pt>
                <c:pt idx="935">
                  <c:v>2.2200000000000002E-3</c:v>
                </c:pt>
                <c:pt idx="936">
                  <c:v>2.1900000000000001E-3</c:v>
                </c:pt>
                <c:pt idx="937">
                  <c:v>2.14E-3</c:v>
                </c:pt>
                <c:pt idx="938">
                  <c:v>1.8500000000000001E-3</c:v>
                </c:pt>
                <c:pt idx="939">
                  <c:v>1.6100000000000001E-3</c:v>
                </c:pt>
                <c:pt idx="940">
                  <c:v>1.6000000000000001E-3</c:v>
                </c:pt>
                <c:pt idx="941">
                  <c:v>1.56E-3</c:v>
                </c:pt>
                <c:pt idx="942">
                  <c:v>1.67E-3</c:v>
                </c:pt>
                <c:pt idx="943">
                  <c:v>1.7600000000000001E-3</c:v>
                </c:pt>
                <c:pt idx="944">
                  <c:v>1.6199999999999999E-3</c:v>
                </c:pt>
                <c:pt idx="945">
                  <c:v>1.5E-3</c:v>
                </c:pt>
                <c:pt idx="946">
                  <c:v>1.49E-3</c:v>
                </c:pt>
                <c:pt idx="947">
                  <c:v>1.7099999999999999E-3</c:v>
                </c:pt>
                <c:pt idx="948">
                  <c:v>1.8799999999999999E-3</c:v>
                </c:pt>
                <c:pt idx="949">
                  <c:v>1.9300000000000001E-3</c:v>
                </c:pt>
                <c:pt idx="950">
                  <c:v>1.8400000000000001E-3</c:v>
                </c:pt>
                <c:pt idx="951">
                  <c:v>1.7600000000000001E-3</c:v>
                </c:pt>
                <c:pt idx="952">
                  <c:v>1.75E-3</c:v>
                </c:pt>
                <c:pt idx="953">
                  <c:v>1.7799999999999999E-3</c:v>
                </c:pt>
                <c:pt idx="954">
                  <c:v>1.67E-3</c:v>
                </c:pt>
                <c:pt idx="955">
                  <c:v>1.49E-3</c:v>
                </c:pt>
                <c:pt idx="956">
                  <c:v>1.33E-3</c:v>
                </c:pt>
                <c:pt idx="957">
                  <c:v>1.1100000000000001E-3</c:v>
                </c:pt>
                <c:pt idx="958">
                  <c:v>1.0399999999999999E-3</c:v>
                </c:pt>
                <c:pt idx="959">
                  <c:v>9.6000000000000002E-4</c:v>
                </c:pt>
                <c:pt idx="960">
                  <c:v>8.4999999999999995E-4</c:v>
                </c:pt>
                <c:pt idx="961">
                  <c:v>7.9699999999999997E-4</c:v>
                </c:pt>
                <c:pt idx="962">
                  <c:v>8.25E-4</c:v>
                </c:pt>
                <c:pt idx="963">
                  <c:v>8.2899999999999998E-4</c:v>
                </c:pt>
                <c:pt idx="964">
                  <c:v>9.6599999999999995E-4</c:v>
                </c:pt>
                <c:pt idx="965">
                  <c:v>1.0499999999999999E-3</c:v>
                </c:pt>
                <c:pt idx="966">
                  <c:v>1.16E-3</c:v>
                </c:pt>
                <c:pt idx="967">
                  <c:v>1.2600000000000001E-3</c:v>
                </c:pt>
                <c:pt idx="968">
                  <c:v>1.41E-3</c:v>
                </c:pt>
                <c:pt idx="969">
                  <c:v>1.48E-3</c:v>
                </c:pt>
                <c:pt idx="970">
                  <c:v>1.5E-3</c:v>
                </c:pt>
                <c:pt idx="971">
                  <c:v>1.57E-3</c:v>
                </c:pt>
                <c:pt idx="972">
                  <c:v>1.66E-3</c:v>
                </c:pt>
                <c:pt idx="973">
                  <c:v>1.6999999999999999E-3</c:v>
                </c:pt>
                <c:pt idx="974">
                  <c:v>1.7700000000000001E-3</c:v>
                </c:pt>
                <c:pt idx="975">
                  <c:v>1.91E-3</c:v>
                </c:pt>
                <c:pt idx="976">
                  <c:v>1.82E-3</c:v>
                </c:pt>
                <c:pt idx="977">
                  <c:v>1.82E-3</c:v>
                </c:pt>
                <c:pt idx="978">
                  <c:v>1.8699999999999999E-3</c:v>
                </c:pt>
                <c:pt idx="979">
                  <c:v>2.0600000000000002E-3</c:v>
                </c:pt>
                <c:pt idx="980">
                  <c:v>2.2000000000000001E-3</c:v>
                </c:pt>
                <c:pt idx="981">
                  <c:v>2.2799999999999999E-3</c:v>
                </c:pt>
                <c:pt idx="982">
                  <c:v>2.33E-3</c:v>
                </c:pt>
                <c:pt idx="983">
                  <c:v>2.4299999999999999E-3</c:v>
                </c:pt>
                <c:pt idx="984">
                  <c:v>2.48E-3</c:v>
                </c:pt>
                <c:pt idx="985">
                  <c:v>2.4299999999999999E-3</c:v>
                </c:pt>
                <c:pt idx="986">
                  <c:v>2.5000000000000001E-3</c:v>
                </c:pt>
                <c:pt idx="987">
                  <c:v>2.4099999999999998E-3</c:v>
                </c:pt>
                <c:pt idx="988">
                  <c:v>2.1800000000000001E-3</c:v>
                </c:pt>
                <c:pt idx="989">
                  <c:v>1.83E-3</c:v>
                </c:pt>
                <c:pt idx="990">
                  <c:v>1.6199999999999999E-3</c:v>
                </c:pt>
                <c:pt idx="991">
                  <c:v>1.3799999999999999E-3</c:v>
                </c:pt>
                <c:pt idx="992">
                  <c:v>1.17E-3</c:v>
                </c:pt>
                <c:pt idx="993">
                  <c:v>1.2199999999999999E-3</c:v>
                </c:pt>
                <c:pt idx="994">
                  <c:v>9.8799999999999995E-4</c:v>
                </c:pt>
                <c:pt idx="995">
                  <c:v>7.7300000000000003E-4</c:v>
                </c:pt>
                <c:pt idx="996">
                  <c:v>6.2799999999999998E-4</c:v>
                </c:pt>
                <c:pt idx="997">
                  <c:v>5.1900000000000004E-4</c:v>
                </c:pt>
                <c:pt idx="998">
                  <c:v>4.6799999999999999E-4</c:v>
                </c:pt>
                <c:pt idx="999">
                  <c:v>1.9799999999999999E-4</c:v>
                </c:pt>
                <c:pt idx="1000">
                  <c:v>1.7200000000000001E-4</c:v>
                </c:pt>
                <c:pt idx="1001">
                  <c:v>2.2100000000000001E-4</c:v>
                </c:pt>
                <c:pt idx="1002">
                  <c:v>3.19E-4</c:v>
                </c:pt>
                <c:pt idx="1003">
                  <c:v>5.1900000000000004E-4</c:v>
                </c:pt>
                <c:pt idx="1004">
                  <c:v>6.96E-4</c:v>
                </c:pt>
                <c:pt idx="1005">
                  <c:v>8.1899999999999996E-4</c:v>
                </c:pt>
                <c:pt idx="1006">
                  <c:v>8.6899999999999998E-4</c:v>
                </c:pt>
                <c:pt idx="1007">
                  <c:v>9.4300000000000004E-4</c:v>
                </c:pt>
                <c:pt idx="1008">
                  <c:v>1.08E-3</c:v>
                </c:pt>
                <c:pt idx="1009">
                  <c:v>1.1000000000000001E-3</c:v>
                </c:pt>
                <c:pt idx="1010">
                  <c:v>1.1299999999999999E-3</c:v>
                </c:pt>
                <c:pt idx="1011">
                  <c:v>1.08E-3</c:v>
                </c:pt>
                <c:pt idx="1012">
                  <c:v>9.2500000000000004E-4</c:v>
                </c:pt>
                <c:pt idx="1013">
                  <c:v>8.9099999999999997E-4</c:v>
                </c:pt>
                <c:pt idx="1014">
                  <c:v>1.0399999999999999E-3</c:v>
                </c:pt>
                <c:pt idx="1015">
                  <c:v>1.2700000000000001E-3</c:v>
                </c:pt>
                <c:pt idx="1016">
                  <c:v>1.2999999999999999E-3</c:v>
                </c:pt>
                <c:pt idx="1017">
                  <c:v>1.1100000000000001E-3</c:v>
                </c:pt>
                <c:pt idx="1018">
                  <c:v>9.0499999999999999E-4</c:v>
                </c:pt>
                <c:pt idx="1019">
                  <c:v>6.9800000000000005E-4</c:v>
                </c:pt>
                <c:pt idx="1020">
                  <c:v>5.0699999999999996E-4</c:v>
                </c:pt>
                <c:pt idx="1021">
                  <c:v>4.6700000000000002E-4</c:v>
                </c:pt>
                <c:pt idx="1022">
                  <c:v>4.84E-4</c:v>
                </c:pt>
                <c:pt idx="1023">
                  <c:v>4.5300000000000001E-4</c:v>
                </c:pt>
                <c:pt idx="1024">
                  <c:v>6.0499999999999996E-4</c:v>
                </c:pt>
                <c:pt idx="1025">
                  <c:v>7.0200000000000004E-4</c:v>
                </c:pt>
                <c:pt idx="1026">
                  <c:v>9.2400000000000002E-4</c:v>
                </c:pt>
                <c:pt idx="1027">
                  <c:v>1.14E-3</c:v>
                </c:pt>
                <c:pt idx="1028">
                  <c:v>1.3500000000000001E-3</c:v>
                </c:pt>
                <c:pt idx="1029">
                  <c:v>1.39E-3</c:v>
                </c:pt>
                <c:pt idx="1030">
                  <c:v>1.31E-3</c:v>
                </c:pt>
                <c:pt idx="1031">
                  <c:v>1.25E-3</c:v>
                </c:pt>
                <c:pt idx="1032">
                  <c:v>1.17E-3</c:v>
                </c:pt>
                <c:pt idx="1033">
                  <c:v>1.4E-3</c:v>
                </c:pt>
                <c:pt idx="1034">
                  <c:v>1.5499999999999999E-3</c:v>
                </c:pt>
                <c:pt idx="1035">
                  <c:v>1.48E-3</c:v>
                </c:pt>
                <c:pt idx="1036">
                  <c:v>1.64E-3</c:v>
                </c:pt>
                <c:pt idx="1037">
                  <c:v>1.73E-3</c:v>
                </c:pt>
                <c:pt idx="1038">
                  <c:v>1.6100000000000001E-3</c:v>
                </c:pt>
                <c:pt idx="1039">
                  <c:v>1.5E-3</c:v>
                </c:pt>
                <c:pt idx="1040">
                  <c:v>1.4599999999999999E-3</c:v>
                </c:pt>
                <c:pt idx="1041">
                  <c:v>1.42E-3</c:v>
                </c:pt>
                <c:pt idx="1042">
                  <c:v>1.32E-3</c:v>
                </c:pt>
                <c:pt idx="1043">
                  <c:v>1.4300000000000001E-3</c:v>
                </c:pt>
                <c:pt idx="1044">
                  <c:v>1.2600000000000001E-3</c:v>
                </c:pt>
                <c:pt idx="1045">
                  <c:v>1.23E-3</c:v>
                </c:pt>
                <c:pt idx="1046">
                  <c:v>1.41E-3</c:v>
                </c:pt>
                <c:pt idx="1047">
                  <c:v>1.4599999999999999E-3</c:v>
                </c:pt>
                <c:pt idx="1048">
                  <c:v>1.47E-3</c:v>
                </c:pt>
                <c:pt idx="1049">
                  <c:v>1.33E-3</c:v>
                </c:pt>
                <c:pt idx="1050">
                  <c:v>1.23E-3</c:v>
                </c:pt>
                <c:pt idx="1051">
                  <c:v>1.09E-3</c:v>
                </c:pt>
                <c:pt idx="1052">
                  <c:v>1.14E-3</c:v>
                </c:pt>
                <c:pt idx="1053">
                  <c:v>1.0499999999999999E-3</c:v>
                </c:pt>
                <c:pt idx="1054">
                  <c:v>8.8699999999999998E-4</c:v>
                </c:pt>
                <c:pt idx="1055">
                  <c:v>9.7400000000000004E-4</c:v>
                </c:pt>
                <c:pt idx="1056">
                  <c:v>8.8099999999999995E-4</c:v>
                </c:pt>
                <c:pt idx="1057">
                  <c:v>8.1400000000000005E-4</c:v>
                </c:pt>
                <c:pt idx="1058">
                  <c:v>7.4100000000000001E-4</c:v>
                </c:pt>
                <c:pt idx="1059">
                  <c:v>7.5000000000000002E-4</c:v>
                </c:pt>
                <c:pt idx="1060">
                  <c:v>7.54E-4</c:v>
                </c:pt>
                <c:pt idx="1061">
                  <c:v>9.4499999999999998E-4</c:v>
                </c:pt>
                <c:pt idx="1062">
                  <c:v>1.09E-3</c:v>
                </c:pt>
                <c:pt idx="1063">
                  <c:v>1.0300000000000001E-3</c:v>
                </c:pt>
                <c:pt idx="1064">
                  <c:v>9.859999999999999E-4</c:v>
                </c:pt>
                <c:pt idx="1065">
                  <c:v>9.59E-4</c:v>
                </c:pt>
                <c:pt idx="1066">
                  <c:v>9.3599999999999998E-4</c:v>
                </c:pt>
                <c:pt idx="1067">
                  <c:v>1.4E-3</c:v>
                </c:pt>
                <c:pt idx="1068">
                  <c:v>0</c:v>
                </c:pt>
                <c:pt idx="1069">
                  <c:v>0</c:v>
                </c:pt>
                <c:pt idx="1070">
                  <c:v>5.3099999999999996E-3</c:v>
                </c:pt>
                <c:pt idx="1071">
                  <c:v>2.4099999999999998E-3</c:v>
                </c:pt>
                <c:pt idx="1072">
                  <c:v>0</c:v>
                </c:pt>
                <c:pt idx="1073">
                  <c:v>7.2300000000000001E-4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F6D-4513-9C2D-1813ACE4B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900"/>
          <c:min val="3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5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105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105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50"/>
      </c:valAx>
      <c:valAx>
        <c:axId val="620631976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5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105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105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105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105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21632996632996632"/>
          <c:y val="9.5774642752989206E-2"/>
          <c:w val="0.36527777777777787"/>
          <c:h val="0.2757826625838437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</xdr:row>
      <xdr:rowOff>104775</xdr:rowOff>
    </xdr:from>
    <xdr:to>
      <xdr:col>13</xdr:col>
      <xdr:colOff>188595</xdr:colOff>
      <xdr:row>15</xdr:row>
      <xdr:rowOff>180975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1E46919-A8F7-475D-8B2E-E56A4A0986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11E6-AD9C-4424-9CE5-AC887BB21190}">
  <dimension ref="A1:J1104"/>
  <sheetViews>
    <sheetView tabSelected="1" workbookViewId="0">
      <selection activeCell="S6" sqref="S6"/>
    </sheetView>
  </sheetViews>
  <sheetFormatPr defaultRowHeight="15" x14ac:dyDescent="0.25"/>
  <cols>
    <col min="1" max="1" width="9.140625" style="3"/>
    <col min="2" max="2" width="13.140625" style="3" bestFit="1" customWidth="1"/>
    <col min="3" max="3" width="9.140625" style="3"/>
    <col min="4" max="4" width="13.140625" style="3" bestFit="1" customWidth="1"/>
    <col min="5" max="5" width="16.5703125" style="3" bestFit="1" customWidth="1"/>
    <col min="6" max="6" width="13.140625" style="3" bestFit="1" customWidth="1"/>
    <col min="7" max="8" width="9.140625" style="3"/>
    <col min="11" max="16384" width="9.140625" style="3"/>
  </cols>
  <sheetData>
    <row r="1" spans="1:10" x14ac:dyDescent="0.25">
      <c r="B1" s="3" t="s">
        <v>6</v>
      </c>
      <c r="D1" s="3" t="s">
        <v>5</v>
      </c>
      <c r="E1" s="3" t="s">
        <v>7</v>
      </c>
      <c r="F1" s="3" t="s">
        <v>8</v>
      </c>
    </row>
    <row r="2" spans="1:10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2</v>
      </c>
      <c r="F2" s="1" t="s">
        <v>2</v>
      </c>
      <c r="G2" s="2" t="s">
        <v>9</v>
      </c>
      <c r="H2" s="2" t="s">
        <v>10</v>
      </c>
      <c r="I2" s="2"/>
    </row>
    <row r="3" spans="1:10" x14ac:dyDescent="0.25">
      <c r="A3" s="3">
        <v>950</v>
      </c>
      <c r="B3" s="3">
        <v>1.0449999999999999E-3</v>
      </c>
      <c r="C3" s="3">
        <v>950</v>
      </c>
      <c r="D3" s="3">
        <v>8.3199999999999995E-4</v>
      </c>
      <c r="E3" s="3">
        <f>B3/0.556056</f>
        <v>1.8793071201461723E-3</v>
      </c>
      <c r="F3" s="3">
        <f>D3/0.5815</f>
        <v>1.4307824591573515E-3</v>
      </c>
      <c r="G3" s="3" t="s">
        <v>3</v>
      </c>
      <c r="H3" s="3" t="s">
        <v>4</v>
      </c>
      <c r="J3" s="3"/>
    </row>
    <row r="4" spans="1:10" x14ac:dyDescent="0.25">
      <c r="A4" s="3">
        <v>949</v>
      </c>
      <c r="B4" s="3">
        <v>1.0449999999999999E-3</v>
      </c>
      <c r="C4" s="3">
        <v>949</v>
      </c>
      <c r="D4" s="3">
        <v>8.3199999999999995E-4</v>
      </c>
      <c r="E4" s="3">
        <f t="shared" ref="E4:E67" si="0">B4/0.556056</f>
        <v>1.8793071201461723E-3</v>
      </c>
      <c r="F4" s="3">
        <f t="shared" ref="F4:F67" si="1">D4/0.5815</f>
        <v>1.4307824591573515E-3</v>
      </c>
      <c r="G4" s="3">
        <v>350</v>
      </c>
      <c r="H4" s="3">
        <v>1.42E-3</v>
      </c>
      <c r="J4" s="4"/>
    </row>
    <row r="5" spans="1:10" x14ac:dyDescent="0.25">
      <c r="A5" s="3">
        <v>948</v>
      </c>
      <c r="B5" s="3">
        <v>1.0449999999999999E-3</v>
      </c>
      <c r="C5" s="3">
        <v>948</v>
      </c>
      <c r="D5" s="3">
        <v>8.3199999999999995E-4</v>
      </c>
      <c r="E5" s="3">
        <f t="shared" si="0"/>
        <v>1.8793071201461723E-3</v>
      </c>
      <c r="F5" s="3">
        <f t="shared" si="1"/>
        <v>1.4307824591573515E-3</v>
      </c>
      <c r="G5" s="3">
        <v>350.5</v>
      </c>
      <c r="H5" s="3">
        <v>1.5200000000000001E-3</v>
      </c>
      <c r="J5" s="4"/>
    </row>
    <row r="6" spans="1:10" x14ac:dyDescent="0.25">
      <c r="A6" s="3">
        <v>947</v>
      </c>
      <c r="B6" s="3">
        <v>1.0449999999999999E-3</v>
      </c>
      <c r="C6" s="3">
        <v>947</v>
      </c>
      <c r="D6" s="3">
        <v>8.3199999999999995E-4</v>
      </c>
      <c r="E6" s="3">
        <f>B6/0.556056</f>
        <v>1.8793071201461723E-3</v>
      </c>
      <c r="F6" s="3">
        <f t="shared" si="1"/>
        <v>1.4307824591573515E-3</v>
      </c>
      <c r="G6" s="3">
        <v>351</v>
      </c>
      <c r="H6" s="3">
        <v>1.56E-3</v>
      </c>
      <c r="J6" s="4"/>
    </row>
    <row r="7" spans="1:10" x14ac:dyDescent="0.25">
      <c r="A7" s="3">
        <v>946</v>
      </c>
      <c r="B7" s="3">
        <v>1.0449999999999999E-3</v>
      </c>
      <c r="C7" s="3">
        <v>946</v>
      </c>
      <c r="D7" s="3">
        <v>8.3199999999999995E-4</v>
      </c>
      <c r="E7" s="3">
        <f t="shared" si="0"/>
        <v>1.8793071201461723E-3</v>
      </c>
      <c r="F7" s="3">
        <f t="shared" si="1"/>
        <v>1.4307824591573515E-3</v>
      </c>
      <c r="G7" s="3">
        <v>351.5</v>
      </c>
      <c r="H7" s="3">
        <v>1.5499999999999999E-3</v>
      </c>
      <c r="J7" s="4"/>
    </row>
    <row r="8" spans="1:10" x14ac:dyDescent="0.25">
      <c r="A8" s="3">
        <v>945</v>
      </c>
      <c r="B8" s="3">
        <v>1.0449999999999999E-3</v>
      </c>
      <c r="C8" s="3">
        <v>945</v>
      </c>
      <c r="D8" s="3">
        <v>8.3199999999999995E-4</v>
      </c>
      <c r="E8" s="3">
        <f t="shared" si="0"/>
        <v>1.8793071201461723E-3</v>
      </c>
      <c r="F8" s="3">
        <f t="shared" si="1"/>
        <v>1.4307824591573515E-3</v>
      </c>
      <c r="G8" s="3">
        <v>352</v>
      </c>
      <c r="H8" s="3">
        <v>1.5499999999999999E-3</v>
      </c>
      <c r="J8" s="4"/>
    </row>
    <row r="9" spans="1:10" x14ac:dyDescent="0.25">
      <c r="A9" s="3">
        <v>944</v>
      </c>
      <c r="B9" s="3">
        <v>1.0449999999999999E-3</v>
      </c>
      <c r="C9" s="3">
        <v>944</v>
      </c>
      <c r="D9" s="3">
        <v>8.3199999999999995E-4</v>
      </c>
      <c r="E9" s="3">
        <f t="shared" si="0"/>
        <v>1.8793071201461723E-3</v>
      </c>
      <c r="F9" s="3">
        <f t="shared" si="1"/>
        <v>1.4307824591573515E-3</v>
      </c>
      <c r="G9" s="3">
        <v>352.5</v>
      </c>
      <c r="H9" s="3">
        <v>1.42E-3</v>
      </c>
      <c r="J9" s="4"/>
    </row>
    <row r="10" spans="1:10" x14ac:dyDescent="0.25">
      <c r="A10" s="3">
        <v>943</v>
      </c>
      <c r="B10" s="3">
        <v>1.0449999999999999E-3</v>
      </c>
      <c r="C10" s="3">
        <v>943</v>
      </c>
      <c r="D10" s="3">
        <v>8.3199999999999995E-4</v>
      </c>
      <c r="E10" s="3">
        <f t="shared" si="0"/>
        <v>1.8793071201461723E-3</v>
      </c>
      <c r="F10" s="3">
        <f t="shared" si="1"/>
        <v>1.4307824591573515E-3</v>
      </c>
      <c r="G10" s="3">
        <v>353</v>
      </c>
      <c r="H10" s="3">
        <v>1.2199999999999999E-3</v>
      </c>
      <c r="J10" s="4"/>
    </row>
    <row r="11" spans="1:10" x14ac:dyDescent="0.25">
      <c r="A11" s="3">
        <v>942</v>
      </c>
      <c r="B11" s="3">
        <v>1.0449999999999999E-3</v>
      </c>
      <c r="C11" s="3">
        <v>942</v>
      </c>
      <c r="D11" s="3">
        <v>8.3199999999999995E-4</v>
      </c>
      <c r="E11" s="3">
        <f t="shared" si="0"/>
        <v>1.8793071201461723E-3</v>
      </c>
      <c r="F11" s="3">
        <f t="shared" si="1"/>
        <v>1.4307824591573515E-3</v>
      </c>
      <c r="G11" s="3">
        <v>353.5</v>
      </c>
      <c r="H11" s="3">
        <v>1.01E-3</v>
      </c>
      <c r="J11" s="4"/>
    </row>
    <row r="12" spans="1:10" x14ac:dyDescent="0.25">
      <c r="A12" s="3">
        <v>941</v>
      </c>
      <c r="B12" s="3">
        <v>1.0510000000000001E-3</v>
      </c>
      <c r="C12" s="3">
        <v>941</v>
      </c>
      <c r="D12" s="3">
        <v>8.6899999999999998E-4</v>
      </c>
      <c r="E12" s="3">
        <f t="shared" si="0"/>
        <v>1.8900974002618444E-3</v>
      </c>
      <c r="F12" s="3">
        <f t="shared" si="1"/>
        <v>1.4944110060189164E-3</v>
      </c>
      <c r="G12" s="3">
        <v>354</v>
      </c>
      <c r="H12" s="3">
        <v>8.2899999999999998E-4</v>
      </c>
      <c r="J12" s="4"/>
    </row>
    <row r="13" spans="1:10" x14ac:dyDescent="0.25">
      <c r="A13" s="3">
        <v>940</v>
      </c>
      <c r="B13" s="3">
        <v>1.059E-3</v>
      </c>
      <c r="C13" s="3">
        <v>940</v>
      </c>
      <c r="D13" s="3">
        <v>9.0600000000000001E-4</v>
      </c>
      <c r="E13" s="3">
        <f t="shared" si="0"/>
        <v>1.9044844404160733E-3</v>
      </c>
      <c r="F13" s="3">
        <f t="shared" si="1"/>
        <v>1.5580395528804814E-3</v>
      </c>
      <c r="G13" s="3">
        <v>354.5</v>
      </c>
      <c r="H13" s="3">
        <v>7.2800000000000002E-4</v>
      </c>
      <c r="J13" s="4"/>
    </row>
    <row r="14" spans="1:10" x14ac:dyDescent="0.25">
      <c r="A14" s="3">
        <v>939</v>
      </c>
      <c r="B14" s="3">
        <v>1.0809999999999999E-3</v>
      </c>
      <c r="C14" s="3">
        <v>939</v>
      </c>
      <c r="D14" s="3">
        <v>9.5200000000000005E-4</v>
      </c>
      <c r="E14" s="3">
        <f t="shared" si="0"/>
        <v>1.944048800840203E-3</v>
      </c>
      <c r="F14" s="3">
        <f t="shared" si="1"/>
        <v>1.6371453138435083E-3</v>
      </c>
      <c r="G14" s="3">
        <v>355</v>
      </c>
      <c r="H14" s="3">
        <v>7.3099999999999999E-4</v>
      </c>
      <c r="J14" s="4"/>
    </row>
    <row r="15" spans="1:10" x14ac:dyDescent="0.25">
      <c r="A15" s="3">
        <v>938</v>
      </c>
      <c r="B15" s="3">
        <v>1.0970000000000001E-3</v>
      </c>
      <c r="C15" s="3">
        <v>938</v>
      </c>
      <c r="D15" s="3">
        <v>1.003E-3</v>
      </c>
      <c r="E15" s="3">
        <f t="shared" si="0"/>
        <v>1.9728228811486614E-3</v>
      </c>
      <c r="F15" s="3">
        <f t="shared" si="1"/>
        <v>1.7248495270851245E-3</v>
      </c>
      <c r="G15" s="3">
        <v>355.5</v>
      </c>
      <c r="H15" s="3">
        <v>7.9600000000000005E-4</v>
      </c>
      <c r="J15" s="4"/>
    </row>
    <row r="16" spans="1:10" x14ac:dyDescent="0.25">
      <c r="A16" s="3">
        <v>937</v>
      </c>
      <c r="B16" s="3">
        <v>1.1119999999999999E-3</v>
      </c>
      <c r="C16" s="3">
        <v>937</v>
      </c>
      <c r="D16" s="3">
        <v>1.0449999999999999E-3</v>
      </c>
      <c r="E16" s="3">
        <f t="shared" si="0"/>
        <v>1.9997985814378407E-3</v>
      </c>
      <c r="F16" s="3">
        <f t="shared" si="1"/>
        <v>1.7970765262252792E-3</v>
      </c>
      <c r="G16" s="3">
        <v>356</v>
      </c>
      <c r="H16" s="3">
        <v>8.52E-4</v>
      </c>
      <c r="J16" s="4"/>
    </row>
    <row r="17" spans="1:10" x14ac:dyDescent="0.25">
      <c r="A17" s="3">
        <v>936</v>
      </c>
      <c r="B17" s="3">
        <v>1.116E-3</v>
      </c>
      <c r="C17" s="3">
        <v>936</v>
      </c>
      <c r="D17" s="3">
        <v>1.075E-3</v>
      </c>
      <c r="E17" s="3">
        <f t="shared" si="0"/>
        <v>2.0069921015149553E-3</v>
      </c>
      <c r="F17" s="3">
        <f t="shared" si="1"/>
        <v>1.8486672398968186E-3</v>
      </c>
      <c r="G17" s="3">
        <v>356.5</v>
      </c>
      <c r="H17" s="3">
        <v>8.6200000000000003E-4</v>
      </c>
      <c r="J17" s="4"/>
    </row>
    <row r="18" spans="1:10" x14ac:dyDescent="0.25">
      <c r="A18" s="3">
        <v>935</v>
      </c>
      <c r="B18" s="3">
        <v>1.139E-3</v>
      </c>
      <c r="C18" s="3">
        <v>935</v>
      </c>
      <c r="D18" s="3">
        <v>1.109E-3</v>
      </c>
      <c r="E18" s="3">
        <f t="shared" si="0"/>
        <v>2.0483548419583642E-3</v>
      </c>
      <c r="F18" s="3">
        <f t="shared" si="1"/>
        <v>1.9071367153912294E-3</v>
      </c>
      <c r="G18" s="3">
        <v>357</v>
      </c>
      <c r="H18" s="3">
        <v>7.8100000000000001E-4</v>
      </c>
      <c r="J18" s="4"/>
    </row>
    <row r="19" spans="1:10" x14ac:dyDescent="0.25">
      <c r="A19" s="3">
        <v>934</v>
      </c>
      <c r="B19" s="3">
        <v>1.16E-3</v>
      </c>
      <c r="C19" s="3">
        <v>934</v>
      </c>
      <c r="D19" s="3">
        <v>1.1509999999999999E-3</v>
      </c>
      <c r="E19" s="3">
        <f t="shared" si="0"/>
        <v>2.0861208223632152E-3</v>
      </c>
      <c r="F19" s="3">
        <f t="shared" si="1"/>
        <v>1.9793637145313842E-3</v>
      </c>
      <c r="G19" s="3">
        <v>357.5</v>
      </c>
      <c r="H19" s="3">
        <v>7.5799999999999999E-4</v>
      </c>
      <c r="J19" s="4"/>
    </row>
    <row r="20" spans="1:10" x14ac:dyDescent="0.25">
      <c r="A20" s="3">
        <v>933</v>
      </c>
      <c r="B20" s="3">
        <v>1.175E-3</v>
      </c>
      <c r="C20" s="3">
        <v>933</v>
      </c>
      <c r="D20" s="3">
        <v>1.191E-3</v>
      </c>
      <c r="E20" s="3">
        <f t="shared" si="0"/>
        <v>2.113096522652395E-3</v>
      </c>
      <c r="F20" s="3">
        <f t="shared" si="1"/>
        <v>2.0481513327601031E-3</v>
      </c>
      <c r="G20" s="3">
        <v>358</v>
      </c>
      <c r="H20" s="3">
        <v>7.1599999999999995E-4</v>
      </c>
      <c r="J20" s="4"/>
    </row>
    <row r="21" spans="1:10" x14ac:dyDescent="0.25">
      <c r="A21" s="3">
        <v>932</v>
      </c>
      <c r="B21" s="3">
        <v>1.191E-3</v>
      </c>
      <c r="C21" s="3">
        <v>932</v>
      </c>
      <c r="D21" s="3">
        <v>1.2080000000000001E-3</v>
      </c>
      <c r="E21" s="3">
        <f t="shared" si="0"/>
        <v>2.1418706029608528E-3</v>
      </c>
      <c r="F21" s="3">
        <f t="shared" si="1"/>
        <v>2.0773860705073088E-3</v>
      </c>
      <c r="G21" s="3">
        <v>358.5</v>
      </c>
      <c r="H21" s="3">
        <v>6.0599999999999998E-4</v>
      </c>
      <c r="J21" s="4"/>
    </row>
    <row r="22" spans="1:10" x14ac:dyDescent="0.25">
      <c r="A22" s="3">
        <v>931</v>
      </c>
      <c r="B22" s="3">
        <v>1.207E-3</v>
      </c>
      <c r="C22" s="3">
        <v>931</v>
      </c>
      <c r="D22" s="3">
        <v>1.255E-3</v>
      </c>
      <c r="E22" s="3">
        <f t="shared" si="0"/>
        <v>2.1706446832693111E-3</v>
      </c>
      <c r="F22" s="3">
        <f t="shared" si="1"/>
        <v>2.1582115219260533E-3</v>
      </c>
      <c r="G22" s="3">
        <v>359</v>
      </c>
      <c r="H22" s="3">
        <v>6.3599999999999996E-4</v>
      </c>
      <c r="J22" s="4"/>
    </row>
    <row r="23" spans="1:10" x14ac:dyDescent="0.25">
      <c r="A23" s="3">
        <v>930</v>
      </c>
      <c r="B23" s="3">
        <v>1.2210000000000001E-3</v>
      </c>
      <c r="C23" s="3">
        <v>930</v>
      </c>
      <c r="D23" s="3">
        <v>1.2899999999999999E-3</v>
      </c>
      <c r="E23" s="3">
        <f t="shared" si="0"/>
        <v>2.1958220035392119E-3</v>
      </c>
      <c r="F23" s="3">
        <f t="shared" si="1"/>
        <v>2.2184006878761819E-3</v>
      </c>
      <c r="G23" s="3">
        <v>359.5</v>
      </c>
      <c r="H23" s="3">
        <v>6.7100000000000005E-4</v>
      </c>
      <c r="J23" s="4"/>
    </row>
    <row r="24" spans="1:10" x14ac:dyDescent="0.25">
      <c r="A24" s="3">
        <v>929</v>
      </c>
      <c r="B24" s="3">
        <v>1.248E-3</v>
      </c>
      <c r="C24" s="3">
        <v>929</v>
      </c>
      <c r="D24" s="3">
        <v>1.3320000000000001E-3</v>
      </c>
      <c r="E24" s="3">
        <f t="shared" si="0"/>
        <v>2.244378264059735E-3</v>
      </c>
      <c r="F24" s="3">
        <f t="shared" si="1"/>
        <v>2.290627687016337E-3</v>
      </c>
      <c r="G24" s="3">
        <v>360</v>
      </c>
      <c r="H24" s="3">
        <v>7.2999999999999996E-4</v>
      </c>
      <c r="J24" s="4"/>
    </row>
    <row r="25" spans="1:10" x14ac:dyDescent="0.25">
      <c r="A25" s="3">
        <v>928</v>
      </c>
      <c r="B25" s="3">
        <v>1.2620000000000001E-3</v>
      </c>
      <c r="C25" s="3">
        <v>928</v>
      </c>
      <c r="D25" s="3">
        <v>1.372E-3</v>
      </c>
      <c r="E25" s="3">
        <f t="shared" si="0"/>
        <v>2.2695555843296362E-3</v>
      </c>
      <c r="F25" s="3">
        <f t="shared" si="1"/>
        <v>2.3594153052450559E-3</v>
      </c>
      <c r="G25" s="3">
        <v>360.5</v>
      </c>
      <c r="H25" s="3">
        <v>8.9800000000000004E-4</v>
      </c>
      <c r="J25" s="4"/>
    </row>
    <row r="26" spans="1:10" x14ac:dyDescent="0.25">
      <c r="A26" s="3">
        <v>927</v>
      </c>
      <c r="B26" s="3">
        <v>1.2780000000000001E-3</v>
      </c>
      <c r="C26" s="3">
        <v>927</v>
      </c>
      <c r="D26" s="3">
        <v>1.4040000000000001E-3</v>
      </c>
      <c r="E26" s="3">
        <f t="shared" si="0"/>
        <v>2.2983296646380941E-3</v>
      </c>
      <c r="F26" s="3">
        <f t="shared" si="1"/>
        <v>2.4144453998280312E-3</v>
      </c>
      <c r="G26" s="3">
        <v>361</v>
      </c>
      <c r="H26" s="3">
        <v>1.07E-3</v>
      </c>
      <c r="J26" s="4"/>
    </row>
    <row r="27" spans="1:10" x14ac:dyDescent="0.25">
      <c r="A27" s="3">
        <v>926</v>
      </c>
      <c r="B27" s="3">
        <v>1.2930000000000001E-3</v>
      </c>
      <c r="C27" s="3">
        <v>926</v>
      </c>
      <c r="D27" s="3">
        <v>1.4319999999999999E-3</v>
      </c>
      <c r="E27" s="3">
        <f t="shared" si="0"/>
        <v>2.3253053649272739E-3</v>
      </c>
      <c r="F27" s="3">
        <f t="shared" si="1"/>
        <v>2.4625967325881339E-3</v>
      </c>
      <c r="G27" s="3">
        <v>361.5</v>
      </c>
      <c r="H27" s="3">
        <v>1.1199999999999999E-3</v>
      </c>
      <c r="J27" s="4"/>
    </row>
    <row r="28" spans="1:10" x14ac:dyDescent="0.25">
      <c r="A28" s="3">
        <v>925</v>
      </c>
      <c r="B28" s="3">
        <v>1.2880000000000001E-3</v>
      </c>
      <c r="C28" s="3">
        <v>925</v>
      </c>
      <c r="D28" s="3">
        <v>1.431E-3</v>
      </c>
      <c r="E28" s="3">
        <f t="shared" si="0"/>
        <v>2.3163134648308803E-3</v>
      </c>
      <c r="F28" s="3">
        <f t="shared" si="1"/>
        <v>2.4608770421324162E-3</v>
      </c>
      <c r="G28" s="3">
        <v>362</v>
      </c>
      <c r="H28" s="3">
        <v>1.0499999999999999E-3</v>
      </c>
      <c r="J28" s="4"/>
    </row>
    <row r="29" spans="1:10" x14ac:dyDescent="0.25">
      <c r="A29" s="3">
        <v>924</v>
      </c>
      <c r="B29" s="3">
        <v>1.279E-3</v>
      </c>
      <c r="C29" s="3">
        <v>924</v>
      </c>
      <c r="D29" s="3">
        <v>1.426E-3</v>
      </c>
      <c r="E29" s="3">
        <f t="shared" si="0"/>
        <v>2.3001280446573727E-3</v>
      </c>
      <c r="F29" s="3">
        <f t="shared" si="1"/>
        <v>2.4522785898538264E-3</v>
      </c>
      <c r="G29" s="3">
        <v>362.5</v>
      </c>
      <c r="H29" s="3">
        <v>9.9299999999999996E-4</v>
      </c>
      <c r="J29" s="4"/>
    </row>
    <row r="30" spans="1:10" x14ac:dyDescent="0.25">
      <c r="A30" s="3">
        <v>923</v>
      </c>
      <c r="B30" s="3">
        <v>1.266E-3</v>
      </c>
      <c r="C30" s="3">
        <v>923</v>
      </c>
      <c r="D30" s="3">
        <v>1.4040000000000001E-3</v>
      </c>
      <c r="E30" s="3">
        <f t="shared" si="0"/>
        <v>2.2767491044067504E-3</v>
      </c>
      <c r="F30" s="3">
        <f t="shared" si="1"/>
        <v>2.4144453998280312E-3</v>
      </c>
      <c r="G30" s="3">
        <v>363</v>
      </c>
      <c r="H30" s="3">
        <v>1.01E-3</v>
      </c>
      <c r="J30" s="4"/>
    </row>
    <row r="31" spans="1:10" x14ac:dyDescent="0.25">
      <c r="A31" s="3">
        <v>922</v>
      </c>
      <c r="B31" s="3">
        <v>1.245E-3</v>
      </c>
      <c r="C31" s="3">
        <v>922</v>
      </c>
      <c r="D31" s="3">
        <v>1.3799999999999999E-3</v>
      </c>
      <c r="E31" s="3">
        <f t="shared" si="0"/>
        <v>2.238983124001899E-3</v>
      </c>
      <c r="F31" s="3">
        <f t="shared" si="1"/>
        <v>2.3731728288907995E-3</v>
      </c>
      <c r="G31" s="3">
        <v>363.5</v>
      </c>
      <c r="H31" s="3">
        <v>1.08E-3</v>
      </c>
      <c r="J31" s="4"/>
    </row>
    <row r="32" spans="1:10" x14ac:dyDescent="0.25">
      <c r="A32" s="3">
        <v>921</v>
      </c>
      <c r="B32" s="3">
        <v>1.224E-3</v>
      </c>
      <c r="C32" s="3">
        <v>921</v>
      </c>
      <c r="D32" s="3">
        <v>1.361E-3</v>
      </c>
      <c r="E32" s="3">
        <f t="shared" si="0"/>
        <v>2.201217143597048E-3</v>
      </c>
      <c r="F32" s="3">
        <f t="shared" si="1"/>
        <v>2.3404987102321581E-3</v>
      </c>
      <c r="G32" s="3">
        <v>364</v>
      </c>
      <c r="H32" s="3">
        <v>1.1299999999999999E-3</v>
      </c>
      <c r="J32" s="4"/>
    </row>
    <row r="33" spans="1:10" x14ac:dyDescent="0.25">
      <c r="A33" s="3">
        <v>920</v>
      </c>
      <c r="B33" s="3">
        <v>1.204E-3</v>
      </c>
      <c r="C33" s="3">
        <v>920</v>
      </c>
      <c r="D33" s="3">
        <v>1.3240000000000001E-3</v>
      </c>
      <c r="E33" s="3">
        <f t="shared" si="0"/>
        <v>2.1652495432114751E-3</v>
      </c>
      <c r="F33" s="3">
        <f t="shared" si="1"/>
        <v>2.2768701633705934E-3</v>
      </c>
      <c r="G33" s="3">
        <v>364.5</v>
      </c>
      <c r="H33" s="3">
        <v>1.2099999999999999E-3</v>
      </c>
      <c r="J33" s="4"/>
    </row>
    <row r="34" spans="1:10" x14ac:dyDescent="0.25">
      <c r="A34" s="3">
        <v>919</v>
      </c>
      <c r="B34" s="3">
        <v>1.196E-3</v>
      </c>
      <c r="C34" s="3">
        <v>919</v>
      </c>
      <c r="D34" s="3">
        <v>1.3060000000000001E-3</v>
      </c>
      <c r="E34" s="3">
        <f t="shared" si="0"/>
        <v>2.1508625030572459E-3</v>
      </c>
      <c r="F34" s="3">
        <f t="shared" si="1"/>
        <v>2.24591573516767E-3</v>
      </c>
      <c r="G34" s="3">
        <v>365</v>
      </c>
      <c r="H34" s="3">
        <v>1.34E-3</v>
      </c>
      <c r="J34" s="4"/>
    </row>
    <row r="35" spans="1:10" x14ac:dyDescent="0.25">
      <c r="A35" s="3">
        <v>918</v>
      </c>
      <c r="B35" s="3">
        <v>1.175E-3</v>
      </c>
      <c r="C35" s="3">
        <v>918</v>
      </c>
      <c r="D35" s="3">
        <v>1.2960000000000001E-3</v>
      </c>
      <c r="E35" s="3">
        <f t="shared" si="0"/>
        <v>2.113096522652395E-3</v>
      </c>
      <c r="F35" s="3">
        <f t="shared" si="1"/>
        <v>2.2287188306104903E-3</v>
      </c>
      <c r="G35" s="3">
        <v>365.5</v>
      </c>
      <c r="H35" s="3">
        <v>1.34E-3</v>
      </c>
      <c r="J35" s="4"/>
    </row>
    <row r="36" spans="1:10" x14ac:dyDescent="0.25">
      <c r="A36" s="3">
        <v>917</v>
      </c>
      <c r="B36" s="3">
        <v>1.1529999999999999E-3</v>
      </c>
      <c r="C36" s="3">
        <v>917</v>
      </c>
      <c r="D36" s="3">
        <v>1.268E-3</v>
      </c>
      <c r="E36" s="3">
        <f t="shared" si="0"/>
        <v>2.0735321622282646E-3</v>
      </c>
      <c r="F36" s="3">
        <f t="shared" si="1"/>
        <v>2.1805674978503868E-3</v>
      </c>
      <c r="G36" s="3">
        <v>366</v>
      </c>
      <c r="H36" s="3">
        <v>1.3699999999999999E-3</v>
      </c>
      <c r="J36" s="4"/>
    </row>
    <row r="37" spans="1:10" x14ac:dyDescent="0.25">
      <c r="A37" s="3">
        <v>916</v>
      </c>
      <c r="B37" s="3">
        <v>1.1440000000000001E-3</v>
      </c>
      <c r="C37" s="3">
        <v>916</v>
      </c>
      <c r="D37" s="3">
        <v>1.248E-3</v>
      </c>
      <c r="E37" s="3">
        <f t="shared" si="0"/>
        <v>2.0573467420547573E-3</v>
      </c>
      <c r="F37" s="3">
        <f t="shared" si="1"/>
        <v>2.1461736887360273E-3</v>
      </c>
      <c r="G37" s="3">
        <v>366.5</v>
      </c>
      <c r="H37" s="3">
        <v>1.3500000000000001E-3</v>
      </c>
      <c r="J37" s="4"/>
    </row>
    <row r="38" spans="1:10" x14ac:dyDescent="0.25">
      <c r="A38" s="3">
        <v>915</v>
      </c>
      <c r="B38" s="3">
        <v>1.1440000000000001E-3</v>
      </c>
      <c r="C38" s="3">
        <v>915</v>
      </c>
      <c r="D38" s="3">
        <v>1.268E-3</v>
      </c>
      <c r="E38" s="3">
        <f t="shared" si="0"/>
        <v>2.0573467420547573E-3</v>
      </c>
      <c r="F38" s="3">
        <f t="shared" si="1"/>
        <v>2.1805674978503868E-3</v>
      </c>
      <c r="G38" s="3">
        <v>367</v>
      </c>
      <c r="H38" s="3">
        <v>1.23E-3</v>
      </c>
      <c r="J38" s="4"/>
    </row>
    <row r="39" spans="1:10" x14ac:dyDescent="0.25">
      <c r="A39" s="3">
        <v>914</v>
      </c>
      <c r="B39" s="3">
        <v>1.1360000000000001E-3</v>
      </c>
      <c r="C39" s="3">
        <v>914</v>
      </c>
      <c r="D39" s="3">
        <v>1.2539999999999999E-3</v>
      </c>
      <c r="E39" s="3">
        <f t="shared" si="0"/>
        <v>2.0429597019005282E-3</v>
      </c>
      <c r="F39" s="3">
        <f t="shared" si="1"/>
        <v>2.1564918314703353E-3</v>
      </c>
      <c r="G39" s="3">
        <v>367.5</v>
      </c>
      <c r="H39" s="3">
        <v>1.09E-3</v>
      </c>
      <c r="J39" s="4"/>
    </row>
    <row r="40" spans="1:10" x14ac:dyDescent="0.25">
      <c r="A40" s="3">
        <v>913</v>
      </c>
      <c r="B40" s="3">
        <v>1.129E-3</v>
      </c>
      <c r="C40" s="3">
        <v>913</v>
      </c>
      <c r="D40" s="3">
        <v>1.2359999999999999E-3</v>
      </c>
      <c r="E40" s="3">
        <f t="shared" si="0"/>
        <v>2.0303710417655775E-3</v>
      </c>
      <c r="F40" s="3">
        <f t="shared" si="1"/>
        <v>2.1255374032674115E-3</v>
      </c>
      <c r="G40" s="3">
        <v>368</v>
      </c>
      <c r="H40" s="3">
        <v>1.09E-3</v>
      </c>
      <c r="J40" s="4"/>
    </row>
    <row r="41" spans="1:10" x14ac:dyDescent="0.25">
      <c r="A41" s="3">
        <v>912</v>
      </c>
      <c r="B41" s="3">
        <v>1.1169999999999999E-3</v>
      </c>
      <c r="C41" s="3">
        <v>912</v>
      </c>
      <c r="D41" s="3">
        <v>1.225E-3</v>
      </c>
      <c r="E41" s="3">
        <f t="shared" si="0"/>
        <v>2.0087904815342338E-3</v>
      </c>
      <c r="F41" s="3">
        <f t="shared" si="1"/>
        <v>2.1066208082545141E-3</v>
      </c>
      <c r="G41" s="3">
        <v>368.5</v>
      </c>
      <c r="H41" s="3">
        <v>1.16E-3</v>
      </c>
      <c r="J41" s="4"/>
    </row>
    <row r="42" spans="1:10" x14ac:dyDescent="0.25">
      <c r="A42" s="3">
        <v>911</v>
      </c>
      <c r="B42" s="3">
        <v>1.1000000000000001E-3</v>
      </c>
      <c r="C42" s="3">
        <v>911</v>
      </c>
      <c r="D42" s="3">
        <v>1.2179999999999999E-3</v>
      </c>
      <c r="E42" s="3">
        <f t="shared" si="0"/>
        <v>1.9782180212064974E-3</v>
      </c>
      <c r="F42" s="3">
        <f t="shared" si="1"/>
        <v>2.0945829750644881E-3</v>
      </c>
      <c r="G42" s="3">
        <v>369</v>
      </c>
      <c r="H42" s="3">
        <v>1.1199999999999999E-3</v>
      </c>
      <c r="J42" s="4"/>
    </row>
    <row r="43" spans="1:10" x14ac:dyDescent="0.25">
      <c r="A43" s="3">
        <v>910</v>
      </c>
      <c r="B43" s="3">
        <v>1.085E-3</v>
      </c>
      <c r="C43" s="3">
        <v>910</v>
      </c>
      <c r="D43" s="3">
        <v>1.201E-3</v>
      </c>
      <c r="E43" s="3">
        <f t="shared" si="0"/>
        <v>1.9512423209173178E-3</v>
      </c>
      <c r="F43" s="3">
        <f t="shared" si="1"/>
        <v>2.0653482373172828E-3</v>
      </c>
      <c r="G43" s="3">
        <v>369.5</v>
      </c>
      <c r="H43" s="3">
        <v>1.0200000000000001E-3</v>
      </c>
      <c r="J43" s="4"/>
    </row>
    <row r="44" spans="1:10" x14ac:dyDescent="0.25">
      <c r="A44" s="3">
        <v>909</v>
      </c>
      <c r="B44" s="3">
        <v>1.091E-3</v>
      </c>
      <c r="C44" s="3">
        <v>909</v>
      </c>
      <c r="D44" s="3">
        <v>1.199E-3</v>
      </c>
      <c r="E44" s="3">
        <f t="shared" si="0"/>
        <v>1.9620326010329893E-3</v>
      </c>
      <c r="F44" s="3">
        <f t="shared" si="1"/>
        <v>2.0619088564058467E-3</v>
      </c>
      <c r="G44" s="3">
        <v>370</v>
      </c>
      <c r="H44" s="3">
        <v>8.9499999999999996E-4</v>
      </c>
      <c r="J44" s="4"/>
    </row>
    <row r="45" spans="1:10" x14ac:dyDescent="0.25">
      <c r="A45" s="3">
        <v>908</v>
      </c>
      <c r="B45" s="3">
        <v>1.0820000000000001E-3</v>
      </c>
      <c r="C45" s="3">
        <v>908</v>
      </c>
      <c r="D45" s="3">
        <v>1.186E-3</v>
      </c>
      <c r="E45" s="3">
        <f t="shared" si="0"/>
        <v>1.9458471808594818E-3</v>
      </c>
      <c r="F45" s="3">
        <f t="shared" si="1"/>
        <v>2.0395528804815133E-3</v>
      </c>
      <c r="G45" s="3">
        <v>370.5</v>
      </c>
      <c r="H45" s="3">
        <v>8.1300000000000003E-4</v>
      </c>
      <c r="J45" s="4"/>
    </row>
    <row r="46" spans="1:10" x14ac:dyDescent="0.25">
      <c r="A46" s="3">
        <v>907</v>
      </c>
      <c r="B46" s="3">
        <v>1.0579999999999999E-3</v>
      </c>
      <c r="C46" s="3">
        <v>907</v>
      </c>
      <c r="D46" s="3">
        <v>1.176E-3</v>
      </c>
      <c r="E46" s="3">
        <f t="shared" si="0"/>
        <v>1.9026860603967943E-3</v>
      </c>
      <c r="F46" s="3">
        <f t="shared" si="1"/>
        <v>2.0223559759243335E-3</v>
      </c>
      <c r="G46" s="3">
        <v>371</v>
      </c>
      <c r="H46" s="3">
        <v>7.7300000000000003E-4</v>
      </c>
      <c r="J46" s="4"/>
    </row>
    <row r="47" spans="1:10" x14ac:dyDescent="0.25">
      <c r="A47" s="3">
        <v>906</v>
      </c>
      <c r="B47" s="3">
        <v>1.0449999999999999E-3</v>
      </c>
      <c r="C47" s="3">
        <v>906</v>
      </c>
      <c r="D47" s="3">
        <v>1.1720000000000001E-3</v>
      </c>
      <c r="E47" s="3">
        <f t="shared" si="0"/>
        <v>1.8793071201461723E-3</v>
      </c>
      <c r="F47" s="3">
        <f t="shared" si="1"/>
        <v>2.0154772141014617E-3</v>
      </c>
      <c r="G47" s="3">
        <v>371.5</v>
      </c>
      <c r="H47" s="3">
        <v>7.3399999999999995E-4</v>
      </c>
      <c r="J47" s="4"/>
    </row>
    <row r="48" spans="1:10" x14ac:dyDescent="0.25">
      <c r="A48" s="3">
        <v>905</v>
      </c>
      <c r="B48" s="3">
        <v>1.0280000000000001E-3</v>
      </c>
      <c r="C48" s="3">
        <v>905</v>
      </c>
      <c r="D48" s="3">
        <v>1.1670000000000001E-3</v>
      </c>
      <c r="E48" s="3">
        <f t="shared" si="0"/>
        <v>1.8487346598184357E-3</v>
      </c>
      <c r="F48" s="3">
        <f t="shared" si="1"/>
        <v>2.0068787618228718E-3</v>
      </c>
      <c r="G48" s="3">
        <v>372</v>
      </c>
      <c r="H48" s="3">
        <v>7.18E-4</v>
      </c>
      <c r="J48" s="4"/>
    </row>
    <row r="49" spans="1:10" x14ac:dyDescent="0.25">
      <c r="A49" s="3">
        <v>904</v>
      </c>
      <c r="B49" s="3">
        <v>9.9799999999999997E-4</v>
      </c>
      <c r="C49" s="3">
        <v>904</v>
      </c>
      <c r="D49" s="3">
        <v>1.1329999999999999E-3</v>
      </c>
      <c r="E49" s="3">
        <f t="shared" si="0"/>
        <v>1.7947832592400766E-3</v>
      </c>
      <c r="F49" s="3">
        <f t="shared" si="1"/>
        <v>1.9484092863284606E-3</v>
      </c>
      <c r="G49" s="3">
        <v>372.5</v>
      </c>
      <c r="H49" s="3">
        <v>6.87E-4</v>
      </c>
      <c r="J49" s="4"/>
    </row>
    <row r="50" spans="1:10" x14ac:dyDescent="0.25">
      <c r="A50" s="3">
        <v>903</v>
      </c>
      <c r="B50" s="3">
        <v>9.7599999999999998E-4</v>
      </c>
      <c r="C50" s="3">
        <v>903</v>
      </c>
      <c r="D50" s="3">
        <v>1.109E-3</v>
      </c>
      <c r="E50" s="3">
        <f t="shared" si="0"/>
        <v>1.7552188988159466E-3</v>
      </c>
      <c r="F50" s="3">
        <f t="shared" si="1"/>
        <v>1.9071367153912294E-3</v>
      </c>
      <c r="G50" s="3">
        <v>373</v>
      </c>
      <c r="H50" s="3">
        <v>6.5799999999999995E-4</v>
      </c>
      <c r="J50" s="4"/>
    </row>
    <row r="51" spans="1:10" x14ac:dyDescent="0.25">
      <c r="A51" s="3">
        <v>902</v>
      </c>
      <c r="B51" s="3">
        <v>9.5600000000000004E-4</v>
      </c>
      <c r="C51" s="3">
        <v>902</v>
      </c>
      <c r="D51" s="3">
        <v>1.0920000000000001E-3</v>
      </c>
      <c r="E51" s="3">
        <f t="shared" si="0"/>
        <v>1.7192512984303739E-3</v>
      </c>
      <c r="F51" s="3">
        <f t="shared" si="1"/>
        <v>1.8779019776440241E-3</v>
      </c>
      <c r="G51" s="3">
        <v>373.5</v>
      </c>
      <c r="H51" s="3">
        <v>6.3400000000000001E-4</v>
      </c>
      <c r="J51" s="4"/>
    </row>
    <row r="52" spans="1:10" x14ac:dyDescent="0.25">
      <c r="A52" s="3">
        <v>901</v>
      </c>
      <c r="B52" s="3">
        <v>9.3499999999999996E-4</v>
      </c>
      <c r="C52" s="3">
        <v>901</v>
      </c>
      <c r="D52" s="3">
        <v>1.065E-3</v>
      </c>
      <c r="E52" s="3">
        <f t="shared" si="0"/>
        <v>1.6814853180255225E-3</v>
      </c>
      <c r="F52" s="3">
        <f t="shared" si="1"/>
        <v>1.8314703353396388E-3</v>
      </c>
      <c r="G52" s="3">
        <v>374</v>
      </c>
      <c r="H52" s="3">
        <v>7.2099999999999996E-4</v>
      </c>
      <c r="J52" s="4"/>
    </row>
    <row r="53" spans="1:10" x14ac:dyDescent="0.25">
      <c r="A53" s="3">
        <v>900</v>
      </c>
      <c r="B53" s="3">
        <v>9.0600000000000001E-4</v>
      </c>
      <c r="C53" s="3">
        <v>900</v>
      </c>
      <c r="D53" s="3">
        <v>1.031E-3</v>
      </c>
      <c r="E53" s="3">
        <f t="shared" si="0"/>
        <v>1.6293322974664424E-3</v>
      </c>
      <c r="F53" s="3">
        <f t="shared" si="1"/>
        <v>1.7730008598452278E-3</v>
      </c>
      <c r="G53" s="3">
        <v>374.5</v>
      </c>
      <c r="H53" s="3">
        <v>7.1699999999999997E-4</v>
      </c>
      <c r="J53" s="4"/>
    </row>
    <row r="54" spans="1:10" x14ac:dyDescent="0.25">
      <c r="A54" s="3">
        <v>899</v>
      </c>
      <c r="B54" s="3">
        <v>8.6600000000000002E-4</v>
      </c>
      <c r="C54" s="3">
        <v>899</v>
      </c>
      <c r="D54" s="3">
        <v>9.7900000000000005E-4</v>
      </c>
      <c r="E54" s="3">
        <f t="shared" si="0"/>
        <v>1.5573970966952968E-3</v>
      </c>
      <c r="F54" s="3">
        <f t="shared" si="1"/>
        <v>1.6835769561478935E-3</v>
      </c>
      <c r="G54" s="3">
        <v>375</v>
      </c>
      <c r="H54" s="3">
        <v>7.3399999999999995E-4</v>
      </c>
      <c r="J54" s="4"/>
    </row>
    <row r="55" spans="1:10" x14ac:dyDescent="0.25">
      <c r="A55" s="3">
        <v>898</v>
      </c>
      <c r="B55" s="3">
        <v>8.0900000000000004E-4</v>
      </c>
      <c r="C55" s="3">
        <v>898</v>
      </c>
      <c r="D55" s="3">
        <v>8.9599999999999999E-4</v>
      </c>
      <c r="E55" s="3">
        <f t="shared" si="0"/>
        <v>1.4548894355964148E-3</v>
      </c>
      <c r="F55" s="3">
        <f t="shared" si="1"/>
        <v>1.5408426483233017E-3</v>
      </c>
      <c r="G55" s="3">
        <v>375.5</v>
      </c>
      <c r="H55" s="3">
        <v>7.0799999999999997E-4</v>
      </c>
      <c r="J55" s="4"/>
    </row>
    <row r="56" spans="1:10" x14ac:dyDescent="0.25">
      <c r="A56" s="3">
        <v>897</v>
      </c>
      <c r="B56" s="3">
        <v>7.6900000000000004E-4</v>
      </c>
      <c r="C56" s="3">
        <v>897</v>
      </c>
      <c r="D56" s="3">
        <v>8.3100000000000003E-4</v>
      </c>
      <c r="E56" s="3">
        <f t="shared" si="0"/>
        <v>1.3829542348252695E-3</v>
      </c>
      <c r="F56" s="3">
        <f t="shared" si="1"/>
        <v>1.4290627687016336E-3</v>
      </c>
      <c r="G56" s="3">
        <v>376</v>
      </c>
      <c r="H56" s="3">
        <v>7.0600000000000003E-4</v>
      </c>
      <c r="J56" s="4"/>
    </row>
    <row r="57" spans="1:10" x14ac:dyDescent="0.25">
      <c r="A57" s="3">
        <v>896</v>
      </c>
      <c r="B57" s="3">
        <v>7.1599999999999995E-4</v>
      </c>
      <c r="C57" s="3">
        <v>896</v>
      </c>
      <c r="D57" s="3">
        <v>7.5600000000000005E-4</v>
      </c>
      <c r="E57" s="3">
        <f t="shared" si="0"/>
        <v>1.2876400938035017E-3</v>
      </c>
      <c r="F57" s="3">
        <f t="shared" si="1"/>
        <v>1.3000859845227859E-3</v>
      </c>
      <c r="G57" s="3">
        <v>376.5</v>
      </c>
      <c r="H57" s="3">
        <v>7.1299999999999998E-4</v>
      </c>
      <c r="J57" s="4"/>
    </row>
    <row r="58" spans="1:10" x14ac:dyDescent="0.25">
      <c r="A58" s="3">
        <v>895</v>
      </c>
      <c r="B58" s="3">
        <v>6.8300000000000001E-4</v>
      </c>
      <c r="C58" s="3">
        <v>895</v>
      </c>
      <c r="D58" s="3">
        <v>6.8400000000000004E-4</v>
      </c>
      <c r="E58" s="3">
        <f t="shared" si="0"/>
        <v>1.228293553167307E-3</v>
      </c>
      <c r="F58" s="3">
        <f t="shared" si="1"/>
        <v>1.1762682717110921E-3</v>
      </c>
      <c r="G58" s="3">
        <v>377</v>
      </c>
      <c r="H58" s="3">
        <v>7.0500000000000001E-4</v>
      </c>
      <c r="J58" s="4"/>
    </row>
    <row r="59" spans="1:10" x14ac:dyDescent="0.25">
      <c r="A59" s="3">
        <v>894</v>
      </c>
      <c r="B59" s="3">
        <v>6.6500000000000001E-4</v>
      </c>
      <c r="C59" s="3">
        <v>894</v>
      </c>
      <c r="D59" s="3">
        <v>6.0599999999999998E-4</v>
      </c>
      <c r="E59" s="3">
        <f t="shared" si="0"/>
        <v>1.1959227128202916E-3</v>
      </c>
      <c r="F59" s="3">
        <f t="shared" si="1"/>
        <v>1.0421324161650903E-3</v>
      </c>
      <c r="G59" s="3">
        <v>377.5</v>
      </c>
      <c r="H59" s="3">
        <v>6.87E-4</v>
      </c>
      <c r="J59" s="4"/>
    </row>
    <row r="60" spans="1:10" x14ac:dyDescent="0.25">
      <c r="A60" s="3">
        <v>893</v>
      </c>
      <c r="B60" s="3">
        <v>6.5799999999999995E-4</v>
      </c>
      <c r="C60" s="3">
        <v>893</v>
      </c>
      <c r="D60" s="3">
        <v>5.5099999999999995E-4</v>
      </c>
      <c r="E60" s="3">
        <f t="shared" si="0"/>
        <v>1.183334052685341E-3</v>
      </c>
      <c r="F60" s="3">
        <f t="shared" si="1"/>
        <v>9.475494411006018E-4</v>
      </c>
      <c r="G60" s="3">
        <v>378</v>
      </c>
      <c r="H60" s="3">
        <v>7.0699999999999995E-4</v>
      </c>
      <c r="J60" s="4"/>
    </row>
    <row r="61" spans="1:10" x14ac:dyDescent="0.25">
      <c r="A61" s="3">
        <v>892</v>
      </c>
      <c r="B61" s="3">
        <v>6.4099999999999997E-4</v>
      </c>
      <c r="C61" s="3">
        <v>892</v>
      </c>
      <c r="D61" s="3">
        <v>4.7100000000000001E-4</v>
      </c>
      <c r="E61" s="3">
        <f t="shared" si="0"/>
        <v>1.1527615923576041E-3</v>
      </c>
      <c r="F61" s="3">
        <f t="shared" si="1"/>
        <v>8.0997420464316427E-4</v>
      </c>
      <c r="G61" s="3">
        <v>378.5</v>
      </c>
      <c r="H61" s="3">
        <v>7.0200000000000004E-4</v>
      </c>
      <c r="J61" s="4"/>
    </row>
    <row r="62" spans="1:10" x14ac:dyDescent="0.25">
      <c r="A62" s="3">
        <v>891</v>
      </c>
      <c r="B62" s="3">
        <v>6.4300000000000002E-4</v>
      </c>
      <c r="C62" s="3">
        <v>891</v>
      </c>
      <c r="D62" s="3">
        <v>4.1199999999999999E-4</v>
      </c>
      <c r="E62" s="3">
        <f t="shared" si="0"/>
        <v>1.1563583523961616E-3</v>
      </c>
      <c r="F62" s="3">
        <f t="shared" si="1"/>
        <v>7.0851246775580393E-4</v>
      </c>
      <c r="G62" s="3">
        <v>379</v>
      </c>
      <c r="H62" s="3">
        <v>7.2000000000000005E-4</v>
      </c>
      <c r="J62" s="4"/>
    </row>
    <row r="63" spans="1:10" x14ac:dyDescent="0.25">
      <c r="A63" s="3">
        <v>890</v>
      </c>
      <c r="B63" s="3">
        <v>6.6699999999999995E-4</v>
      </c>
      <c r="C63" s="3">
        <v>890</v>
      </c>
      <c r="D63" s="3">
        <v>3.5599999999999998E-4</v>
      </c>
      <c r="E63" s="3">
        <f t="shared" si="0"/>
        <v>1.1995194728588487E-3</v>
      </c>
      <c r="F63" s="3">
        <f t="shared" si="1"/>
        <v>6.1220980223559757E-4</v>
      </c>
      <c r="G63" s="3">
        <v>379.5</v>
      </c>
      <c r="H63" s="3">
        <v>6.6200000000000005E-4</v>
      </c>
      <c r="J63" s="4"/>
    </row>
    <row r="64" spans="1:10" x14ac:dyDescent="0.25">
      <c r="A64" s="3">
        <v>889</v>
      </c>
      <c r="B64" s="3">
        <v>6.7900000000000002E-4</v>
      </c>
      <c r="C64" s="3">
        <v>889</v>
      </c>
      <c r="D64" s="3">
        <v>3.0499999999999999E-4</v>
      </c>
      <c r="E64" s="3">
        <f t="shared" si="0"/>
        <v>1.2211000330901924E-3</v>
      </c>
      <c r="F64" s="3">
        <f t="shared" si="1"/>
        <v>5.2450558899398106E-4</v>
      </c>
      <c r="G64" s="3">
        <v>380</v>
      </c>
      <c r="H64" s="3">
        <v>5.9800000000000001E-4</v>
      </c>
      <c r="J64" s="4"/>
    </row>
    <row r="65" spans="1:10" x14ac:dyDescent="0.25">
      <c r="A65" s="3">
        <v>888</v>
      </c>
      <c r="B65" s="3">
        <v>7.1100000000000004E-4</v>
      </c>
      <c r="C65" s="3">
        <v>888</v>
      </c>
      <c r="D65" s="3">
        <v>2.7599999999999999E-4</v>
      </c>
      <c r="E65" s="3">
        <f t="shared" si="0"/>
        <v>1.2786481937071088E-3</v>
      </c>
      <c r="F65" s="3">
        <f t="shared" si="1"/>
        <v>4.7463456577815987E-4</v>
      </c>
      <c r="G65" s="3">
        <v>380.5</v>
      </c>
      <c r="H65" s="3">
        <v>4.8899999999999996E-4</v>
      </c>
      <c r="J65" s="4"/>
    </row>
    <row r="66" spans="1:10" x14ac:dyDescent="0.25">
      <c r="A66" s="3">
        <v>887</v>
      </c>
      <c r="B66" s="3">
        <v>7.6499999999999995E-4</v>
      </c>
      <c r="C66" s="3">
        <v>887</v>
      </c>
      <c r="D66" s="3">
        <v>2.4499999999999999E-4</v>
      </c>
      <c r="E66" s="3">
        <f t="shared" si="0"/>
        <v>1.3757607147481547E-3</v>
      </c>
      <c r="F66" s="3">
        <f t="shared" si="1"/>
        <v>4.2132416165090283E-4</v>
      </c>
      <c r="G66" s="3">
        <v>381</v>
      </c>
      <c r="H66" s="3">
        <v>4.7199999999999998E-4</v>
      </c>
      <c r="J66" s="4"/>
    </row>
    <row r="67" spans="1:10" x14ac:dyDescent="0.25">
      <c r="A67" s="3">
        <v>886</v>
      </c>
      <c r="B67" s="3">
        <v>8.2600000000000002E-4</v>
      </c>
      <c r="C67" s="3">
        <v>886</v>
      </c>
      <c r="D67" s="3">
        <v>2.3000000000000001E-4</v>
      </c>
      <c r="E67" s="3">
        <f t="shared" si="0"/>
        <v>1.4854618959241515E-3</v>
      </c>
      <c r="F67" s="3">
        <f t="shared" si="1"/>
        <v>3.9552880481513329E-4</v>
      </c>
      <c r="G67" s="3">
        <v>381.5</v>
      </c>
      <c r="H67" s="3">
        <v>5.8399999999999999E-4</v>
      </c>
      <c r="J67" s="4"/>
    </row>
    <row r="68" spans="1:10" x14ac:dyDescent="0.25">
      <c r="A68" s="3">
        <v>885</v>
      </c>
      <c r="B68" s="3">
        <v>8.8400000000000002E-4</v>
      </c>
      <c r="C68" s="3">
        <v>885</v>
      </c>
      <c r="D68" s="3">
        <v>2.0900000000000001E-4</v>
      </c>
      <c r="E68" s="3">
        <f t="shared" ref="E68:E131" si="2">B68/0.556056</f>
        <v>1.5897679370423124E-3</v>
      </c>
      <c r="F68" s="3">
        <f t="shared" ref="F68:F131" si="3">D68/0.5815</f>
        <v>3.5941530524505588E-4</v>
      </c>
      <c r="G68" s="3">
        <v>382</v>
      </c>
      <c r="H68" s="3">
        <v>6.8099999999999996E-4</v>
      </c>
      <c r="J68" s="4"/>
    </row>
    <row r="69" spans="1:10" x14ac:dyDescent="0.25">
      <c r="A69" s="3">
        <v>884</v>
      </c>
      <c r="B69" s="3">
        <v>9.4600000000000001E-4</v>
      </c>
      <c r="C69" s="3">
        <v>884</v>
      </c>
      <c r="D69" s="3">
        <v>1.74E-4</v>
      </c>
      <c r="E69" s="3">
        <f t="shared" si="2"/>
        <v>1.7012674982375877E-3</v>
      </c>
      <c r="F69" s="3">
        <f t="shared" si="3"/>
        <v>2.9922613929492692E-4</v>
      </c>
      <c r="G69" s="3">
        <v>382.5</v>
      </c>
      <c r="H69" s="3">
        <v>7.2999999999999996E-4</v>
      </c>
      <c r="J69" s="4"/>
    </row>
    <row r="70" spans="1:10" x14ac:dyDescent="0.25">
      <c r="A70" s="3">
        <v>883</v>
      </c>
      <c r="B70" s="3">
        <v>1.057E-3</v>
      </c>
      <c r="C70" s="3">
        <v>883</v>
      </c>
      <c r="D70" s="3">
        <v>1.6100000000000001E-4</v>
      </c>
      <c r="E70" s="3">
        <f t="shared" si="2"/>
        <v>1.900887680377516E-3</v>
      </c>
      <c r="F70" s="3">
        <f t="shared" si="3"/>
        <v>2.7687016337059328E-4</v>
      </c>
      <c r="G70" s="3">
        <v>383</v>
      </c>
      <c r="H70" s="3">
        <v>7.4399999999999998E-4</v>
      </c>
      <c r="J70" s="4"/>
    </row>
    <row r="71" spans="1:10" x14ac:dyDescent="0.25">
      <c r="A71" s="3">
        <v>882</v>
      </c>
      <c r="B71" s="3">
        <v>1.1789999999999999E-3</v>
      </c>
      <c r="C71" s="3">
        <v>882</v>
      </c>
      <c r="D71" s="3">
        <v>1.66E-4</v>
      </c>
      <c r="E71" s="3">
        <f t="shared" si="2"/>
        <v>2.1202900427295091E-3</v>
      </c>
      <c r="F71" s="3">
        <f t="shared" si="3"/>
        <v>2.8546861564918315E-4</v>
      </c>
      <c r="G71" s="3">
        <v>383.5</v>
      </c>
      <c r="H71" s="3">
        <v>6.7900000000000002E-4</v>
      </c>
      <c r="J71" s="4"/>
    </row>
    <row r="72" spans="1:10" x14ac:dyDescent="0.25">
      <c r="A72" s="3">
        <v>881</v>
      </c>
      <c r="B72" s="3">
        <v>1.312E-3</v>
      </c>
      <c r="C72" s="3">
        <v>881</v>
      </c>
      <c r="D72" s="3">
        <v>1.6699999999999999E-4</v>
      </c>
      <c r="E72" s="3">
        <f t="shared" si="2"/>
        <v>2.3594745852935678E-3</v>
      </c>
      <c r="F72" s="3">
        <f t="shared" si="3"/>
        <v>2.871883061049011E-4</v>
      </c>
      <c r="G72" s="3">
        <v>384</v>
      </c>
      <c r="H72" s="3">
        <v>6.1200000000000002E-4</v>
      </c>
      <c r="J72" s="4"/>
    </row>
    <row r="73" spans="1:10" x14ac:dyDescent="0.25">
      <c r="A73" s="3">
        <v>880</v>
      </c>
      <c r="B73" s="3">
        <v>1.444E-3</v>
      </c>
      <c r="C73" s="3">
        <v>880</v>
      </c>
      <c r="D73" s="3">
        <v>1.75E-4</v>
      </c>
      <c r="E73" s="3">
        <f t="shared" si="2"/>
        <v>2.5968607478383471E-3</v>
      </c>
      <c r="F73" s="3">
        <f t="shared" si="3"/>
        <v>3.0094582975064487E-4</v>
      </c>
      <c r="G73" s="3">
        <v>384.5</v>
      </c>
      <c r="H73" s="3">
        <v>6.3100000000000005E-4</v>
      </c>
      <c r="J73" s="4"/>
    </row>
    <row r="74" spans="1:10" x14ac:dyDescent="0.25">
      <c r="A74" s="3">
        <v>879</v>
      </c>
      <c r="B74" s="3">
        <v>1.606E-3</v>
      </c>
      <c r="C74" s="3">
        <v>879</v>
      </c>
      <c r="D74" s="3">
        <v>2.1000000000000001E-4</v>
      </c>
      <c r="E74" s="3">
        <f t="shared" si="2"/>
        <v>2.888198310961486E-3</v>
      </c>
      <c r="F74" s="3">
        <f t="shared" si="3"/>
        <v>3.6113499570077388E-4</v>
      </c>
      <c r="G74" s="3">
        <v>385</v>
      </c>
      <c r="H74" s="3">
        <v>6.7199999999999996E-4</v>
      </c>
      <c r="J74" s="4"/>
    </row>
    <row r="75" spans="1:10" x14ac:dyDescent="0.25">
      <c r="A75" s="3">
        <v>878</v>
      </c>
      <c r="B75" s="3">
        <v>1.7730000000000001E-3</v>
      </c>
      <c r="C75" s="3">
        <v>878</v>
      </c>
      <c r="D75" s="3">
        <v>2.2900000000000001E-4</v>
      </c>
      <c r="E75" s="3">
        <f t="shared" si="2"/>
        <v>3.1885277741810179E-3</v>
      </c>
      <c r="F75" s="3">
        <f t="shared" si="3"/>
        <v>3.9380911435941529E-4</v>
      </c>
      <c r="G75" s="3">
        <v>385.5</v>
      </c>
      <c r="H75" s="3">
        <v>7.3800000000000005E-4</v>
      </c>
      <c r="J75" s="4"/>
    </row>
    <row r="76" spans="1:10" x14ac:dyDescent="0.25">
      <c r="A76" s="3">
        <v>877</v>
      </c>
      <c r="B76" s="3">
        <v>1.941E-3</v>
      </c>
      <c r="C76" s="3">
        <v>877</v>
      </c>
      <c r="D76" s="3">
        <v>2.4499999999999999E-4</v>
      </c>
      <c r="E76" s="3">
        <f t="shared" si="2"/>
        <v>3.4906556174198284E-3</v>
      </c>
      <c r="F76" s="3">
        <f t="shared" si="3"/>
        <v>4.2132416165090283E-4</v>
      </c>
      <c r="G76" s="3">
        <v>386</v>
      </c>
      <c r="H76" s="3">
        <v>8.34E-4</v>
      </c>
      <c r="J76" s="4"/>
    </row>
    <row r="77" spans="1:10" x14ac:dyDescent="0.25">
      <c r="A77" s="3">
        <v>876</v>
      </c>
      <c r="B77" s="3">
        <v>2.1259999999999999E-3</v>
      </c>
      <c r="C77" s="3">
        <v>876</v>
      </c>
      <c r="D77" s="3">
        <v>2.6499999999999999E-4</v>
      </c>
      <c r="E77" s="3">
        <f t="shared" si="2"/>
        <v>3.8233559209863753E-3</v>
      </c>
      <c r="F77" s="3">
        <f t="shared" si="3"/>
        <v>4.5571797076526224E-4</v>
      </c>
      <c r="G77" s="3">
        <v>386.5</v>
      </c>
      <c r="H77" s="3">
        <v>8.6200000000000003E-4</v>
      </c>
      <c r="J77" s="4"/>
    </row>
    <row r="78" spans="1:10" x14ac:dyDescent="0.25">
      <c r="A78" s="3">
        <v>875</v>
      </c>
      <c r="B78" s="3">
        <v>2.3340000000000001E-3</v>
      </c>
      <c r="C78" s="3">
        <v>875</v>
      </c>
      <c r="D78" s="3">
        <v>3.1799999999999998E-4</v>
      </c>
      <c r="E78" s="3">
        <f t="shared" si="2"/>
        <v>4.1974189649963316E-3</v>
      </c>
      <c r="F78" s="3">
        <f t="shared" si="3"/>
        <v>5.4686156491831465E-4</v>
      </c>
      <c r="G78" s="3">
        <v>387</v>
      </c>
      <c r="H78" s="3">
        <v>9.2199999999999997E-4</v>
      </c>
      <c r="J78" s="4"/>
    </row>
    <row r="79" spans="1:10" x14ac:dyDescent="0.25">
      <c r="A79" s="3">
        <v>874</v>
      </c>
      <c r="B79" s="3">
        <v>2.5509999999999999E-3</v>
      </c>
      <c r="C79" s="3">
        <v>874</v>
      </c>
      <c r="D79" s="3">
        <v>3.6900000000000002E-4</v>
      </c>
      <c r="E79" s="3">
        <f t="shared" si="2"/>
        <v>4.5876674291797943E-3</v>
      </c>
      <c r="F79" s="3">
        <f t="shared" si="3"/>
        <v>6.3456577815993126E-4</v>
      </c>
      <c r="G79" s="3">
        <v>387.5</v>
      </c>
      <c r="H79" s="3">
        <v>9.0799999999999995E-4</v>
      </c>
      <c r="J79" s="4"/>
    </row>
    <row r="80" spans="1:10" x14ac:dyDescent="0.25">
      <c r="A80" s="3">
        <v>873</v>
      </c>
      <c r="B80" s="3">
        <v>2.8080000000000002E-3</v>
      </c>
      <c r="C80" s="3">
        <v>873</v>
      </c>
      <c r="D80" s="3">
        <v>4.15E-4</v>
      </c>
      <c r="E80" s="3">
        <f t="shared" si="2"/>
        <v>5.0498510941344044E-3</v>
      </c>
      <c r="F80" s="3">
        <f t="shared" si="3"/>
        <v>7.136715391229579E-4</v>
      </c>
      <c r="G80" s="3">
        <v>388</v>
      </c>
      <c r="H80" s="3">
        <v>9.4600000000000001E-4</v>
      </c>
      <c r="J80" s="4"/>
    </row>
    <row r="81" spans="1:10" x14ac:dyDescent="0.25">
      <c r="A81" s="3">
        <v>872</v>
      </c>
      <c r="B81" s="3">
        <v>3.0500000000000002E-3</v>
      </c>
      <c r="C81" s="3">
        <v>872</v>
      </c>
      <c r="D81" s="3">
        <v>4.55E-4</v>
      </c>
      <c r="E81" s="3">
        <f t="shared" si="2"/>
        <v>5.4850590587998335E-3</v>
      </c>
      <c r="F81" s="3">
        <f t="shared" si="3"/>
        <v>7.8245915735167672E-4</v>
      </c>
      <c r="G81" s="3">
        <v>388.5</v>
      </c>
      <c r="H81" s="3">
        <v>9.1500000000000001E-4</v>
      </c>
      <c r="J81" s="4"/>
    </row>
    <row r="82" spans="1:10" x14ac:dyDescent="0.25">
      <c r="A82" s="3">
        <v>871</v>
      </c>
      <c r="B82" s="3">
        <v>3.3019999999999998E-3</v>
      </c>
      <c r="C82" s="3">
        <v>871</v>
      </c>
      <c r="D82" s="3">
        <v>4.5600000000000003E-4</v>
      </c>
      <c r="E82" s="3">
        <f t="shared" si="2"/>
        <v>5.9382508236580488E-3</v>
      </c>
      <c r="F82" s="3">
        <f t="shared" si="3"/>
        <v>7.8417884780739467E-4</v>
      </c>
      <c r="G82" s="3">
        <v>389</v>
      </c>
      <c r="H82" s="3">
        <v>8.9800000000000004E-4</v>
      </c>
      <c r="J82" s="4"/>
    </row>
    <row r="83" spans="1:10" x14ac:dyDescent="0.25">
      <c r="A83" s="3">
        <v>870</v>
      </c>
      <c r="B83" s="3">
        <v>3.5569999999999998E-3</v>
      </c>
      <c r="C83" s="3">
        <v>870</v>
      </c>
      <c r="D83" s="3">
        <v>4.8299999999999998E-4</v>
      </c>
      <c r="E83" s="3">
        <f t="shared" si="2"/>
        <v>6.3968377285741002E-3</v>
      </c>
      <c r="F83" s="3">
        <f t="shared" si="3"/>
        <v>8.3061049011177979E-4</v>
      </c>
      <c r="G83" s="3">
        <v>389.5</v>
      </c>
      <c r="H83" s="3">
        <v>8.4900000000000004E-4</v>
      </c>
      <c r="J83" s="4"/>
    </row>
    <row r="84" spans="1:10" x14ac:dyDescent="0.25">
      <c r="A84" s="3">
        <v>869</v>
      </c>
      <c r="B84" s="3">
        <v>3.833E-3</v>
      </c>
      <c r="C84" s="3">
        <v>869</v>
      </c>
      <c r="D84" s="3">
        <v>5.1999999999999995E-4</v>
      </c>
      <c r="E84" s="3">
        <f t="shared" si="2"/>
        <v>6.8931906138950038E-3</v>
      </c>
      <c r="F84" s="3">
        <f t="shared" si="3"/>
        <v>8.9423903697334465E-4</v>
      </c>
      <c r="G84" s="3">
        <v>390</v>
      </c>
      <c r="H84" s="3">
        <v>8.8500000000000004E-4</v>
      </c>
      <c r="J84" s="4"/>
    </row>
    <row r="85" spans="1:10" x14ac:dyDescent="0.25">
      <c r="A85" s="3">
        <v>868</v>
      </c>
      <c r="B85" s="3">
        <v>4.1330000000000004E-3</v>
      </c>
      <c r="C85" s="3">
        <v>868</v>
      </c>
      <c r="D85" s="3">
        <v>5.2899999999999996E-4</v>
      </c>
      <c r="E85" s="3">
        <f t="shared" si="2"/>
        <v>7.4327046196785941E-3</v>
      </c>
      <c r="F85" s="3">
        <f t="shared" si="3"/>
        <v>9.0971625107480643E-4</v>
      </c>
      <c r="G85" s="3">
        <v>390.5</v>
      </c>
      <c r="H85" s="3">
        <v>9.3400000000000004E-4</v>
      </c>
      <c r="J85" s="4"/>
    </row>
    <row r="86" spans="1:10" x14ac:dyDescent="0.25">
      <c r="A86" s="3">
        <v>867</v>
      </c>
      <c r="B86" s="3">
        <v>4.437E-3</v>
      </c>
      <c r="C86" s="3">
        <v>867</v>
      </c>
      <c r="D86" s="3">
        <v>5.8799999999999998E-4</v>
      </c>
      <c r="E86" s="3">
        <f t="shared" si="2"/>
        <v>7.9794121455392976E-3</v>
      </c>
      <c r="F86" s="3">
        <f t="shared" si="3"/>
        <v>1.0111779879621668E-3</v>
      </c>
      <c r="G86" s="3">
        <v>391</v>
      </c>
      <c r="H86" s="3">
        <v>1.09E-3</v>
      </c>
      <c r="J86" s="4"/>
    </row>
    <row r="87" spans="1:10" x14ac:dyDescent="0.25">
      <c r="A87" s="3">
        <v>866</v>
      </c>
      <c r="B87" s="3">
        <v>4.7479999999999996E-3</v>
      </c>
      <c r="C87" s="3">
        <v>866</v>
      </c>
      <c r="D87" s="3">
        <v>6.3199999999999997E-4</v>
      </c>
      <c r="E87" s="3">
        <f t="shared" si="2"/>
        <v>8.538708331534953E-3</v>
      </c>
      <c r="F87" s="3">
        <f t="shared" si="3"/>
        <v>1.0868443680137575E-3</v>
      </c>
      <c r="G87" s="3">
        <v>391.5</v>
      </c>
      <c r="H87" s="3">
        <v>1.25E-3</v>
      </c>
      <c r="J87" s="4"/>
    </row>
    <row r="88" spans="1:10" x14ac:dyDescent="0.25">
      <c r="A88" s="3">
        <v>865</v>
      </c>
      <c r="B88" s="3">
        <v>5.0619999999999997E-3</v>
      </c>
      <c r="C88" s="3">
        <v>865</v>
      </c>
      <c r="D88" s="3">
        <v>6.6600000000000003E-4</v>
      </c>
      <c r="E88" s="3">
        <f t="shared" si="2"/>
        <v>9.1033996575884436E-3</v>
      </c>
      <c r="F88" s="3">
        <f t="shared" si="3"/>
        <v>1.1453138435081685E-3</v>
      </c>
      <c r="G88" s="3">
        <v>392</v>
      </c>
      <c r="H88" s="3">
        <v>1.3699999999999999E-3</v>
      </c>
      <c r="J88" s="4"/>
    </row>
    <row r="89" spans="1:10" x14ac:dyDescent="0.25">
      <c r="A89" s="3">
        <v>864</v>
      </c>
      <c r="B89" s="3">
        <v>5.3839999999999999E-3</v>
      </c>
      <c r="C89" s="3">
        <v>864</v>
      </c>
      <c r="D89" s="3">
        <v>6.96E-4</v>
      </c>
      <c r="E89" s="3">
        <f t="shared" si="2"/>
        <v>9.6824780237961643E-3</v>
      </c>
      <c r="F89" s="3">
        <f t="shared" si="3"/>
        <v>1.1969045571797077E-3</v>
      </c>
      <c r="G89" s="3">
        <v>392.5</v>
      </c>
      <c r="H89" s="3">
        <v>1.39E-3</v>
      </c>
      <c r="J89" s="4"/>
    </row>
    <row r="90" spans="1:10" x14ac:dyDescent="0.25">
      <c r="A90" s="3">
        <v>863</v>
      </c>
      <c r="B90" s="3">
        <v>5.7429999999999998E-3</v>
      </c>
      <c r="C90" s="3">
        <v>863</v>
      </c>
      <c r="D90" s="3">
        <v>7.2900000000000005E-4</v>
      </c>
      <c r="E90" s="3">
        <f t="shared" si="2"/>
        <v>1.0328096450717195E-2</v>
      </c>
      <c r="F90" s="3">
        <f t="shared" si="3"/>
        <v>1.2536543422184006E-3</v>
      </c>
      <c r="G90" s="3">
        <v>393</v>
      </c>
      <c r="H90" s="3">
        <v>1.4E-3</v>
      </c>
      <c r="J90" s="4"/>
    </row>
    <row r="91" spans="1:10" x14ac:dyDescent="0.25">
      <c r="A91" s="3">
        <v>862</v>
      </c>
      <c r="B91" s="3">
        <v>6.1000000000000004E-3</v>
      </c>
      <c r="C91" s="3">
        <v>862</v>
      </c>
      <c r="D91" s="3">
        <v>7.5299999999999998E-4</v>
      </c>
      <c r="E91" s="3">
        <f t="shared" si="2"/>
        <v>1.0970118117599667E-2</v>
      </c>
      <c r="F91" s="3">
        <f t="shared" si="3"/>
        <v>1.2949269131556319E-3</v>
      </c>
      <c r="G91" s="3">
        <v>393.5</v>
      </c>
      <c r="H91" s="3">
        <v>1.33E-3</v>
      </c>
      <c r="J91" s="4"/>
    </row>
    <row r="92" spans="1:10" x14ac:dyDescent="0.25">
      <c r="A92" s="3">
        <v>861</v>
      </c>
      <c r="B92" s="3">
        <v>6.4590000000000003E-3</v>
      </c>
      <c r="C92" s="3">
        <v>861</v>
      </c>
      <c r="D92" s="3">
        <v>7.8299999999999995E-4</v>
      </c>
      <c r="E92" s="3">
        <f t="shared" si="2"/>
        <v>1.1615736544520696E-2</v>
      </c>
      <c r="F92" s="3">
        <f t="shared" si="3"/>
        <v>1.3465176268271709E-3</v>
      </c>
      <c r="G92" s="3">
        <v>394</v>
      </c>
      <c r="H92" s="3">
        <v>1.24E-3</v>
      </c>
      <c r="J92" s="4"/>
    </row>
    <row r="93" spans="1:10" x14ac:dyDescent="0.25">
      <c r="A93" s="3">
        <v>860</v>
      </c>
      <c r="B93" s="3">
        <v>6.8370000000000002E-3</v>
      </c>
      <c r="C93" s="3">
        <v>860</v>
      </c>
      <c r="D93" s="3">
        <v>7.9500000000000003E-4</v>
      </c>
      <c r="E93" s="3">
        <f t="shared" si="2"/>
        <v>1.229552419180802E-2</v>
      </c>
      <c r="F93" s="3">
        <f t="shared" si="3"/>
        <v>1.3671539122957867E-3</v>
      </c>
      <c r="G93" s="3">
        <v>394.5</v>
      </c>
      <c r="H93" s="3">
        <v>1.2099999999999999E-3</v>
      </c>
      <c r="J93" s="4"/>
    </row>
    <row r="94" spans="1:10" x14ac:dyDescent="0.25">
      <c r="A94" s="3">
        <v>859</v>
      </c>
      <c r="B94" s="3">
        <v>7.2329999999999998E-3</v>
      </c>
      <c r="C94" s="3">
        <v>859</v>
      </c>
      <c r="D94" s="3">
        <v>7.9500000000000003E-4</v>
      </c>
      <c r="E94" s="3">
        <f t="shared" si="2"/>
        <v>1.3007682679442358E-2</v>
      </c>
      <c r="F94" s="3">
        <f t="shared" si="3"/>
        <v>1.3671539122957867E-3</v>
      </c>
      <c r="G94" s="3">
        <v>395</v>
      </c>
      <c r="H94" s="3">
        <v>1.1800000000000001E-3</v>
      </c>
      <c r="J94" s="4"/>
    </row>
    <row r="95" spans="1:10" x14ac:dyDescent="0.25">
      <c r="A95" s="3">
        <v>858</v>
      </c>
      <c r="B95" s="3">
        <v>7.633E-3</v>
      </c>
      <c r="C95" s="3">
        <v>858</v>
      </c>
      <c r="D95" s="3">
        <v>7.9299999999999998E-4</v>
      </c>
      <c r="E95" s="3">
        <f t="shared" si="2"/>
        <v>1.3727034687153812E-2</v>
      </c>
      <c r="F95" s="3">
        <f t="shared" si="3"/>
        <v>1.3637145313843508E-3</v>
      </c>
      <c r="G95" s="3">
        <v>395.5</v>
      </c>
      <c r="H95" s="3">
        <v>1.15E-3</v>
      </c>
      <c r="J95" s="4"/>
    </row>
    <row r="96" spans="1:10" x14ac:dyDescent="0.25">
      <c r="A96" s="3">
        <v>857</v>
      </c>
      <c r="B96" s="3">
        <v>8.0359999999999997E-3</v>
      </c>
      <c r="C96" s="3">
        <v>857</v>
      </c>
      <c r="D96" s="3">
        <v>7.7200000000000001E-4</v>
      </c>
      <c r="E96" s="3">
        <f t="shared" si="2"/>
        <v>1.4451781834923101E-2</v>
      </c>
      <c r="F96" s="3">
        <f t="shared" si="3"/>
        <v>1.3276010318142733E-3</v>
      </c>
      <c r="G96" s="3">
        <v>396</v>
      </c>
      <c r="H96" s="3">
        <v>1.1299999999999999E-3</v>
      </c>
      <c r="J96" s="4"/>
    </row>
    <row r="97" spans="1:10" x14ac:dyDescent="0.25">
      <c r="A97" s="3">
        <v>856</v>
      </c>
      <c r="B97" s="3">
        <v>8.4489999999999999E-3</v>
      </c>
      <c r="C97" s="3">
        <v>856</v>
      </c>
      <c r="D97" s="3">
        <v>7.7499999999999997E-4</v>
      </c>
      <c r="E97" s="3">
        <f t="shared" si="2"/>
        <v>1.5194512782885177E-2</v>
      </c>
      <c r="F97" s="3">
        <f t="shared" si="3"/>
        <v>1.3327601031814273E-3</v>
      </c>
      <c r="G97" s="3">
        <v>396.5</v>
      </c>
      <c r="H97" s="3">
        <v>1.17E-3</v>
      </c>
      <c r="J97" s="4"/>
    </row>
    <row r="98" spans="1:10" x14ac:dyDescent="0.25">
      <c r="A98" s="3">
        <v>855</v>
      </c>
      <c r="B98" s="3">
        <v>8.9259999999999999E-3</v>
      </c>
      <c r="C98" s="3">
        <v>855</v>
      </c>
      <c r="D98" s="3">
        <v>7.7499999999999997E-4</v>
      </c>
      <c r="E98" s="3">
        <f t="shared" si="2"/>
        <v>1.6052340052081084E-2</v>
      </c>
      <c r="F98" s="3">
        <f t="shared" si="3"/>
        <v>1.3327601031814273E-3</v>
      </c>
      <c r="G98" s="3">
        <v>397</v>
      </c>
      <c r="H98" s="3">
        <v>1.09E-3</v>
      </c>
      <c r="J98" s="4"/>
    </row>
    <row r="99" spans="1:10" x14ac:dyDescent="0.25">
      <c r="A99" s="3">
        <v>854</v>
      </c>
      <c r="B99" s="3">
        <v>9.4249999999999994E-3</v>
      </c>
      <c r="C99" s="3">
        <v>854</v>
      </c>
      <c r="D99" s="3">
        <v>7.8299999999999995E-4</v>
      </c>
      <c r="E99" s="3">
        <f t="shared" si="2"/>
        <v>1.6949731681701122E-2</v>
      </c>
      <c r="F99" s="3">
        <f t="shared" si="3"/>
        <v>1.3465176268271709E-3</v>
      </c>
      <c r="G99" s="3">
        <v>397.5</v>
      </c>
      <c r="H99" s="3">
        <v>9.3400000000000004E-4</v>
      </c>
      <c r="J99" s="4"/>
    </row>
    <row r="100" spans="1:10" x14ac:dyDescent="0.25">
      <c r="A100" s="3">
        <v>853</v>
      </c>
      <c r="B100" s="3">
        <v>9.9830000000000006E-3</v>
      </c>
      <c r="C100" s="3">
        <v>853</v>
      </c>
      <c r="D100" s="3">
        <v>8.1800000000000004E-4</v>
      </c>
      <c r="E100" s="3">
        <f t="shared" si="2"/>
        <v>1.7953227732458603E-2</v>
      </c>
      <c r="F100" s="3">
        <f t="shared" si="3"/>
        <v>1.4067067927773002E-3</v>
      </c>
      <c r="G100" s="3">
        <v>398</v>
      </c>
      <c r="H100" s="3">
        <v>7.76E-4</v>
      </c>
      <c r="J100" s="4"/>
    </row>
    <row r="101" spans="1:10" x14ac:dyDescent="0.25">
      <c r="A101" s="3">
        <v>852</v>
      </c>
      <c r="B101" s="3">
        <v>1.0532E-2</v>
      </c>
      <c r="C101" s="3">
        <v>852</v>
      </c>
      <c r="D101" s="3">
        <v>8.1499999999999997E-4</v>
      </c>
      <c r="E101" s="3">
        <f t="shared" si="2"/>
        <v>1.8940538363042572E-2</v>
      </c>
      <c r="F101" s="3">
        <f t="shared" si="3"/>
        <v>1.401547721410146E-3</v>
      </c>
      <c r="G101" s="3">
        <v>398.5</v>
      </c>
      <c r="H101" s="3">
        <v>6.29E-4</v>
      </c>
      <c r="J101" s="4"/>
    </row>
    <row r="102" spans="1:10" x14ac:dyDescent="0.25">
      <c r="A102" s="3">
        <v>851</v>
      </c>
      <c r="B102" s="3">
        <v>1.1135000000000001E-2</v>
      </c>
      <c r="C102" s="3">
        <v>851</v>
      </c>
      <c r="D102" s="3">
        <v>8.2700000000000004E-4</v>
      </c>
      <c r="E102" s="3">
        <f t="shared" si="2"/>
        <v>2.0024961514667591E-2</v>
      </c>
      <c r="F102" s="3">
        <f t="shared" si="3"/>
        <v>1.4221840068787618E-3</v>
      </c>
      <c r="G102" s="3">
        <v>399</v>
      </c>
      <c r="H102" s="3">
        <v>5.8299999999999997E-4</v>
      </c>
      <c r="J102" s="4"/>
    </row>
    <row r="103" spans="1:10" x14ac:dyDescent="0.25">
      <c r="A103" s="3">
        <v>850</v>
      </c>
      <c r="B103" s="3">
        <v>1.1812E-2</v>
      </c>
      <c r="C103" s="3">
        <v>850</v>
      </c>
      <c r="D103" s="3">
        <v>8.2899999999999998E-4</v>
      </c>
      <c r="E103" s="3">
        <f t="shared" si="2"/>
        <v>2.1242464787719222E-2</v>
      </c>
      <c r="F103" s="3">
        <f t="shared" si="3"/>
        <v>1.4256233877901977E-3</v>
      </c>
      <c r="G103" s="3">
        <v>399.5</v>
      </c>
      <c r="H103" s="3">
        <v>6.7100000000000005E-4</v>
      </c>
      <c r="J103" s="4"/>
    </row>
    <row r="104" spans="1:10" x14ac:dyDescent="0.25">
      <c r="A104" s="3">
        <v>849</v>
      </c>
      <c r="B104" s="3">
        <v>1.2513E-2</v>
      </c>
      <c r="C104" s="3">
        <v>849</v>
      </c>
      <c r="D104" s="3">
        <v>8.3699999999999996E-4</v>
      </c>
      <c r="E104" s="3">
        <f t="shared" si="2"/>
        <v>2.2503129181233546E-2</v>
      </c>
      <c r="F104" s="3">
        <f t="shared" si="3"/>
        <v>1.4393809114359413E-3</v>
      </c>
      <c r="G104" s="3">
        <v>400</v>
      </c>
      <c r="H104" s="3">
        <v>8.0699999999999999E-4</v>
      </c>
      <c r="J104" s="4"/>
    </row>
    <row r="105" spans="1:10" x14ac:dyDescent="0.25">
      <c r="A105" s="3">
        <v>848</v>
      </c>
      <c r="B105" s="3">
        <v>1.3280999999999999E-2</v>
      </c>
      <c r="C105" s="3">
        <v>848</v>
      </c>
      <c r="D105" s="3">
        <v>8.7000000000000001E-4</v>
      </c>
      <c r="E105" s="3">
        <f t="shared" si="2"/>
        <v>2.3884285036039534E-2</v>
      </c>
      <c r="F105" s="3">
        <f t="shared" si="3"/>
        <v>1.4961306964746345E-3</v>
      </c>
      <c r="G105" s="3">
        <v>400.5</v>
      </c>
      <c r="H105" s="3">
        <v>8.1999999999999998E-4</v>
      </c>
      <c r="J105" s="4"/>
    </row>
    <row r="106" spans="1:10" x14ac:dyDescent="0.25">
      <c r="A106" s="3">
        <v>847</v>
      </c>
      <c r="B106" s="3">
        <v>1.4126E-2</v>
      </c>
      <c r="C106" s="3">
        <v>847</v>
      </c>
      <c r="D106" s="3">
        <v>8.9499999999999996E-4</v>
      </c>
      <c r="E106" s="3">
        <f t="shared" si="2"/>
        <v>2.5403916152329981E-2</v>
      </c>
      <c r="F106" s="3">
        <f t="shared" si="3"/>
        <v>1.5391229578675836E-3</v>
      </c>
      <c r="G106" s="3">
        <v>401</v>
      </c>
      <c r="H106" s="3">
        <v>8.7500000000000002E-4</v>
      </c>
      <c r="J106" s="4"/>
    </row>
    <row r="107" spans="1:10" x14ac:dyDescent="0.25">
      <c r="A107" s="3">
        <v>846</v>
      </c>
      <c r="B107" s="3">
        <v>1.5032999999999999E-2</v>
      </c>
      <c r="C107" s="3">
        <v>846</v>
      </c>
      <c r="D107" s="3">
        <v>9.0899999999999998E-4</v>
      </c>
      <c r="E107" s="3">
        <f t="shared" si="2"/>
        <v>2.7035046829815702E-2</v>
      </c>
      <c r="F107" s="3">
        <f t="shared" si="3"/>
        <v>1.5631986242476354E-3</v>
      </c>
      <c r="G107" s="3">
        <v>401.5</v>
      </c>
      <c r="H107" s="3">
        <v>9.7900000000000005E-4</v>
      </c>
      <c r="J107" s="4"/>
    </row>
    <row r="108" spans="1:10" x14ac:dyDescent="0.25">
      <c r="A108" s="3">
        <v>845</v>
      </c>
      <c r="B108" s="3">
        <v>1.6041E-2</v>
      </c>
      <c r="C108" s="3">
        <v>845</v>
      </c>
      <c r="D108" s="3">
        <v>9.2400000000000002E-4</v>
      </c>
      <c r="E108" s="3">
        <f t="shared" si="2"/>
        <v>2.8847813889248564E-2</v>
      </c>
      <c r="F108" s="3">
        <f t="shared" si="3"/>
        <v>1.588993981083405E-3</v>
      </c>
      <c r="G108" s="3">
        <v>402</v>
      </c>
      <c r="H108" s="3">
        <v>1.09E-3</v>
      </c>
      <c r="J108" s="4"/>
    </row>
    <row r="109" spans="1:10" x14ac:dyDescent="0.25">
      <c r="A109" s="3">
        <v>844</v>
      </c>
      <c r="B109" s="3">
        <v>1.7187000000000001E-2</v>
      </c>
      <c r="C109" s="3">
        <v>844</v>
      </c>
      <c r="D109" s="3">
        <v>9.6500000000000004E-4</v>
      </c>
      <c r="E109" s="3">
        <f t="shared" si="2"/>
        <v>3.0908757391341881E-2</v>
      </c>
      <c r="F109" s="3">
        <f t="shared" si="3"/>
        <v>1.6595012897678417E-3</v>
      </c>
      <c r="G109" s="3">
        <v>402.5</v>
      </c>
      <c r="H109" s="3">
        <v>1.1199999999999999E-3</v>
      </c>
      <c r="J109" s="4"/>
    </row>
    <row r="110" spans="1:10" x14ac:dyDescent="0.25">
      <c r="A110" s="3">
        <v>843</v>
      </c>
      <c r="B110" s="3">
        <v>1.8415000000000001E-2</v>
      </c>
      <c r="C110" s="3">
        <v>843</v>
      </c>
      <c r="D110" s="3">
        <v>1.023E-3</v>
      </c>
      <c r="E110" s="3">
        <f t="shared" si="2"/>
        <v>3.3117168055016043E-2</v>
      </c>
      <c r="F110" s="3">
        <f t="shared" si="3"/>
        <v>1.759243336199484E-3</v>
      </c>
      <c r="G110" s="3">
        <v>403</v>
      </c>
      <c r="H110" s="3">
        <v>1.2199999999999999E-3</v>
      </c>
      <c r="J110" s="4"/>
    </row>
    <row r="111" spans="1:10" x14ac:dyDescent="0.25">
      <c r="A111" s="3">
        <v>842</v>
      </c>
      <c r="B111" s="3">
        <v>1.9723999999999998E-2</v>
      </c>
      <c r="C111" s="3">
        <v>842</v>
      </c>
      <c r="D111" s="3">
        <v>1.0889999999999999E-3</v>
      </c>
      <c r="E111" s="3">
        <f t="shared" si="2"/>
        <v>3.5471247500251768E-2</v>
      </c>
      <c r="F111" s="3">
        <f t="shared" si="3"/>
        <v>1.8727429062768699E-3</v>
      </c>
      <c r="G111" s="3">
        <v>403.5</v>
      </c>
      <c r="H111" s="3">
        <v>1.2800000000000001E-3</v>
      </c>
      <c r="J111" s="4"/>
    </row>
    <row r="112" spans="1:10" x14ac:dyDescent="0.25">
      <c r="A112" s="3">
        <v>841</v>
      </c>
      <c r="B112" s="3">
        <v>2.1170999999999999E-2</v>
      </c>
      <c r="C112" s="3">
        <v>841</v>
      </c>
      <c r="D112" s="3">
        <v>1.1329999999999999E-3</v>
      </c>
      <c r="E112" s="3">
        <f t="shared" si="2"/>
        <v>3.8073503388147953E-2</v>
      </c>
      <c r="F112" s="3">
        <f t="shared" si="3"/>
        <v>1.9484092863284606E-3</v>
      </c>
      <c r="G112" s="3">
        <v>404</v>
      </c>
      <c r="H112" s="3">
        <v>1.2800000000000001E-3</v>
      </c>
      <c r="J112" s="4"/>
    </row>
    <row r="113" spans="1:10" x14ac:dyDescent="0.25">
      <c r="A113" s="3">
        <v>840</v>
      </c>
      <c r="B113" s="3">
        <v>2.2808999999999999E-2</v>
      </c>
      <c r="C113" s="3">
        <v>840</v>
      </c>
      <c r="D113" s="3">
        <v>1.2099999999999999E-3</v>
      </c>
      <c r="E113" s="3">
        <f t="shared" si="2"/>
        <v>4.101924985972636E-2</v>
      </c>
      <c r="F113" s="3">
        <f t="shared" si="3"/>
        <v>2.0808254514187445E-3</v>
      </c>
      <c r="G113" s="3">
        <v>404.5</v>
      </c>
      <c r="H113" s="3">
        <v>1.2999999999999999E-3</v>
      </c>
      <c r="J113" s="4"/>
    </row>
    <row r="114" spans="1:10" x14ac:dyDescent="0.25">
      <c r="A114" s="3">
        <v>839</v>
      </c>
      <c r="B114" s="3">
        <v>2.4645E-2</v>
      </c>
      <c r="C114" s="3">
        <v>839</v>
      </c>
      <c r="D114" s="3">
        <v>1.266E-3</v>
      </c>
      <c r="E114" s="3">
        <f t="shared" si="2"/>
        <v>4.4321075575121931E-2</v>
      </c>
      <c r="F114" s="3">
        <f t="shared" si="3"/>
        <v>2.1771281169389511E-3</v>
      </c>
      <c r="G114" s="3">
        <v>405</v>
      </c>
      <c r="H114" s="3">
        <v>1.3600000000000001E-3</v>
      </c>
      <c r="J114" s="4"/>
    </row>
    <row r="115" spans="1:10" x14ac:dyDescent="0.25">
      <c r="A115" s="3">
        <v>838</v>
      </c>
      <c r="B115" s="3">
        <v>2.6693000000000001E-2</v>
      </c>
      <c r="C115" s="3">
        <v>838</v>
      </c>
      <c r="D115" s="3">
        <v>1.3470000000000001E-3</v>
      </c>
      <c r="E115" s="3">
        <f t="shared" si="2"/>
        <v>4.8004157854604573E-2</v>
      </c>
      <c r="F115" s="3">
        <f t="shared" si="3"/>
        <v>2.3164230438521066E-3</v>
      </c>
      <c r="G115" s="3">
        <v>405.5</v>
      </c>
      <c r="H115" s="3">
        <v>1.2899999999999999E-3</v>
      </c>
      <c r="J115" s="4"/>
    </row>
    <row r="116" spans="1:10" x14ac:dyDescent="0.25">
      <c r="A116" s="3">
        <v>837</v>
      </c>
      <c r="B116" s="3">
        <v>2.9000000000000001E-2</v>
      </c>
      <c r="C116" s="3">
        <v>837</v>
      </c>
      <c r="D116" s="3">
        <v>1.4549999999999999E-3</v>
      </c>
      <c r="E116" s="3">
        <f t="shared" si="2"/>
        <v>5.2153020559080381E-2</v>
      </c>
      <c r="F116" s="3">
        <f t="shared" si="3"/>
        <v>2.5021496130696471E-3</v>
      </c>
      <c r="G116" s="3">
        <v>406</v>
      </c>
      <c r="H116" s="3">
        <v>1.06E-3</v>
      </c>
      <c r="J116" s="4"/>
    </row>
    <row r="117" spans="1:10" x14ac:dyDescent="0.25">
      <c r="A117" s="3">
        <v>836</v>
      </c>
      <c r="B117" s="3">
        <v>3.1440000000000003E-2</v>
      </c>
      <c r="C117" s="3">
        <v>836</v>
      </c>
      <c r="D117" s="3">
        <v>1.5280000000000001E-3</v>
      </c>
      <c r="E117" s="3">
        <f t="shared" si="2"/>
        <v>5.6541067806120254E-2</v>
      </c>
      <c r="F117" s="3">
        <f t="shared" si="3"/>
        <v>2.6276870163370594E-3</v>
      </c>
      <c r="G117" s="3">
        <v>406.5</v>
      </c>
      <c r="H117" s="3">
        <v>8.92E-4</v>
      </c>
      <c r="J117" s="4"/>
    </row>
    <row r="118" spans="1:10" x14ac:dyDescent="0.25">
      <c r="A118" s="3">
        <v>835</v>
      </c>
      <c r="B118" s="3">
        <v>3.4110000000000001E-2</v>
      </c>
      <c r="C118" s="3">
        <v>835</v>
      </c>
      <c r="D118" s="3">
        <v>1.6180000000000001E-3</v>
      </c>
      <c r="E118" s="3">
        <f t="shared" si="2"/>
        <v>6.1342742457594204E-2</v>
      </c>
      <c r="F118" s="3">
        <f t="shared" si="3"/>
        <v>2.7824591573516765E-3</v>
      </c>
      <c r="G118" s="3">
        <v>407</v>
      </c>
      <c r="H118" s="3">
        <v>8.7200000000000005E-4</v>
      </c>
      <c r="J118" s="4"/>
    </row>
    <row r="119" spans="1:10" x14ac:dyDescent="0.25">
      <c r="A119" s="3">
        <v>834</v>
      </c>
      <c r="B119" s="3">
        <v>3.7144999999999997E-2</v>
      </c>
      <c r="C119" s="3">
        <v>834</v>
      </c>
      <c r="D119" s="3">
        <v>1.737E-3</v>
      </c>
      <c r="E119" s="3">
        <f t="shared" si="2"/>
        <v>6.6800825816104845E-2</v>
      </c>
      <c r="F119" s="3">
        <f t="shared" si="3"/>
        <v>2.9871023215821153E-3</v>
      </c>
      <c r="G119" s="3">
        <v>407.5</v>
      </c>
      <c r="H119" s="3">
        <v>8.8999999999999995E-4</v>
      </c>
      <c r="J119" s="4"/>
    </row>
    <row r="120" spans="1:10" x14ac:dyDescent="0.25">
      <c r="A120" s="3">
        <v>833</v>
      </c>
      <c r="B120" s="3">
        <v>4.0564000000000003E-2</v>
      </c>
      <c r="C120" s="3">
        <v>833</v>
      </c>
      <c r="D120" s="3">
        <v>1.848E-3</v>
      </c>
      <c r="E120" s="3">
        <f t="shared" si="2"/>
        <v>7.2949487102018512E-2</v>
      </c>
      <c r="F120" s="3">
        <f t="shared" si="3"/>
        <v>3.1779879621668099E-3</v>
      </c>
      <c r="G120" s="3">
        <v>408</v>
      </c>
      <c r="H120" s="3">
        <v>8.5999999999999998E-4</v>
      </c>
      <c r="J120" s="4"/>
    </row>
    <row r="121" spans="1:10" x14ac:dyDescent="0.25">
      <c r="A121" s="3">
        <v>832</v>
      </c>
      <c r="B121" s="3">
        <v>4.4367999999999998E-2</v>
      </c>
      <c r="C121" s="3">
        <v>832</v>
      </c>
      <c r="D121" s="3">
        <v>1.9580000000000001E-3</v>
      </c>
      <c r="E121" s="3">
        <f t="shared" si="2"/>
        <v>7.9790524695354414E-2</v>
      </c>
      <c r="F121" s="3">
        <f t="shared" si="3"/>
        <v>3.367153912295787E-3</v>
      </c>
      <c r="G121" s="3">
        <v>408.5</v>
      </c>
      <c r="H121" s="3">
        <v>9.3499999999999996E-4</v>
      </c>
      <c r="J121" s="4"/>
    </row>
    <row r="122" spans="1:10" x14ac:dyDescent="0.25">
      <c r="A122" s="3">
        <v>831</v>
      </c>
      <c r="B122" s="3">
        <v>4.8348000000000002E-2</v>
      </c>
      <c r="C122" s="3">
        <v>831</v>
      </c>
      <c r="D122" s="3">
        <v>2.0500000000000002E-3</v>
      </c>
      <c r="E122" s="3">
        <f t="shared" si="2"/>
        <v>8.6948077172083388E-2</v>
      </c>
      <c r="F122" s="3">
        <f t="shared" si="3"/>
        <v>3.5253654342218403E-3</v>
      </c>
      <c r="G122" s="3">
        <v>409</v>
      </c>
      <c r="H122" s="3">
        <v>9.0399999999999996E-4</v>
      </c>
      <c r="J122" s="4"/>
    </row>
    <row r="123" spans="1:10" x14ac:dyDescent="0.25">
      <c r="A123" s="3">
        <v>830</v>
      </c>
      <c r="B123" s="3">
        <v>5.2583999999999999E-2</v>
      </c>
      <c r="C123" s="3">
        <v>830</v>
      </c>
      <c r="D123" s="3">
        <v>2.1719999999999999E-3</v>
      </c>
      <c r="E123" s="3">
        <f t="shared" si="2"/>
        <v>9.456601493374768E-2</v>
      </c>
      <c r="F123" s="3">
        <f t="shared" si="3"/>
        <v>3.7351676698194323E-3</v>
      </c>
      <c r="G123" s="3">
        <v>409.5</v>
      </c>
      <c r="H123" s="3">
        <v>7.9600000000000005E-4</v>
      </c>
      <c r="J123" s="4"/>
    </row>
    <row r="124" spans="1:10" x14ac:dyDescent="0.25">
      <c r="A124" s="3">
        <v>829</v>
      </c>
      <c r="B124" s="3">
        <v>5.7419999999999999E-2</v>
      </c>
      <c r="C124" s="3">
        <v>829</v>
      </c>
      <c r="D124" s="3">
        <v>2.313E-3</v>
      </c>
      <c r="E124" s="3">
        <f t="shared" si="2"/>
        <v>0.10326298070697915</v>
      </c>
      <c r="F124" s="3">
        <f t="shared" si="3"/>
        <v>3.9776440240756666E-3</v>
      </c>
      <c r="G124" s="3">
        <v>410</v>
      </c>
      <c r="H124" s="3">
        <v>7.4700000000000005E-4</v>
      </c>
      <c r="J124" s="4"/>
    </row>
    <row r="125" spans="1:10" x14ac:dyDescent="0.25">
      <c r="A125" s="3">
        <v>828</v>
      </c>
      <c r="B125" s="3">
        <v>6.2703999999999996E-2</v>
      </c>
      <c r="C125" s="3">
        <v>828</v>
      </c>
      <c r="D125" s="3">
        <v>2.4390000000000002E-3</v>
      </c>
      <c r="E125" s="3">
        <f t="shared" si="2"/>
        <v>0.11276562072884745</v>
      </c>
      <c r="F125" s="3">
        <f t="shared" si="3"/>
        <v>4.1943250214961309E-3</v>
      </c>
      <c r="G125" s="3">
        <v>410.5</v>
      </c>
      <c r="H125" s="3">
        <v>7.67E-4</v>
      </c>
      <c r="J125" s="4"/>
    </row>
    <row r="126" spans="1:10" x14ac:dyDescent="0.25">
      <c r="A126" s="3">
        <v>827</v>
      </c>
      <c r="B126" s="3">
        <v>6.8509E-2</v>
      </c>
      <c r="C126" s="3">
        <v>827</v>
      </c>
      <c r="D126" s="3">
        <v>2.5790000000000001E-3</v>
      </c>
      <c r="E126" s="3">
        <f t="shared" si="2"/>
        <v>0.12320521674075993</v>
      </c>
      <c r="F126" s="3">
        <f t="shared" si="3"/>
        <v>4.4350816852966471E-3</v>
      </c>
      <c r="G126" s="3">
        <v>411</v>
      </c>
      <c r="H126" s="3">
        <v>7.6000000000000004E-4</v>
      </c>
      <c r="J126" s="4"/>
    </row>
    <row r="127" spans="1:10" x14ac:dyDescent="0.25">
      <c r="A127" s="3">
        <v>826</v>
      </c>
      <c r="B127" s="3">
        <v>7.4888999999999997E-2</v>
      </c>
      <c r="C127" s="3">
        <v>826</v>
      </c>
      <c r="D127" s="3">
        <v>2.7309999999999999E-3</v>
      </c>
      <c r="E127" s="3">
        <f t="shared" si="2"/>
        <v>0.1346788812637576</v>
      </c>
      <c r="F127" s="3">
        <f t="shared" si="3"/>
        <v>4.6964746345657775E-3</v>
      </c>
      <c r="G127" s="3">
        <v>411.5</v>
      </c>
      <c r="H127" s="3">
        <v>8.2700000000000004E-4</v>
      </c>
      <c r="J127" s="4"/>
    </row>
    <row r="128" spans="1:10" x14ac:dyDescent="0.25">
      <c r="A128" s="3">
        <v>825</v>
      </c>
      <c r="B128" s="3">
        <v>8.1841999999999998E-2</v>
      </c>
      <c r="C128" s="3">
        <v>825</v>
      </c>
      <c r="D128" s="3">
        <v>2.898E-3</v>
      </c>
      <c r="E128" s="3">
        <f t="shared" si="2"/>
        <v>0.14718301753780194</v>
      </c>
      <c r="F128" s="3">
        <f t="shared" si="3"/>
        <v>4.9836629406706792E-3</v>
      </c>
      <c r="G128" s="3">
        <v>412</v>
      </c>
      <c r="H128" s="3">
        <v>1.0200000000000001E-3</v>
      </c>
      <c r="J128" s="4"/>
    </row>
    <row r="129" spans="1:10" x14ac:dyDescent="0.25">
      <c r="A129" s="3">
        <v>824</v>
      </c>
      <c r="B129" s="3">
        <v>8.9470999999999995E-2</v>
      </c>
      <c r="C129" s="3">
        <v>824</v>
      </c>
      <c r="D129" s="3">
        <v>3.0829999999999998E-3</v>
      </c>
      <c r="E129" s="3">
        <f t="shared" si="2"/>
        <v>0.16090285870487864</v>
      </c>
      <c r="F129" s="3">
        <f t="shared" si="3"/>
        <v>5.3018056749785034E-3</v>
      </c>
      <c r="G129" s="3">
        <v>412.5</v>
      </c>
      <c r="H129" s="3">
        <v>1.1800000000000001E-3</v>
      </c>
      <c r="J129" s="4"/>
    </row>
    <row r="130" spans="1:10" x14ac:dyDescent="0.25">
      <c r="A130" s="3">
        <v>823</v>
      </c>
      <c r="B130" s="3">
        <v>9.7699999999999995E-2</v>
      </c>
      <c r="C130" s="3">
        <v>823</v>
      </c>
      <c r="D130" s="3">
        <v>3.271E-3</v>
      </c>
      <c r="E130" s="3">
        <f t="shared" si="2"/>
        <v>0.17570172788352251</v>
      </c>
      <c r="F130" s="3">
        <f t="shared" si="3"/>
        <v>5.6251074806534821E-3</v>
      </c>
      <c r="G130" s="3">
        <v>413</v>
      </c>
      <c r="H130" s="3">
        <v>1.1900000000000001E-3</v>
      </c>
      <c r="J130" s="4"/>
    </row>
    <row r="131" spans="1:10" x14ac:dyDescent="0.25">
      <c r="A131" s="3">
        <v>822</v>
      </c>
      <c r="B131" s="3">
        <v>0.10652200000000001</v>
      </c>
      <c r="C131" s="3">
        <v>822</v>
      </c>
      <c r="D131" s="3">
        <v>3.454E-3</v>
      </c>
      <c r="E131" s="3">
        <f t="shared" si="2"/>
        <v>0.19156703641359865</v>
      </c>
      <c r="F131" s="3">
        <f t="shared" si="3"/>
        <v>5.9398108340498711E-3</v>
      </c>
      <c r="G131" s="3">
        <v>413.5</v>
      </c>
      <c r="H131" s="3">
        <v>1.08E-3</v>
      </c>
      <c r="J131" s="4"/>
    </row>
    <row r="132" spans="1:10" x14ac:dyDescent="0.25">
      <c r="A132" s="3">
        <v>821</v>
      </c>
      <c r="B132" s="3">
        <v>0.115995</v>
      </c>
      <c r="C132" s="3">
        <v>821</v>
      </c>
      <c r="D132" s="3">
        <v>3.6600000000000001E-3</v>
      </c>
      <c r="E132" s="3">
        <f t="shared" ref="E132:E195" si="4">B132/0.556056</f>
        <v>0.20860309033622512</v>
      </c>
      <c r="F132" s="3">
        <f t="shared" ref="F132:F195" si="5">D132/0.5815</f>
        <v>6.2940670679277732E-3</v>
      </c>
      <c r="G132" s="3">
        <v>414</v>
      </c>
      <c r="H132" s="3">
        <v>1.0499999999999999E-3</v>
      </c>
      <c r="J132" s="4"/>
    </row>
    <row r="133" spans="1:10" x14ac:dyDescent="0.25">
      <c r="A133" s="3">
        <v>820</v>
      </c>
      <c r="B133" s="3">
        <v>0.126085</v>
      </c>
      <c r="C133" s="3">
        <v>820</v>
      </c>
      <c r="D133" s="3">
        <v>3.882E-3</v>
      </c>
      <c r="E133" s="3">
        <f t="shared" si="4"/>
        <v>0.22674874473074655</v>
      </c>
      <c r="F133" s="3">
        <f t="shared" si="5"/>
        <v>6.6758383490971625E-3</v>
      </c>
      <c r="G133" s="3">
        <v>414.5</v>
      </c>
      <c r="H133" s="3">
        <v>9.8700000000000003E-4</v>
      </c>
      <c r="J133" s="4"/>
    </row>
    <row r="134" spans="1:10" x14ac:dyDescent="0.25">
      <c r="A134" s="3">
        <v>819</v>
      </c>
      <c r="B134" s="3">
        <v>0.137015</v>
      </c>
      <c r="C134" s="3">
        <v>819</v>
      </c>
      <c r="D134" s="3">
        <v>4.1279999999999997E-3</v>
      </c>
      <c r="E134" s="3">
        <f t="shared" si="4"/>
        <v>0.24640503834146202</v>
      </c>
      <c r="F134" s="3">
        <f t="shared" si="5"/>
        <v>7.0988822012037827E-3</v>
      </c>
      <c r="G134" s="3">
        <v>415</v>
      </c>
      <c r="H134" s="3">
        <v>9.2100000000000005E-4</v>
      </c>
      <c r="J134" s="4"/>
    </row>
    <row r="135" spans="1:10" x14ac:dyDescent="0.25">
      <c r="A135" s="3">
        <v>818</v>
      </c>
      <c r="B135" s="3">
        <v>0.14868799999999999</v>
      </c>
      <c r="C135" s="3">
        <v>818</v>
      </c>
      <c r="D135" s="3">
        <v>4.385E-3</v>
      </c>
      <c r="E135" s="3">
        <f t="shared" si="4"/>
        <v>0.26739752830650149</v>
      </c>
      <c r="F135" s="3">
        <f t="shared" si="5"/>
        <v>7.540842648323302E-3</v>
      </c>
      <c r="G135" s="3">
        <v>415.5</v>
      </c>
      <c r="H135" s="3">
        <v>9.9799999999999997E-4</v>
      </c>
      <c r="J135" s="4"/>
    </row>
    <row r="136" spans="1:10" x14ac:dyDescent="0.25">
      <c r="A136" s="3">
        <v>817</v>
      </c>
      <c r="B136" s="3">
        <v>0.160996</v>
      </c>
      <c r="C136" s="3">
        <v>817</v>
      </c>
      <c r="D136" s="3">
        <v>4.6600000000000001E-3</v>
      </c>
      <c r="E136" s="3">
        <f t="shared" si="4"/>
        <v>0.28953198958378296</v>
      </c>
      <c r="F136" s="3">
        <f t="shared" si="5"/>
        <v>8.0137575236457429E-3</v>
      </c>
      <c r="G136" s="3">
        <v>416</v>
      </c>
      <c r="H136" s="3">
        <v>1.1000000000000001E-3</v>
      </c>
      <c r="J136" s="4"/>
    </row>
    <row r="137" spans="1:10" x14ac:dyDescent="0.25">
      <c r="A137" s="3">
        <v>816</v>
      </c>
      <c r="B137" s="3">
        <v>0.173956</v>
      </c>
      <c r="C137" s="3">
        <v>816</v>
      </c>
      <c r="D137" s="3">
        <v>4.9610000000000001E-3</v>
      </c>
      <c r="E137" s="3">
        <f t="shared" si="4"/>
        <v>0.31283899463363402</v>
      </c>
      <c r="F137" s="3">
        <f t="shared" si="5"/>
        <v>8.5313843508168525E-3</v>
      </c>
      <c r="G137" s="3">
        <v>416.5</v>
      </c>
      <c r="H137" s="3">
        <v>1.1999999999999999E-3</v>
      </c>
      <c r="J137" s="4"/>
    </row>
    <row r="138" spans="1:10" x14ac:dyDescent="0.25">
      <c r="A138" s="3">
        <v>815</v>
      </c>
      <c r="B138" s="3">
        <v>0.187474</v>
      </c>
      <c r="C138" s="3">
        <v>815</v>
      </c>
      <c r="D138" s="3">
        <v>5.2769999999999996E-3</v>
      </c>
      <c r="E138" s="3">
        <f t="shared" si="4"/>
        <v>0.33714949573424258</v>
      </c>
      <c r="F138" s="3">
        <f t="shared" si="5"/>
        <v>9.0748065348237299E-3</v>
      </c>
      <c r="G138" s="3">
        <v>417</v>
      </c>
      <c r="H138" s="3">
        <v>1.25E-3</v>
      </c>
      <c r="J138" s="4"/>
    </row>
    <row r="139" spans="1:10" x14ac:dyDescent="0.25">
      <c r="A139" s="3">
        <v>814</v>
      </c>
      <c r="B139" s="3">
        <v>0.201902</v>
      </c>
      <c r="C139" s="3">
        <v>814</v>
      </c>
      <c r="D139" s="3">
        <v>5.6280000000000002E-3</v>
      </c>
      <c r="E139" s="3">
        <f t="shared" si="4"/>
        <v>0.36309652265239473</v>
      </c>
      <c r="F139" s="3">
        <f t="shared" si="5"/>
        <v>9.6784178847807399E-3</v>
      </c>
      <c r="G139" s="3">
        <v>417.5</v>
      </c>
      <c r="H139" s="3">
        <v>1.2199999999999999E-3</v>
      </c>
      <c r="J139" s="4"/>
    </row>
    <row r="140" spans="1:10" x14ac:dyDescent="0.25">
      <c r="A140" s="3">
        <v>813</v>
      </c>
      <c r="B140" s="3">
        <v>0.21715799999999999</v>
      </c>
      <c r="C140" s="3">
        <v>813</v>
      </c>
      <c r="D140" s="3">
        <v>6.0299999999999998E-3</v>
      </c>
      <c r="E140" s="3">
        <f t="shared" si="4"/>
        <v>0.39053260822650954</v>
      </c>
      <c r="F140" s="3">
        <f t="shared" si="5"/>
        <v>1.0369733447979363E-2</v>
      </c>
      <c r="G140" s="3">
        <v>418</v>
      </c>
      <c r="H140" s="3">
        <v>1.1999999999999999E-3</v>
      </c>
      <c r="J140" s="4"/>
    </row>
    <row r="141" spans="1:10" x14ac:dyDescent="0.25">
      <c r="A141" s="3">
        <v>812</v>
      </c>
      <c r="B141" s="3">
        <v>0.23280600000000001</v>
      </c>
      <c r="C141" s="3">
        <v>812</v>
      </c>
      <c r="D141" s="3">
        <v>6.4549999999999998E-3</v>
      </c>
      <c r="E141" s="3">
        <f t="shared" si="4"/>
        <v>0.41867365876818163</v>
      </c>
      <c r="F141" s="3">
        <f t="shared" si="5"/>
        <v>1.1100601891659501E-2</v>
      </c>
      <c r="G141" s="3">
        <v>418.5</v>
      </c>
      <c r="H141" s="3">
        <v>1.1800000000000001E-3</v>
      </c>
      <c r="J141" s="4"/>
    </row>
    <row r="142" spans="1:10" x14ac:dyDescent="0.25">
      <c r="A142" s="3">
        <v>811</v>
      </c>
      <c r="B142" s="3">
        <v>0.249026</v>
      </c>
      <c r="C142" s="3">
        <v>811</v>
      </c>
      <c r="D142" s="3">
        <v>6.9550000000000002E-3</v>
      </c>
      <c r="E142" s="3">
        <f t="shared" si="4"/>
        <v>0.44784338268088109</v>
      </c>
      <c r="F142" s="3">
        <f t="shared" si="5"/>
        <v>1.1960447119518486E-2</v>
      </c>
      <c r="G142" s="3">
        <v>419</v>
      </c>
      <c r="H142" s="3">
        <v>1.2600000000000001E-3</v>
      </c>
      <c r="J142" s="4"/>
    </row>
    <row r="143" spans="1:10" x14ac:dyDescent="0.25">
      <c r="A143" s="3">
        <v>810</v>
      </c>
      <c r="B143" s="3">
        <v>0.26563599999999998</v>
      </c>
      <c r="C143" s="3">
        <v>810</v>
      </c>
      <c r="D143" s="3">
        <v>7.4960000000000001E-3</v>
      </c>
      <c r="E143" s="3">
        <f t="shared" si="4"/>
        <v>0.47771447480109913</v>
      </c>
      <c r="F143" s="3">
        <f t="shared" si="5"/>
        <v>1.2890799656061909E-2</v>
      </c>
      <c r="G143" s="3">
        <v>419.5</v>
      </c>
      <c r="H143" s="3">
        <v>1.42E-3</v>
      </c>
      <c r="J143" s="4"/>
    </row>
    <row r="144" spans="1:10" x14ac:dyDescent="0.25">
      <c r="A144" s="3">
        <v>809</v>
      </c>
      <c r="B144" s="3">
        <v>0.28266599999999997</v>
      </c>
      <c r="C144" s="3">
        <v>809</v>
      </c>
      <c r="D144" s="3">
        <v>8.1040000000000001E-3</v>
      </c>
      <c r="E144" s="3">
        <f t="shared" si="4"/>
        <v>0.50834088652941423</v>
      </c>
      <c r="F144" s="3">
        <f t="shared" si="5"/>
        <v>1.3936371453138434E-2</v>
      </c>
      <c r="G144" s="3">
        <v>420</v>
      </c>
      <c r="H144" s="3">
        <v>1.5200000000000001E-3</v>
      </c>
      <c r="J144" s="4"/>
    </row>
    <row r="145" spans="1:10" x14ac:dyDescent="0.25">
      <c r="A145" s="3">
        <v>808</v>
      </c>
      <c r="B145" s="3">
        <v>0.30010700000000001</v>
      </c>
      <c r="C145" s="3">
        <v>808</v>
      </c>
      <c r="D145" s="3">
        <v>8.7740000000000005E-3</v>
      </c>
      <c r="E145" s="3">
        <f t="shared" si="4"/>
        <v>0.53970643244565297</v>
      </c>
      <c r="F145" s="3">
        <f t="shared" si="5"/>
        <v>1.5088564058469476E-2</v>
      </c>
      <c r="G145" s="3">
        <v>420.5</v>
      </c>
      <c r="H145" s="3">
        <v>1.5499999999999999E-3</v>
      </c>
      <c r="J145" s="4"/>
    </row>
    <row r="146" spans="1:10" x14ac:dyDescent="0.25">
      <c r="A146" s="3">
        <v>807</v>
      </c>
      <c r="B146" s="3">
        <v>0.31770100000000001</v>
      </c>
      <c r="C146" s="3">
        <v>807</v>
      </c>
      <c r="D146" s="3">
        <v>9.5549999999999993E-3</v>
      </c>
      <c r="E146" s="3">
        <f t="shared" si="4"/>
        <v>0.57134713050484132</v>
      </c>
      <c r="F146" s="3">
        <f t="shared" si="5"/>
        <v>1.6431642304385208E-2</v>
      </c>
      <c r="G146" s="3">
        <v>421</v>
      </c>
      <c r="H146" s="3">
        <v>1.6000000000000001E-3</v>
      </c>
      <c r="J146" s="4"/>
    </row>
    <row r="147" spans="1:10" x14ac:dyDescent="0.25">
      <c r="A147" s="3">
        <v>806</v>
      </c>
      <c r="B147" s="3">
        <v>0.33545999999999998</v>
      </c>
      <c r="C147" s="3">
        <v>806</v>
      </c>
      <c r="D147" s="3">
        <v>1.0434000000000001E-2</v>
      </c>
      <c r="E147" s="3">
        <f t="shared" si="4"/>
        <v>0.60328456126721042</v>
      </c>
      <c r="F147" s="3">
        <f t="shared" si="5"/>
        <v>1.7943250214961307E-2</v>
      </c>
      <c r="G147" s="3">
        <v>421.5</v>
      </c>
      <c r="H147" s="3">
        <v>1.6199999999999999E-3</v>
      </c>
      <c r="J147" s="4"/>
    </row>
    <row r="148" spans="1:10" x14ac:dyDescent="0.25">
      <c r="A148" s="3">
        <v>805</v>
      </c>
      <c r="B148" s="3">
        <v>0.35320000000000001</v>
      </c>
      <c r="C148" s="3">
        <v>805</v>
      </c>
      <c r="D148" s="3">
        <v>1.1428000000000001E-2</v>
      </c>
      <c r="E148" s="3">
        <f t="shared" si="4"/>
        <v>0.63518782280921349</v>
      </c>
      <c r="F148" s="3">
        <f t="shared" si="5"/>
        <v>1.9652622527944971E-2</v>
      </c>
      <c r="G148" s="3">
        <v>422</v>
      </c>
      <c r="H148" s="3">
        <v>1.5399999999999999E-3</v>
      </c>
      <c r="J148" s="4"/>
    </row>
    <row r="149" spans="1:10" x14ac:dyDescent="0.25">
      <c r="A149" s="3">
        <v>804</v>
      </c>
      <c r="B149" s="3">
        <v>0.37087799999999999</v>
      </c>
      <c r="C149" s="3">
        <v>804</v>
      </c>
      <c r="D149" s="3">
        <v>1.2525E-2</v>
      </c>
      <c r="E149" s="3">
        <f t="shared" si="4"/>
        <v>0.66697958479002117</v>
      </c>
      <c r="F149" s="3">
        <f t="shared" si="5"/>
        <v>2.1539122957867581E-2</v>
      </c>
      <c r="G149" s="3">
        <v>422.5</v>
      </c>
      <c r="H149" s="3">
        <v>1.47E-3</v>
      </c>
      <c r="J149" s="4"/>
    </row>
    <row r="150" spans="1:10" x14ac:dyDescent="0.25">
      <c r="A150" s="3">
        <v>803</v>
      </c>
      <c r="B150" s="3">
        <v>0.38841599999999998</v>
      </c>
      <c r="C150" s="3">
        <v>803</v>
      </c>
      <c r="D150" s="3">
        <v>1.3755E-2</v>
      </c>
      <c r="E150" s="3">
        <f t="shared" si="4"/>
        <v>0.69851957356812977</v>
      </c>
      <c r="F150" s="3">
        <f t="shared" si="5"/>
        <v>2.3654342218400688E-2</v>
      </c>
      <c r="G150" s="3">
        <v>423</v>
      </c>
      <c r="H150" s="3">
        <v>1.5E-3</v>
      </c>
      <c r="J150" s="4"/>
    </row>
    <row r="151" spans="1:10" x14ac:dyDescent="0.25">
      <c r="A151" s="3">
        <v>802</v>
      </c>
      <c r="B151" s="3">
        <v>0.40560200000000002</v>
      </c>
      <c r="C151" s="3">
        <v>802</v>
      </c>
      <c r="D151" s="3">
        <v>1.5145E-2</v>
      </c>
      <c r="E151" s="3">
        <f t="shared" si="4"/>
        <v>0.72942653257945245</v>
      </c>
      <c r="F151" s="3">
        <f t="shared" si="5"/>
        <v>2.6044711951848667E-2</v>
      </c>
      <c r="G151" s="3">
        <v>423.5</v>
      </c>
      <c r="H151" s="3">
        <v>1.5399999999999999E-3</v>
      </c>
      <c r="J151" s="4"/>
    </row>
    <row r="152" spans="1:10" x14ac:dyDescent="0.25">
      <c r="A152" s="3">
        <v>801</v>
      </c>
      <c r="B152" s="3">
        <v>0.422402</v>
      </c>
      <c r="C152" s="3">
        <v>801</v>
      </c>
      <c r="D152" s="3">
        <v>1.6733000000000001E-2</v>
      </c>
      <c r="E152" s="3">
        <f t="shared" si="4"/>
        <v>0.75963931690333353</v>
      </c>
      <c r="F152" s="3">
        <f t="shared" si="5"/>
        <v>2.8775580395528806E-2</v>
      </c>
      <c r="G152" s="3">
        <v>424</v>
      </c>
      <c r="H152" s="3">
        <v>1.57E-3</v>
      </c>
      <c r="J152" s="4"/>
    </row>
    <row r="153" spans="1:10" x14ac:dyDescent="0.25">
      <c r="A153" s="3">
        <v>800</v>
      </c>
      <c r="B153" s="3">
        <v>0.43862400000000001</v>
      </c>
      <c r="C153" s="3">
        <v>800</v>
      </c>
      <c r="D153" s="3">
        <v>1.8522E-2</v>
      </c>
      <c r="E153" s="3">
        <f t="shared" si="4"/>
        <v>0.78881263757607156</v>
      </c>
      <c r="F153" s="3">
        <f t="shared" si="5"/>
        <v>3.1852106620808257E-2</v>
      </c>
      <c r="G153" s="3">
        <v>424.5</v>
      </c>
      <c r="H153" s="3">
        <v>1.47E-3</v>
      </c>
      <c r="J153" s="4"/>
    </row>
    <row r="154" spans="1:10" x14ac:dyDescent="0.25">
      <c r="A154" s="3">
        <v>799</v>
      </c>
      <c r="B154" s="3">
        <v>0.45415800000000001</v>
      </c>
      <c r="C154" s="3">
        <v>799</v>
      </c>
      <c r="D154" s="3">
        <v>2.0544E-2</v>
      </c>
      <c r="E154" s="3">
        <f t="shared" si="4"/>
        <v>0.81674867279554575</v>
      </c>
      <c r="F154" s="3">
        <f t="shared" si="5"/>
        <v>3.5329320722269991E-2</v>
      </c>
      <c r="G154" s="3">
        <v>425</v>
      </c>
      <c r="H154" s="3">
        <v>1.3500000000000001E-3</v>
      </c>
      <c r="J154" s="4"/>
    </row>
    <row r="155" spans="1:10" x14ac:dyDescent="0.25">
      <c r="A155" s="3">
        <v>798</v>
      </c>
      <c r="B155" s="3">
        <v>0.46901100000000001</v>
      </c>
      <c r="C155" s="3">
        <v>798</v>
      </c>
      <c r="D155" s="3">
        <v>2.2849999999999999E-2</v>
      </c>
      <c r="E155" s="3">
        <f t="shared" si="4"/>
        <v>0.8434600112218914</v>
      </c>
      <c r="F155" s="3">
        <f t="shared" si="5"/>
        <v>3.9294926913155628E-2</v>
      </c>
      <c r="G155" s="3">
        <v>425.5</v>
      </c>
      <c r="H155" s="3">
        <v>1.2099999999999999E-3</v>
      </c>
      <c r="J155" s="4"/>
    </row>
    <row r="156" spans="1:10" x14ac:dyDescent="0.25">
      <c r="A156" s="3">
        <v>797</v>
      </c>
      <c r="B156" s="3">
        <v>0.48293199999999997</v>
      </c>
      <c r="C156" s="3">
        <v>797</v>
      </c>
      <c r="D156" s="3">
        <v>2.5434999999999999E-2</v>
      </c>
      <c r="E156" s="3">
        <f t="shared" si="4"/>
        <v>0.86849525947026918</v>
      </c>
      <c r="F156" s="3">
        <f t="shared" si="5"/>
        <v>4.3740326741186587E-2</v>
      </c>
      <c r="G156" s="3">
        <v>426</v>
      </c>
      <c r="H156" s="3">
        <v>1.1100000000000001E-3</v>
      </c>
      <c r="J156" s="4"/>
    </row>
    <row r="157" spans="1:10" x14ac:dyDescent="0.25">
      <c r="A157" s="3">
        <v>796</v>
      </c>
      <c r="B157" s="3">
        <v>0.495807</v>
      </c>
      <c r="C157" s="3">
        <v>796</v>
      </c>
      <c r="D157" s="3">
        <v>2.8302000000000001E-2</v>
      </c>
      <c r="E157" s="3">
        <f t="shared" si="4"/>
        <v>0.89164940221848155</v>
      </c>
      <c r="F157" s="3">
        <f t="shared" si="5"/>
        <v>4.8670679277730007E-2</v>
      </c>
      <c r="G157" s="3">
        <v>426.5</v>
      </c>
      <c r="H157" s="3">
        <v>1.08E-3</v>
      </c>
      <c r="J157" s="4"/>
    </row>
    <row r="158" spans="1:10" x14ac:dyDescent="0.25">
      <c r="A158" s="3">
        <v>795</v>
      </c>
      <c r="B158" s="3">
        <v>0.50767099999999998</v>
      </c>
      <c r="C158" s="3">
        <v>795</v>
      </c>
      <c r="D158" s="3">
        <v>3.1564000000000002E-2</v>
      </c>
      <c r="E158" s="3">
        <f t="shared" si="4"/>
        <v>0.91298538276720331</v>
      </c>
      <c r="F158" s="3">
        <f t="shared" si="5"/>
        <v>5.4280309544282028E-2</v>
      </c>
      <c r="G158" s="3">
        <v>427</v>
      </c>
      <c r="H158" s="3">
        <v>1.0499999999999999E-3</v>
      </c>
      <c r="J158" s="4"/>
    </row>
    <row r="159" spans="1:10" x14ac:dyDescent="0.25">
      <c r="A159" s="3">
        <v>794</v>
      </c>
      <c r="B159" s="3">
        <v>0.51837</v>
      </c>
      <c r="C159" s="3">
        <v>794</v>
      </c>
      <c r="D159" s="3">
        <v>3.5187999999999997E-2</v>
      </c>
      <c r="E159" s="3">
        <f t="shared" si="4"/>
        <v>0.93222625059346542</v>
      </c>
      <c r="F159" s="3">
        <f t="shared" si="5"/>
        <v>6.0512467755803948E-2</v>
      </c>
      <c r="G159" s="3">
        <v>427.5</v>
      </c>
      <c r="H159" s="3">
        <v>9.6900000000000003E-4</v>
      </c>
      <c r="J159" s="4"/>
    </row>
    <row r="160" spans="1:10" x14ac:dyDescent="0.25">
      <c r="A160" s="3">
        <v>793</v>
      </c>
      <c r="B160" s="3">
        <v>0.52785099999999996</v>
      </c>
      <c r="C160" s="3">
        <v>793</v>
      </c>
      <c r="D160" s="3">
        <v>3.9247999999999998E-2</v>
      </c>
      <c r="E160" s="3">
        <f t="shared" si="4"/>
        <v>0.94927669155624606</v>
      </c>
      <c r="F160" s="3">
        <f t="shared" si="5"/>
        <v>6.7494411006018912E-2</v>
      </c>
      <c r="G160" s="3">
        <v>428</v>
      </c>
      <c r="H160" s="3">
        <v>8.9899999999999995E-4</v>
      </c>
      <c r="J160" s="4"/>
    </row>
    <row r="161" spans="1:10" x14ac:dyDescent="0.25">
      <c r="A161" s="3">
        <v>792</v>
      </c>
      <c r="B161" s="3">
        <v>0.53600999999999999</v>
      </c>
      <c r="C161" s="3">
        <v>792</v>
      </c>
      <c r="D161" s="3">
        <v>4.3770000000000003E-2</v>
      </c>
      <c r="E161" s="3">
        <f t="shared" si="4"/>
        <v>0.96394967413354049</v>
      </c>
      <c r="F161" s="3">
        <f t="shared" si="5"/>
        <v>7.5270851246775586E-2</v>
      </c>
      <c r="G161" s="3">
        <v>428.5</v>
      </c>
      <c r="H161" s="3">
        <v>7.8600000000000002E-4</v>
      </c>
      <c r="J161" s="4"/>
    </row>
    <row r="162" spans="1:10" x14ac:dyDescent="0.25">
      <c r="A162" s="3">
        <v>791</v>
      </c>
      <c r="B162" s="3">
        <v>0.54278899999999997</v>
      </c>
      <c r="C162" s="3">
        <v>791</v>
      </c>
      <c r="D162" s="3">
        <v>4.8801999999999998E-2</v>
      </c>
      <c r="E162" s="3">
        <f t="shared" si="4"/>
        <v>0.97614089228423029</v>
      </c>
      <c r="F162" s="3">
        <f t="shared" si="5"/>
        <v>8.3924333619948402E-2</v>
      </c>
      <c r="G162" s="3">
        <v>429</v>
      </c>
      <c r="H162" s="3">
        <v>6.6699999999999995E-4</v>
      </c>
      <c r="J162" s="4"/>
    </row>
    <row r="163" spans="1:10" x14ac:dyDescent="0.25">
      <c r="A163" s="3">
        <v>790</v>
      </c>
      <c r="B163" s="3">
        <v>0.54816100000000001</v>
      </c>
      <c r="C163" s="3">
        <v>790</v>
      </c>
      <c r="D163" s="3">
        <v>5.4341E-2</v>
      </c>
      <c r="E163" s="3">
        <f t="shared" si="4"/>
        <v>0.9858017897477952</v>
      </c>
      <c r="F163" s="3">
        <f t="shared" si="5"/>
        <v>9.3449699054170249E-2</v>
      </c>
      <c r="G163" s="3">
        <v>429.5</v>
      </c>
      <c r="H163" s="3">
        <v>5.8100000000000003E-4</v>
      </c>
      <c r="J163" s="4"/>
    </row>
    <row r="164" spans="1:10" x14ac:dyDescent="0.25">
      <c r="A164" s="3">
        <v>789</v>
      </c>
      <c r="B164" s="3">
        <v>0.55215800000000004</v>
      </c>
      <c r="C164" s="3">
        <v>789</v>
      </c>
      <c r="D164" s="3">
        <v>6.0407000000000002E-2</v>
      </c>
      <c r="E164" s="3">
        <f t="shared" si="4"/>
        <v>0.99298991468485198</v>
      </c>
      <c r="F164" s="3">
        <f t="shared" si="5"/>
        <v>0.10388134135855547</v>
      </c>
      <c r="G164" s="3">
        <v>430</v>
      </c>
      <c r="H164" s="3">
        <v>4.7100000000000001E-4</v>
      </c>
      <c r="J164" s="4"/>
    </row>
    <row r="165" spans="1:10" x14ac:dyDescent="0.25">
      <c r="A165" s="3">
        <v>788</v>
      </c>
      <c r="B165" s="3">
        <v>0.55484</v>
      </c>
      <c r="C165" s="3">
        <v>788</v>
      </c>
      <c r="D165" s="3">
        <v>6.7103999999999997E-2</v>
      </c>
      <c r="E165" s="3">
        <f t="shared" si="4"/>
        <v>0.99781316989655722</v>
      </c>
      <c r="F165" s="3">
        <f t="shared" si="5"/>
        <v>0.1153981083404987</v>
      </c>
      <c r="G165" s="3">
        <v>430.5</v>
      </c>
      <c r="H165" s="3">
        <v>4.9899999999999999E-4</v>
      </c>
      <c r="J165" s="4"/>
    </row>
    <row r="166" spans="1:10" x14ac:dyDescent="0.25">
      <c r="A166" s="3">
        <v>787</v>
      </c>
      <c r="B166" s="3">
        <v>0.55606900000000004</v>
      </c>
      <c r="C166" s="3">
        <v>787</v>
      </c>
      <c r="D166" s="3">
        <v>7.4468999999999994E-2</v>
      </c>
      <c r="E166" s="3">
        <f t="shared" si="4"/>
        <v>1.0000233789402506</v>
      </c>
      <c r="F166" s="3">
        <f t="shared" si="5"/>
        <v>0.12806362854686154</v>
      </c>
      <c r="G166" s="3">
        <v>431</v>
      </c>
      <c r="H166" s="3">
        <v>5.6899999999999995E-4</v>
      </c>
      <c r="J166" s="4"/>
    </row>
    <row r="167" spans="1:10" x14ac:dyDescent="0.25">
      <c r="A167" s="3">
        <v>786</v>
      </c>
      <c r="B167" s="3">
        <v>0.55602700000000005</v>
      </c>
      <c r="C167" s="3">
        <v>786</v>
      </c>
      <c r="D167" s="3">
        <v>8.2530999999999993E-2</v>
      </c>
      <c r="E167" s="3">
        <f t="shared" si="4"/>
        <v>0.99994784697944106</v>
      </c>
      <c r="F167" s="3">
        <f t="shared" si="5"/>
        <v>0.14192777300085982</v>
      </c>
      <c r="G167" s="3">
        <v>431.5</v>
      </c>
      <c r="H167" s="3">
        <v>6.3000000000000003E-4</v>
      </c>
      <c r="J167" s="4"/>
    </row>
    <row r="168" spans="1:10" x14ac:dyDescent="0.25">
      <c r="A168" s="3">
        <v>785</v>
      </c>
      <c r="B168" s="3">
        <v>0.55461000000000005</v>
      </c>
      <c r="C168" s="3">
        <v>785</v>
      </c>
      <c r="D168" s="3">
        <v>9.1311000000000003E-2</v>
      </c>
      <c r="E168" s="3">
        <f t="shared" si="4"/>
        <v>0.99739954249212315</v>
      </c>
      <c r="F168" s="3">
        <f t="shared" si="5"/>
        <v>0.15702665520206363</v>
      </c>
      <c r="G168" s="3">
        <v>432</v>
      </c>
      <c r="H168" s="3">
        <v>5.9400000000000002E-4</v>
      </c>
      <c r="J168" s="4"/>
    </row>
    <row r="169" spans="1:10" x14ac:dyDescent="0.25">
      <c r="A169" s="3">
        <v>784</v>
      </c>
      <c r="B169" s="3">
        <v>0.55194600000000005</v>
      </c>
      <c r="C169" s="3">
        <v>784</v>
      </c>
      <c r="D169" s="3">
        <v>0.100774</v>
      </c>
      <c r="E169" s="3">
        <f t="shared" si="4"/>
        <v>0.99260865812076493</v>
      </c>
      <c r="F169" s="3">
        <f t="shared" si="5"/>
        <v>0.17330008598452279</v>
      </c>
      <c r="G169" s="3">
        <v>432.5</v>
      </c>
      <c r="H169" s="3">
        <v>5.04E-4</v>
      </c>
      <c r="J169" s="4"/>
    </row>
    <row r="170" spans="1:10" x14ac:dyDescent="0.25">
      <c r="A170" s="3">
        <v>783</v>
      </c>
      <c r="B170" s="3">
        <v>0.54806699999999997</v>
      </c>
      <c r="C170" s="3">
        <v>783</v>
      </c>
      <c r="D170" s="3">
        <v>0.111053</v>
      </c>
      <c r="E170" s="3">
        <f t="shared" si="4"/>
        <v>0.98563274202598294</v>
      </c>
      <c r="F170" s="3">
        <f t="shared" si="5"/>
        <v>0.19097678417884781</v>
      </c>
      <c r="G170" s="3">
        <v>433</v>
      </c>
      <c r="H170" s="3">
        <v>4.9899999999999999E-4</v>
      </c>
      <c r="J170" s="4"/>
    </row>
    <row r="171" spans="1:10" x14ac:dyDescent="0.25">
      <c r="A171" s="3">
        <v>782</v>
      </c>
      <c r="B171" s="3">
        <v>0.54298800000000003</v>
      </c>
      <c r="C171" s="3">
        <v>782</v>
      </c>
      <c r="D171" s="3">
        <v>0.122165</v>
      </c>
      <c r="E171" s="3">
        <f t="shared" si="4"/>
        <v>0.97649876990806683</v>
      </c>
      <c r="F171" s="3">
        <f t="shared" si="5"/>
        <v>0.21008598452278587</v>
      </c>
      <c r="G171" s="3">
        <v>433.5</v>
      </c>
      <c r="H171" s="3">
        <v>4.7800000000000002E-4</v>
      </c>
      <c r="J171" s="4"/>
    </row>
    <row r="172" spans="1:10" x14ac:dyDescent="0.25">
      <c r="A172" s="3">
        <v>781</v>
      </c>
      <c r="B172" s="3">
        <v>0.53684100000000001</v>
      </c>
      <c r="C172" s="3">
        <v>781</v>
      </c>
      <c r="D172" s="3">
        <v>0.133994</v>
      </c>
      <c r="E172" s="3">
        <f t="shared" si="4"/>
        <v>0.96544412792956114</v>
      </c>
      <c r="F172" s="3">
        <f t="shared" si="5"/>
        <v>0.23042820292347377</v>
      </c>
      <c r="G172" s="3">
        <v>434</v>
      </c>
      <c r="H172" s="3">
        <v>5.6499999999999996E-4</v>
      </c>
      <c r="J172" s="4"/>
    </row>
    <row r="173" spans="1:10" x14ac:dyDescent="0.25">
      <c r="A173" s="3">
        <v>780</v>
      </c>
      <c r="B173" s="3">
        <v>0.52970899999999999</v>
      </c>
      <c r="C173" s="3">
        <v>780</v>
      </c>
      <c r="D173" s="3">
        <v>0.14669699999999999</v>
      </c>
      <c r="E173" s="3">
        <f t="shared" si="4"/>
        <v>0.95261808163206585</v>
      </c>
      <c r="F173" s="3">
        <f t="shared" si="5"/>
        <v>0.25227343078245912</v>
      </c>
      <c r="G173" s="3">
        <v>434.5</v>
      </c>
      <c r="H173" s="3">
        <v>7.1299999999999998E-4</v>
      </c>
    </row>
    <row r="174" spans="1:10" x14ac:dyDescent="0.25">
      <c r="A174" s="3">
        <v>779</v>
      </c>
      <c r="B174" s="3">
        <v>0.52171000000000001</v>
      </c>
      <c r="C174" s="3">
        <v>779</v>
      </c>
      <c r="D174" s="3">
        <v>0.16017600000000001</v>
      </c>
      <c r="E174" s="3">
        <f t="shared" si="4"/>
        <v>0.9382328398578561</v>
      </c>
      <c r="F174" s="3">
        <f t="shared" si="5"/>
        <v>0.27545313843508168</v>
      </c>
      <c r="G174" s="3">
        <v>435</v>
      </c>
      <c r="H174" s="3">
        <v>7.94E-4</v>
      </c>
    </row>
    <row r="175" spans="1:10" x14ac:dyDescent="0.25">
      <c r="A175" s="3">
        <v>778</v>
      </c>
      <c r="B175" s="3">
        <v>0.51290999999999998</v>
      </c>
      <c r="C175" s="3">
        <v>778</v>
      </c>
      <c r="D175" s="3">
        <v>0.17440600000000001</v>
      </c>
      <c r="E175" s="3">
        <f t="shared" si="4"/>
        <v>0.922407095688204</v>
      </c>
      <c r="F175" s="3">
        <f t="shared" si="5"/>
        <v>0.29992433361994841</v>
      </c>
      <c r="G175" s="3">
        <v>435.5</v>
      </c>
      <c r="H175" s="3">
        <v>8.0099999999999995E-4</v>
      </c>
    </row>
    <row r="176" spans="1:10" x14ac:dyDescent="0.25">
      <c r="A176" s="3">
        <v>777</v>
      </c>
      <c r="B176" s="3">
        <v>0.50332100000000002</v>
      </c>
      <c r="C176" s="3">
        <v>777</v>
      </c>
      <c r="D176" s="3">
        <v>0.18951799999999999</v>
      </c>
      <c r="E176" s="3">
        <f t="shared" si="4"/>
        <v>0.90516242968334126</v>
      </c>
      <c r="F176" s="3">
        <f t="shared" si="5"/>
        <v>0.32591229578675834</v>
      </c>
      <c r="G176" s="3">
        <v>436</v>
      </c>
      <c r="H176" s="3">
        <v>7.9000000000000001E-4</v>
      </c>
    </row>
    <row r="177" spans="1:8" x14ac:dyDescent="0.25">
      <c r="A177" s="3">
        <v>776</v>
      </c>
      <c r="B177" s="3">
        <v>0.493145</v>
      </c>
      <c r="C177" s="3">
        <v>776</v>
      </c>
      <c r="D177" s="3">
        <v>0.205287</v>
      </c>
      <c r="E177" s="3">
        <f t="shared" si="4"/>
        <v>0.88686211460716191</v>
      </c>
      <c r="F177" s="3">
        <f t="shared" si="5"/>
        <v>0.35303009458297507</v>
      </c>
      <c r="G177" s="3">
        <v>436.5</v>
      </c>
      <c r="H177" s="3">
        <v>7.0299999999999996E-4</v>
      </c>
    </row>
    <row r="178" spans="1:8" x14ac:dyDescent="0.25">
      <c r="A178" s="3">
        <v>775</v>
      </c>
      <c r="B178" s="3">
        <v>0.482437</v>
      </c>
      <c r="C178" s="3">
        <v>775</v>
      </c>
      <c r="D178" s="3">
        <v>0.22179099999999999</v>
      </c>
      <c r="E178" s="3">
        <f t="shared" si="4"/>
        <v>0.86760506136072624</v>
      </c>
      <c r="F178" s="3">
        <f t="shared" si="5"/>
        <v>0.38141186586414444</v>
      </c>
      <c r="G178" s="3">
        <v>437</v>
      </c>
      <c r="H178" s="3">
        <v>6.1799999999999995E-4</v>
      </c>
    </row>
    <row r="179" spans="1:8" x14ac:dyDescent="0.25">
      <c r="A179" s="3">
        <v>774</v>
      </c>
      <c r="B179" s="3">
        <v>0.47128700000000001</v>
      </c>
      <c r="C179" s="3">
        <v>774</v>
      </c>
      <c r="D179" s="3">
        <v>0.23894299999999999</v>
      </c>
      <c r="E179" s="3">
        <f t="shared" si="4"/>
        <v>0.84755312414576955</v>
      </c>
      <c r="F179" s="3">
        <f t="shared" si="5"/>
        <v>0.41090799656061905</v>
      </c>
      <c r="G179" s="3">
        <v>437.5</v>
      </c>
      <c r="H179" s="3">
        <v>5.6999999999999998E-4</v>
      </c>
    </row>
    <row r="180" spans="1:8" x14ac:dyDescent="0.25">
      <c r="A180" s="3">
        <v>773</v>
      </c>
      <c r="B180" s="3">
        <v>0.45985100000000001</v>
      </c>
      <c r="C180" s="3">
        <v>773</v>
      </c>
      <c r="D180" s="3">
        <v>0.25661</v>
      </c>
      <c r="E180" s="3">
        <f t="shared" si="4"/>
        <v>0.82698685024529905</v>
      </c>
      <c r="F180" s="3">
        <f t="shared" si="5"/>
        <v>0.44128976784178847</v>
      </c>
      <c r="G180" s="3">
        <v>438</v>
      </c>
      <c r="H180" s="3">
        <v>6.4700000000000001E-4</v>
      </c>
    </row>
    <row r="181" spans="1:8" x14ac:dyDescent="0.25">
      <c r="A181" s="3">
        <v>772</v>
      </c>
      <c r="B181" s="3">
        <v>0.44816</v>
      </c>
      <c r="C181" s="3">
        <v>772</v>
      </c>
      <c r="D181" s="3">
        <v>0.274891</v>
      </c>
      <c r="E181" s="3">
        <f t="shared" si="4"/>
        <v>0.80596198943991249</v>
      </c>
      <c r="F181" s="3">
        <f t="shared" si="5"/>
        <v>0.47272742906276866</v>
      </c>
      <c r="G181" s="3">
        <v>438.5</v>
      </c>
      <c r="H181" s="3">
        <v>7.7300000000000003E-4</v>
      </c>
    </row>
    <row r="182" spans="1:8" x14ac:dyDescent="0.25">
      <c r="A182" s="3">
        <v>771</v>
      </c>
      <c r="B182" s="3">
        <v>0.43636999999999998</v>
      </c>
      <c r="C182" s="3">
        <v>771</v>
      </c>
      <c r="D182" s="3">
        <v>0.29344799999999999</v>
      </c>
      <c r="E182" s="3">
        <f t="shared" si="4"/>
        <v>0.78475908901261737</v>
      </c>
      <c r="F182" s="3">
        <f t="shared" si="5"/>
        <v>0.50463972484952702</v>
      </c>
      <c r="G182" s="3">
        <v>439</v>
      </c>
      <c r="H182" s="3">
        <v>8.1899999999999996E-4</v>
      </c>
    </row>
    <row r="183" spans="1:8" x14ac:dyDescent="0.25">
      <c r="A183" s="3">
        <v>770</v>
      </c>
      <c r="B183" s="3">
        <v>0.424485</v>
      </c>
      <c r="C183" s="3">
        <v>770</v>
      </c>
      <c r="D183" s="3">
        <v>0.31237799999999999</v>
      </c>
      <c r="E183" s="3">
        <f t="shared" si="4"/>
        <v>0.76338534248349088</v>
      </c>
      <c r="F183" s="3">
        <f t="shared" si="5"/>
        <v>0.5371934651762682</v>
      </c>
      <c r="G183" s="3">
        <v>439.5</v>
      </c>
      <c r="H183" s="3">
        <v>8.4500000000000005E-4</v>
      </c>
    </row>
    <row r="184" spans="1:8" x14ac:dyDescent="0.25">
      <c r="A184" s="3">
        <v>769</v>
      </c>
      <c r="B184" s="3">
        <v>0.41242000000000001</v>
      </c>
      <c r="C184" s="3">
        <v>769</v>
      </c>
      <c r="D184" s="3">
        <v>0.33166200000000001</v>
      </c>
      <c r="E184" s="3">
        <f t="shared" si="4"/>
        <v>0.74168788755089421</v>
      </c>
      <c r="F184" s="3">
        <f t="shared" si="5"/>
        <v>0.57035597592433362</v>
      </c>
      <c r="G184" s="3">
        <v>440</v>
      </c>
      <c r="H184" s="3">
        <v>8.4500000000000005E-4</v>
      </c>
    </row>
    <row r="185" spans="1:8" x14ac:dyDescent="0.25">
      <c r="A185" s="3">
        <v>768</v>
      </c>
      <c r="B185" s="3">
        <v>0.40045199999999997</v>
      </c>
      <c r="C185" s="3">
        <v>768</v>
      </c>
      <c r="D185" s="3">
        <v>0.35101300000000002</v>
      </c>
      <c r="E185" s="3">
        <f t="shared" si="4"/>
        <v>0.72016487548016739</v>
      </c>
      <c r="F185" s="3">
        <f t="shared" si="5"/>
        <v>0.60363370593293209</v>
      </c>
      <c r="G185" s="3">
        <v>440.5</v>
      </c>
      <c r="H185" s="3">
        <v>8.6799999999999996E-4</v>
      </c>
    </row>
    <row r="186" spans="1:8" x14ac:dyDescent="0.25">
      <c r="A186" s="3">
        <v>767</v>
      </c>
      <c r="B186" s="3">
        <v>0.38850600000000002</v>
      </c>
      <c r="C186" s="3">
        <v>767</v>
      </c>
      <c r="D186" s="3">
        <v>0.37053000000000003</v>
      </c>
      <c r="E186" s="3">
        <f t="shared" si="4"/>
        <v>0.69868142776986497</v>
      </c>
      <c r="F186" s="3">
        <f t="shared" si="5"/>
        <v>0.6371969045571797</v>
      </c>
      <c r="G186" s="3">
        <v>441</v>
      </c>
      <c r="H186" s="3">
        <v>8.7799999999999998E-4</v>
      </c>
    </row>
    <row r="187" spans="1:8" x14ac:dyDescent="0.25">
      <c r="A187" s="3">
        <v>766</v>
      </c>
      <c r="B187" s="3">
        <v>0.37669399999999997</v>
      </c>
      <c r="C187" s="3">
        <v>766</v>
      </c>
      <c r="D187" s="3">
        <v>0.38987300000000003</v>
      </c>
      <c r="E187" s="3">
        <f t="shared" si="4"/>
        <v>0.67743896298214568</v>
      </c>
      <c r="F187" s="3">
        <f t="shared" si="5"/>
        <v>0.67046087704213242</v>
      </c>
      <c r="G187" s="3">
        <v>441.5</v>
      </c>
      <c r="H187" s="3">
        <v>9.1600000000000004E-4</v>
      </c>
    </row>
    <row r="188" spans="1:8" x14ac:dyDescent="0.25">
      <c r="A188" s="3">
        <v>765</v>
      </c>
      <c r="B188" s="3">
        <v>0.36510500000000001</v>
      </c>
      <c r="C188" s="3">
        <v>765</v>
      </c>
      <c r="D188" s="3">
        <v>0.40893000000000002</v>
      </c>
      <c r="E188" s="3">
        <f t="shared" si="4"/>
        <v>0.65659753693872558</v>
      </c>
      <c r="F188" s="3">
        <f t="shared" si="5"/>
        <v>0.70323301805674976</v>
      </c>
      <c r="G188" s="3">
        <v>442</v>
      </c>
      <c r="H188" s="3">
        <v>9.6500000000000004E-4</v>
      </c>
    </row>
    <row r="189" spans="1:8" x14ac:dyDescent="0.25">
      <c r="A189" s="3">
        <v>764</v>
      </c>
      <c r="B189" s="3">
        <v>0.35372999999999999</v>
      </c>
      <c r="C189" s="3">
        <v>764</v>
      </c>
      <c r="D189" s="3">
        <v>0.42768699999999998</v>
      </c>
      <c r="E189" s="3">
        <f t="shared" si="4"/>
        <v>0.63614096421943112</v>
      </c>
      <c r="F189" s="3">
        <f t="shared" si="5"/>
        <v>0.73548925193465176</v>
      </c>
      <c r="G189" s="3">
        <v>442.5</v>
      </c>
      <c r="H189" s="3">
        <v>9.2599999999999996E-4</v>
      </c>
    </row>
    <row r="190" spans="1:8" x14ac:dyDescent="0.25">
      <c r="A190" s="3">
        <v>763</v>
      </c>
      <c r="B190" s="3">
        <v>0.34265200000000001</v>
      </c>
      <c r="C190" s="3">
        <v>763</v>
      </c>
      <c r="D190" s="3">
        <v>0.44583899999999999</v>
      </c>
      <c r="E190" s="3">
        <f t="shared" si="4"/>
        <v>0.6162185103658625</v>
      </c>
      <c r="F190" s="3">
        <f t="shared" si="5"/>
        <v>0.76670507308684432</v>
      </c>
      <c r="G190" s="3">
        <v>443</v>
      </c>
      <c r="H190" s="3">
        <v>8.6899999999999998E-4</v>
      </c>
    </row>
    <row r="191" spans="1:8" x14ac:dyDescent="0.25">
      <c r="A191" s="3">
        <v>762</v>
      </c>
      <c r="B191" s="3">
        <v>0.33184399999999997</v>
      </c>
      <c r="C191" s="3">
        <v>762</v>
      </c>
      <c r="D191" s="3">
        <v>0.46339399999999997</v>
      </c>
      <c r="E191" s="3">
        <f t="shared" si="4"/>
        <v>0.59678161911749894</v>
      </c>
      <c r="F191" s="3">
        <f t="shared" si="5"/>
        <v>0.79689423903697332</v>
      </c>
      <c r="G191" s="3">
        <v>443.5</v>
      </c>
      <c r="H191" s="3">
        <v>7.9199999999999995E-4</v>
      </c>
    </row>
    <row r="192" spans="1:8" x14ac:dyDescent="0.25">
      <c r="A192" s="3">
        <v>761</v>
      </c>
      <c r="B192" s="3">
        <v>0.321239</v>
      </c>
      <c r="C192" s="3">
        <v>761</v>
      </c>
      <c r="D192" s="3">
        <v>0.48019499999999998</v>
      </c>
      <c r="E192" s="3">
        <f t="shared" si="4"/>
        <v>0.57770979901304909</v>
      </c>
      <c r="F192" s="3">
        <f t="shared" si="5"/>
        <v>0.82578675838349092</v>
      </c>
      <c r="G192" s="3">
        <v>444</v>
      </c>
      <c r="H192" s="3">
        <v>7.3200000000000001E-4</v>
      </c>
    </row>
    <row r="193" spans="1:8" x14ac:dyDescent="0.25">
      <c r="A193" s="3">
        <v>760</v>
      </c>
      <c r="B193" s="3">
        <v>0.31106400000000001</v>
      </c>
      <c r="C193" s="3">
        <v>760</v>
      </c>
      <c r="D193" s="3">
        <v>0.495973</v>
      </c>
      <c r="E193" s="3">
        <f t="shared" si="4"/>
        <v>0.55941128231688897</v>
      </c>
      <c r="F193" s="3">
        <f t="shared" si="5"/>
        <v>0.85292003439380903</v>
      </c>
      <c r="G193" s="3">
        <v>444.5</v>
      </c>
      <c r="H193" s="3">
        <v>5.6999999999999998E-4</v>
      </c>
    </row>
    <row r="194" spans="1:8" x14ac:dyDescent="0.25">
      <c r="A194" s="3">
        <v>759</v>
      </c>
      <c r="B194" s="3">
        <v>0.30124400000000001</v>
      </c>
      <c r="C194" s="3">
        <v>759</v>
      </c>
      <c r="D194" s="3">
        <v>0.510772</v>
      </c>
      <c r="E194" s="3">
        <f t="shared" si="4"/>
        <v>0.54175119052757281</v>
      </c>
      <c r="F194" s="3">
        <f t="shared" si="5"/>
        <v>0.87836973344797931</v>
      </c>
      <c r="G194" s="3">
        <v>445</v>
      </c>
      <c r="H194" s="3">
        <v>4.5600000000000003E-4</v>
      </c>
    </row>
    <row r="195" spans="1:8" x14ac:dyDescent="0.25">
      <c r="A195" s="3">
        <v>758</v>
      </c>
      <c r="B195" s="3">
        <v>0.29180600000000001</v>
      </c>
      <c r="C195" s="3">
        <v>758</v>
      </c>
      <c r="D195" s="3">
        <v>0.52437699999999998</v>
      </c>
      <c r="E195" s="3">
        <f t="shared" si="4"/>
        <v>0.52477807990562109</v>
      </c>
      <c r="F195" s="3">
        <f t="shared" si="5"/>
        <v>0.90176612209802232</v>
      </c>
      <c r="G195" s="3">
        <v>445.5</v>
      </c>
      <c r="H195" s="3">
        <v>4.1300000000000001E-4</v>
      </c>
    </row>
    <row r="196" spans="1:8" x14ac:dyDescent="0.25">
      <c r="A196" s="3">
        <v>757</v>
      </c>
      <c r="B196" s="3">
        <v>0.28276000000000001</v>
      </c>
      <c r="C196" s="3">
        <v>757</v>
      </c>
      <c r="D196" s="3">
        <v>0.53669</v>
      </c>
      <c r="E196" s="3">
        <f t="shared" ref="E196:E259" si="6">B196/0.556056</f>
        <v>0.50850993425122648</v>
      </c>
      <c r="F196" s="3">
        <f t="shared" ref="F196:F259" si="7">D196/0.5815</f>
        <v>0.92294067067927765</v>
      </c>
      <c r="G196" s="3">
        <v>446</v>
      </c>
      <c r="H196" s="3">
        <v>3.9899999999999999E-4</v>
      </c>
    </row>
    <row r="197" spans="1:8" x14ac:dyDescent="0.25">
      <c r="A197" s="3">
        <v>756</v>
      </c>
      <c r="B197" s="3">
        <v>0.274034</v>
      </c>
      <c r="C197" s="3">
        <v>756</v>
      </c>
      <c r="D197" s="3">
        <v>0.54770200000000002</v>
      </c>
      <c r="E197" s="3">
        <f t="shared" si="6"/>
        <v>0.49281727020300115</v>
      </c>
      <c r="F197" s="3">
        <f t="shared" si="7"/>
        <v>0.94187790197764398</v>
      </c>
      <c r="G197" s="3">
        <v>446.5</v>
      </c>
      <c r="H197" s="3">
        <v>4.0999999999999999E-4</v>
      </c>
    </row>
    <row r="198" spans="1:8" x14ac:dyDescent="0.25">
      <c r="A198" s="3">
        <v>755</v>
      </c>
      <c r="B198" s="3">
        <v>0.26568900000000001</v>
      </c>
      <c r="C198" s="3">
        <v>755</v>
      </c>
      <c r="D198" s="3">
        <v>0.55720499999999995</v>
      </c>
      <c r="E198" s="3">
        <f t="shared" si="6"/>
        <v>0.47780978894212095</v>
      </c>
      <c r="F198" s="3">
        <f t="shared" si="7"/>
        <v>0.95822012037833182</v>
      </c>
      <c r="G198" s="3">
        <v>447</v>
      </c>
      <c r="H198" s="3">
        <v>4.86E-4</v>
      </c>
    </row>
    <row r="199" spans="1:8" x14ac:dyDescent="0.25">
      <c r="A199" s="3">
        <v>754</v>
      </c>
      <c r="B199" s="3">
        <v>0.25764799999999999</v>
      </c>
      <c r="C199" s="3">
        <v>754</v>
      </c>
      <c r="D199" s="3">
        <v>0.56534799999999996</v>
      </c>
      <c r="E199" s="3">
        <f t="shared" si="6"/>
        <v>0.46334901520710142</v>
      </c>
      <c r="F199" s="3">
        <f t="shared" si="7"/>
        <v>0.97222355975924324</v>
      </c>
      <c r="G199" s="3">
        <v>447.5</v>
      </c>
      <c r="H199" s="3">
        <v>5.0600000000000005E-4</v>
      </c>
    </row>
    <row r="200" spans="1:8" x14ac:dyDescent="0.25">
      <c r="A200" s="3">
        <v>753</v>
      </c>
      <c r="B200" s="3">
        <v>0.25001400000000001</v>
      </c>
      <c r="C200" s="3">
        <v>753</v>
      </c>
      <c r="D200" s="3">
        <v>0.57185200000000003</v>
      </c>
      <c r="E200" s="3">
        <f t="shared" si="6"/>
        <v>0.44962018213992838</v>
      </c>
      <c r="F200" s="3">
        <f t="shared" si="7"/>
        <v>0.98340842648323301</v>
      </c>
      <c r="G200" s="3">
        <v>448</v>
      </c>
      <c r="H200" s="3">
        <v>5.7200000000000003E-4</v>
      </c>
    </row>
    <row r="201" spans="1:8" x14ac:dyDescent="0.25">
      <c r="A201" s="3">
        <v>752</v>
      </c>
      <c r="B201" s="3">
        <v>0.242866</v>
      </c>
      <c r="C201" s="3">
        <v>752</v>
      </c>
      <c r="D201" s="3">
        <v>0.57665500000000003</v>
      </c>
      <c r="E201" s="3">
        <f t="shared" si="6"/>
        <v>0.43676536176212466</v>
      </c>
      <c r="F201" s="3">
        <f t="shared" si="7"/>
        <v>0.9916680997420465</v>
      </c>
      <c r="G201" s="3">
        <v>448.5</v>
      </c>
      <c r="H201" s="3">
        <v>7.1900000000000002E-4</v>
      </c>
    </row>
    <row r="202" spans="1:8" x14ac:dyDescent="0.25">
      <c r="A202" s="3">
        <v>751</v>
      </c>
      <c r="B202" s="3">
        <v>0.23608000000000001</v>
      </c>
      <c r="C202" s="3">
        <v>751</v>
      </c>
      <c r="D202" s="3">
        <v>0.57993099999999997</v>
      </c>
      <c r="E202" s="3">
        <f t="shared" si="6"/>
        <v>0.42456155495129988</v>
      </c>
      <c r="F202" s="3">
        <f t="shared" si="7"/>
        <v>0.99730180567497839</v>
      </c>
      <c r="G202" s="3">
        <v>449</v>
      </c>
      <c r="H202" s="3">
        <v>8.1099999999999998E-4</v>
      </c>
    </row>
    <row r="203" spans="1:8" x14ac:dyDescent="0.25">
      <c r="A203" s="3">
        <v>750</v>
      </c>
      <c r="B203" s="3">
        <v>0.22969899999999999</v>
      </c>
      <c r="C203" s="3">
        <v>750</v>
      </c>
      <c r="D203" s="3">
        <v>0.58150500000000005</v>
      </c>
      <c r="E203" s="3">
        <f t="shared" si="6"/>
        <v>0.41308609204828289</v>
      </c>
      <c r="F203" s="3">
        <f t="shared" si="7"/>
        <v>1.0000085984522786</v>
      </c>
      <c r="G203" s="3">
        <v>449.5</v>
      </c>
      <c r="H203" s="3">
        <v>8.3299999999999997E-4</v>
      </c>
    </row>
    <row r="204" spans="1:8" x14ac:dyDescent="0.25">
      <c r="A204" s="3">
        <v>749</v>
      </c>
      <c r="B204" s="3">
        <v>0.22372</v>
      </c>
      <c r="C204" s="3">
        <v>749</v>
      </c>
      <c r="D204" s="3">
        <v>0.58144499999999999</v>
      </c>
      <c r="E204" s="3">
        <f t="shared" si="6"/>
        <v>0.40233357791301594</v>
      </c>
      <c r="F204" s="3">
        <f t="shared" si="7"/>
        <v>0.99990541702493552</v>
      </c>
      <c r="G204" s="3">
        <v>450</v>
      </c>
      <c r="H204" s="3">
        <v>7.3800000000000005E-4</v>
      </c>
    </row>
    <row r="205" spans="1:8" x14ac:dyDescent="0.25">
      <c r="A205" s="3">
        <v>748</v>
      </c>
      <c r="B205" s="3">
        <v>0.218111</v>
      </c>
      <c r="C205" s="3">
        <v>748</v>
      </c>
      <c r="D205" s="3">
        <v>0.57976099999999997</v>
      </c>
      <c r="E205" s="3">
        <f t="shared" si="6"/>
        <v>0.39224646438488209</v>
      </c>
      <c r="F205" s="3">
        <f t="shared" si="7"/>
        <v>0.99700945829750642</v>
      </c>
      <c r="G205" s="3">
        <v>450.5</v>
      </c>
      <c r="H205" s="3">
        <v>8.1700000000000002E-4</v>
      </c>
    </row>
    <row r="206" spans="1:8" x14ac:dyDescent="0.25">
      <c r="A206" s="3">
        <v>747</v>
      </c>
      <c r="B206" s="3">
        <v>0.21290799999999999</v>
      </c>
      <c r="C206" s="3">
        <v>747</v>
      </c>
      <c r="D206" s="3">
        <v>0.57661799999999996</v>
      </c>
      <c r="E206" s="3">
        <f t="shared" si="6"/>
        <v>0.38288949314457532</v>
      </c>
      <c r="F206" s="3">
        <f t="shared" si="7"/>
        <v>0.9916044711951848</v>
      </c>
      <c r="G206" s="3">
        <v>451</v>
      </c>
      <c r="H206" s="3">
        <v>8.6399999999999997E-4</v>
      </c>
    </row>
    <row r="207" spans="1:8" x14ac:dyDescent="0.25">
      <c r="A207" s="3">
        <v>746</v>
      </c>
      <c r="B207" s="3">
        <v>0.208005</v>
      </c>
      <c r="C207" s="3">
        <v>746</v>
      </c>
      <c r="D207" s="3">
        <v>0.57205300000000003</v>
      </c>
      <c r="E207" s="3">
        <f t="shared" si="6"/>
        <v>0.37407203591005223</v>
      </c>
      <c r="F207" s="3">
        <f t="shared" si="7"/>
        <v>0.98375408426483235</v>
      </c>
      <c r="G207" s="3">
        <v>451.5</v>
      </c>
      <c r="H207" s="3">
        <v>9.2500000000000004E-4</v>
      </c>
    </row>
    <row r="208" spans="1:8" x14ac:dyDescent="0.25">
      <c r="A208" s="3">
        <v>745</v>
      </c>
      <c r="B208" s="3">
        <v>0.20347499999999999</v>
      </c>
      <c r="C208" s="3">
        <v>745</v>
      </c>
      <c r="D208" s="3">
        <v>0.56608800000000004</v>
      </c>
      <c r="E208" s="3">
        <f t="shared" si="6"/>
        <v>0.36592537442272</v>
      </c>
      <c r="F208" s="3">
        <f t="shared" si="7"/>
        <v>0.97349613069647467</v>
      </c>
      <c r="G208" s="3">
        <v>452</v>
      </c>
      <c r="H208" s="3">
        <v>9.8299999999999993E-4</v>
      </c>
    </row>
    <row r="209" spans="1:8" x14ac:dyDescent="0.25">
      <c r="A209" s="3">
        <v>744</v>
      </c>
      <c r="B209" s="3">
        <v>0.19933799999999999</v>
      </c>
      <c r="C209" s="3">
        <v>744</v>
      </c>
      <c r="D209" s="3">
        <v>0.55881999999999998</v>
      </c>
      <c r="E209" s="3">
        <f t="shared" si="6"/>
        <v>0.35848547628296429</v>
      </c>
      <c r="F209" s="3">
        <f t="shared" si="7"/>
        <v>0.96099742046431635</v>
      </c>
      <c r="G209" s="3">
        <v>452.5</v>
      </c>
      <c r="H209" s="3">
        <v>1.01E-3</v>
      </c>
    </row>
    <row r="210" spans="1:8" x14ac:dyDescent="0.25">
      <c r="A210" s="3">
        <v>743</v>
      </c>
      <c r="B210" s="3">
        <v>0.19548599999999999</v>
      </c>
      <c r="C210" s="3">
        <v>743</v>
      </c>
      <c r="D210" s="3">
        <v>0.55036700000000005</v>
      </c>
      <c r="E210" s="3">
        <f t="shared" si="6"/>
        <v>0.351558116448703</v>
      </c>
      <c r="F210" s="3">
        <f t="shared" si="7"/>
        <v>0.94646087704213244</v>
      </c>
      <c r="G210" s="3">
        <v>453</v>
      </c>
      <c r="H210" s="3">
        <v>9.8700000000000003E-4</v>
      </c>
    </row>
    <row r="211" spans="1:8" x14ac:dyDescent="0.25">
      <c r="A211" s="3">
        <v>742</v>
      </c>
      <c r="B211" s="3">
        <v>0.19195599999999999</v>
      </c>
      <c r="C211" s="3">
        <v>742</v>
      </c>
      <c r="D211" s="3">
        <v>0.54086100000000004</v>
      </c>
      <c r="E211" s="3">
        <f t="shared" si="6"/>
        <v>0.34520983498064939</v>
      </c>
      <c r="F211" s="3">
        <f t="shared" si="7"/>
        <v>0.93011349957007738</v>
      </c>
      <c r="G211" s="3">
        <v>453.5</v>
      </c>
      <c r="H211" s="3">
        <v>1E-3</v>
      </c>
    </row>
    <row r="212" spans="1:8" x14ac:dyDescent="0.25">
      <c r="A212" s="3">
        <v>741</v>
      </c>
      <c r="B212" s="3">
        <v>0.188717</v>
      </c>
      <c r="C212" s="3">
        <v>741</v>
      </c>
      <c r="D212" s="3">
        <v>0.53044599999999997</v>
      </c>
      <c r="E212" s="3">
        <f t="shared" si="6"/>
        <v>0.33938488209820594</v>
      </c>
      <c r="F212" s="3">
        <f t="shared" si="7"/>
        <v>0.91220292347377463</v>
      </c>
      <c r="G212" s="3">
        <v>454</v>
      </c>
      <c r="H212" s="3">
        <v>1.0200000000000001E-3</v>
      </c>
    </row>
    <row r="213" spans="1:8" x14ac:dyDescent="0.25">
      <c r="A213" s="3">
        <v>740</v>
      </c>
      <c r="B213" s="3">
        <v>0.185749</v>
      </c>
      <c r="C213" s="3">
        <v>740</v>
      </c>
      <c r="D213" s="3">
        <v>0.51914000000000005</v>
      </c>
      <c r="E213" s="3">
        <f t="shared" si="6"/>
        <v>0.33404729020098695</v>
      </c>
      <c r="F213" s="3">
        <f t="shared" si="7"/>
        <v>0.8927601031814274</v>
      </c>
      <c r="G213" s="3">
        <v>454.5</v>
      </c>
      <c r="H213" s="3">
        <v>1.1100000000000001E-3</v>
      </c>
    </row>
    <row r="214" spans="1:8" x14ac:dyDescent="0.25">
      <c r="A214" s="3">
        <v>739</v>
      </c>
      <c r="B214" s="3">
        <v>0.183083</v>
      </c>
      <c r="C214" s="3">
        <v>739</v>
      </c>
      <c r="D214" s="3">
        <v>0.50711300000000004</v>
      </c>
      <c r="E214" s="3">
        <f t="shared" si="6"/>
        <v>0.32925280906959009</v>
      </c>
      <c r="F214" s="3">
        <f t="shared" si="7"/>
        <v>0.87207738607050733</v>
      </c>
      <c r="G214" s="3">
        <v>455</v>
      </c>
      <c r="H214" s="3">
        <v>1.2999999999999999E-3</v>
      </c>
    </row>
    <row r="215" spans="1:8" x14ac:dyDescent="0.25">
      <c r="A215" s="3">
        <v>738</v>
      </c>
      <c r="B215" s="3">
        <v>0.18065600000000001</v>
      </c>
      <c r="C215" s="3">
        <v>738</v>
      </c>
      <c r="D215" s="3">
        <v>0.494502</v>
      </c>
      <c r="E215" s="3">
        <f t="shared" si="6"/>
        <v>0.32488814076280087</v>
      </c>
      <c r="F215" s="3">
        <f t="shared" si="7"/>
        <v>0.85039036973344795</v>
      </c>
      <c r="G215" s="3">
        <v>455.5</v>
      </c>
      <c r="H215" s="3">
        <v>1.5100000000000001E-3</v>
      </c>
    </row>
    <row r="216" spans="1:8" x14ac:dyDescent="0.25">
      <c r="A216" s="3">
        <v>737</v>
      </c>
      <c r="B216" s="3">
        <v>0.17846200000000001</v>
      </c>
      <c r="C216" s="3">
        <v>737</v>
      </c>
      <c r="D216" s="3">
        <v>0.48140500000000003</v>
      </c>
      <c r="E216" s="3">
        <f t="shared" si="6"/>
        <v>0.32094249500050359</v>
      </c>
      <c r="F216" s="3">
        <f t="shared" si="7"/>
        <v>0.82786758383490977</v>
      </c>
      <c r="G216" s="3">
        <v>456</v>
      </c>
      <c r="H216" s="3">
        <v>1.6199999999999999E-3</v>
      </c>
    </row>
    <row r="217" spans="1:8" x14ac:dyDescent="0.25">
      <c r="A217" s="3">
        <v>736</v>
      </c>
      <c r="B217" s="3">
        <v>0.176535</v>
      </c>
      <c r="C217" s="3">
        <v>736</v>
      </c>
      <c r="D217" s="3">
        <v>0.46796900000000002</v>
      </c>
      <c r="E217" s="3">
        <f t="shared" si="6"/>
        <v>0.3174770167033536</v>
      </c>
      <c r="F217" s="3">
        <f t="shared" si="7"/>
        <v>0.80476182287188303</v>
      </c>
      <c r="G217" s="3">
        <v>456.5</v>
      </c>
      <c r="H217" s="3">
        <v>1.6299999999999999E-3</v>
      </c>
    </row>
    <row r="218" spans="1:8" x14ac:dyDescent="0.25">
      <c r="A218" s="3">
        <v>735</v>
      </c>
      <c r="B218" s="3">
        <v>0.174759</v>
      </c>
      <c r="C218" s="3">
        <v>735</v>
      </c>
      <c r="D218" s="3">
        <v>0.45421</v>
      </c>
      <c r="E218" s="3">
        <f t="shared" si="6"/>
        <v>0.31428309378911479</v>
      </c>
      <c r="F218" s="3">
        <f t="shared" si="7"/>
        <v>0.78110060189165953</v>
      </c>
      <c r="G218" s="3">
        <v>457</v>
      </c>
      <c r="H218" s="3">
        <v>1.6800000000000001E-3</v>
      </c>
    </row>
    <row r="219" spans="1:8" x14ac:dyDescent="0.25">
      <c r="A219" s="3">
        <v>734</v>
      </c>
      <c r="B219" s="3">
        <v>0.173175</v>
      </c>
      <c r="C219" s="3">
        <v>734</v>
      </c>
      <c r="D219" s="3">
        <v>0.44023899999999999</v>
      </c>
      <c r="E219" s="3">
        <f t="shared" si="6"/>
        <v>0.31143445983857743</v>
      </c>
      <c r="F219" s="3">
        <f t="shared" si="7"/>
        <v>0.75707480653482373</v>
      </c>
      <c r="G219" s="3">
        <v>457.5</v>
      </c>
      <c r="H219" s="3">
        <v>1.72E-3</v>
      </c>
    </row>
    <row r="220" spans="1:8" x14ac:dyDescent="0.25">
      <c r="A220" s="3">
        <v>733</v>
      </c>
      <c r="B220" s="3">
        <v>0.171762</v>
      </c>
      <c r="C220" s="3">
        <v>733</v>
      </c>
      <c r="D220" s="3">
        <v>0.42616199999999999</v>
      </c>
      <c r="E220" s="3">
        <f t="shared" si="6"/>
        <v>0.30889334887133668</v>
      </c>
      <c r="F220" s="3">
        <f t="shared" si="7"/>
        <v>0.73286672398968178</v>
      </c>
      <c r="G220" s="3">
        <v>458</v>
      </c>
      <c r="H220" s="3">
        <v>1.8E-3</v>
      </c>
    </row>
    <row r="221" spans="1:8" x14ac:dyDescent="0.25">
      <c r="A221" s="3">
        <v>732</v>
      </c>
      <c r="B221" s="3">
        <v>0.17048099999999999</v>
      </c>
      <c r="C221" s="3">
        <v>732</v>
      </c>
      <c r="D221" s="3">
        <v>0.41208699999999998</v>
      </c>
      <c r="E221" s="3">
        <f t="shared" si="6"/>
        <v>0.30658962406664075</v>
      </c>
      <c r="F221" s="3">
        <f t="shared" si="7"/>
        <v>0.70866208082545135</v>
      </c>
      <c r="G221" s="3">
        <v>458.5</v>
      </c>
      <c r="H221" s="3">
        <v>1.7799999999999999E-3</v>
      </c>
    </row>
    <row r="222" spans="1:8" x14ac:dyDescent="0.25">
      <c r="A222" s="3">
        <v>731</v>
      </c>
      <c r="B222" s="3">
        <v>0.16933899999999999</v>
      </c>
      <c r="C222" s="3">
        <v>731</v>
      </c>
      <c r="D222" s="3">
        <v>0.39818199999999998</v>
      </c>
      <c r="E222" s="3">
        <f t="shared" si="6"/>
        <v>0.30453587408462457</v>
      </c>
      <c r="F222" s="3">
        <f t="shared" si="7"/>
        <v>0.68474978503869299</v>
      </c>
      <c r="G222" s="3">
        <v>459</v>
      </c>
      <c r="H222" s="3">
        <v>1.75E-3</v>
      </c>
    </row>
    <row r="223" spans="1:8" x14ac:dyDescent="0.25">
      <c r="A223" s="3">
        <v>730</v>
      </c>
      <c r="B223" s="3">
        <v>0.16827300000000001</v>
      </c>
      <c r="C223" s="3">
        <v>730</v>
      </c>
      <c r="D223" s="3">
        <v>0.384353</v>
      </c>
      <c r="E223" s="3">
        <f t="shared" si="6"/>
        <v>0.30261880098407357</v>
      </c>
      <c r="F223" s="3">
        <f t="shared" si="7"/>
        <v>0.66096818572656924</v>
      </c>
      <c r="G223" s="3">
        <v>459.5</v>
      </c>
      <c r="H223" s="3">
        <v>1.7099999999999999E-3</v>
      </c>
    </row>
    <row r="224" spans="1:8" x14ac:dyDescent="0.25">
      <c r="A224" s="3">
        <v>729</v>
      </c>
      <c r="B224" s="3">
        <v>0.16731499999999999</v>
      </c>
      <c r="C224" s="3">
        <v>729</v>
      </c>
      <c r="D224" s="3">
        <v>0.37070900000000001</v>
      </c>
      <c r="E224" s="3">
        <f t="shared" si="6"/>
        <v>0.30089595292560462</v>
      </c>
      <c r="F224" s="3">
        <f t="shared" si="7"/>
        <v>0.63750472914875322</v>
      </c>
      <c r="G224" s="3">
        <v>460</v>
      </c>
      <c r="H224" s="3">
        <v>1.5499999999999999E-3</v>
      </c>
    </row>
    <row r="225" spans="1:8" x14ac:dyDescent="0.25">
      <c r="A225" s="3">
        <v>728</v>
      </c>
      <c r="B225" s="3">
        <v>0.166407</v>
      </c>
      <c r="C225" s="3">
        <v>728</v>
      </c>
      <c r="D225" s="3">
        <v>0.35736699999999999</v>
      </c>
      <c r="E225" s="3">
        <f t="shared" si="6"/>
        <v>0.29926302386809961</v>
      </c>
      <c r="F225" s="3">
        <f t="shared" si="7"/>
        <v>0.61456061908856408</v>
      </c>
      <c r="G225" s="3">
        <v>460.5</v>
      </c>
      <c r="H225" s="3">
        <v>1.39E-3</v>
      </c>
    </row>
    <row r="226" spans="1:8" x14ac:dyDescent="0.25">
      <c r="A226" s="3">
        <v>727</v>
      </c>
      <c r="B226" s="3">
        <v>0.16553899999999999</v>
      </c>
      <c r="C226" s="3">
        <v>727</v>
      </c>
      <c r="D226" s="3">
        <v>0.34431800000000001</v>
      </c>
      <c r="E226" s="3">
        <f t="shared" si="6"/>
        <v>0.29770203001136575</v>
      </c>
      <c r="F226" s="3">
        <f t="shared" si="7"/>
        <v>0.59212037833190023</v>
      </c>
      <c r="G226" s="3">
        <v>461</v>
      </c>
      <c r="H226" s="3">
        <v>1.2600000000000001E-3</v>
      </c>
    </row>
    <row r="227" spans="1:8" x14ac:dyDescent="0.25">
      <c r="A227" s="3">
        <v>726</v>
      </c>
      <c r="B227" s="3">
        <v>0.16472200000000001</v>
      </c>
      <c r="C227" s="3">
        <v>726</v>
      </c>
      <c r="D227" s="3">
        <v>0.331652</v>
      </c>
      <c r="E227" s="3">
        <f t="shared" si="6"/>
        <v>0.29623275353561512</v>
      </c>
      <c r="F227" s="3">
        <f t="shared" si="7"/>
        <v>0.57033877901977648</v>
      </c>
      <c r="G227" s="3">
        <v>461.5</v>
      </c>
      <c r="H227" s="3">
        <v>1.1100000000000001E-3</v>
      </c>
    </row>
    <row r="228" spans="1:8" x14ac:dyDescent="0.25">
      <c r="A228" s="3">
        <v>725</v>
      </c>
      <c r="B228" s="3">
        <v>0.16388800000000001</v>
      </c>
      <c r="C228" s="3">
        <v>725</v>
      </c>
      <c r="D228" s="3">
        <v>0.31937599999999999</v>
      </c>
      <c r="E228" s="3">
        <f t="shared" si="6"/>
        <v>0.29473290459953677</v>
      </c>
      <c r="F228" s="3">
        <f t="shared" si="7"/>
        <v>0.54922785898538262</v>
      </c>
      <c r="G228" s="3">
        <v>462</v>
      </c>
      <c r="H228" s="3">
        <v>1.15E-3</v>
      </c>
    </row>
    <row r="229" spans="1:8" x14ac:dyDescent="0.25">
      <c r="A229" s="3">
        <v>724</v>
      </c>
      <c r="B229" s="3">
        <v>0.16303400000000001</v>
      </c>
      <c r="C229" s="3">
        <v>724</v>
      </c>
      <c r="D229" s="3">
        <v>0.30743999999999999</v>
      </c>
      <c r="E229" s="3">
        <f t="shared" si="6"/>
        <v>0.29319708806307282</v>
      </c>
      <c r="F229" s="3">
        <f t="shared" si="7"/>
        <v>0.52870163370593293</v>
      </c>
      <c r="G229" s="3">
        <v>462.5</v>
      </c>
      <c r="H229" s="3">
        <v>1.1800000000000001E-3</v>
      </c>
    </row>
    <row r="230" spans="1:8" x14ac:dyDescent="0.25">
      <c r="A230" s="3">
        <v>723</v>
      </c>
      <c r="B230" s="3">
        <v>0.16215299999999999</v>
      </c>
      <c r="C230" s="3">
        <v>723</v>
      </c>
      <c r="D230" s="3">
        <v>0.296043</v>
      </c>
      <c r="E230" s="3">
        <f t="shared" si="6"/>
        <v>0.29161271526608828</v>
      </c>
      <c r="F230" s="3">
        <f t="shared" si="7"/>
        <v>0.50910232158211521</v>
      </c>
      <c r="G230" s="3">
        <v>463</v>
      </c>
      <c r="H230" s="3">
        <v>1.14E-3</v>
      </c>
    </row>
    <row r="231" spans="1:8" x14ac:dyDescent="0.25">
      <c r="A231" s="3">
        <v>722</v>
      </c>
      <c r="B231" s="3">
        <v>0.161247</v>
      </c>
      <c r="C231" s="3">
        <v>722</v>
      </c>
      <c r="D231" s="3">
        <v>0.28511599999999998</v>
      </c>
      <c r="E231" s="3">
        <f t="shared" si="6"/>
        <v>0.28998338296862186</v>
      </c>
      <c r="F231" s="3">
        <f t="shared" si="7"/>
        <v>0.49031126397248492</v>
      </c>
      <c r="G231" s="3">
        <v>463.5</v>
      </c>
      <c r="H231" s="3">
        <v>1.0499999999999999E-3</v>
      </c>
    </row>
    <row r="232" spans="1:8" x14ac:dyDescent="0.25">
      <c r="A232" s="3">
        <v>721</v>
      </c>
      <c r="B232" s="3">
        <v>0.16029099999999999</v>
      </c>
      <c r="C232" s="3">
        <v>721</v>
      </c>
      <c r="D232" s="3">
        <v>0.27466699999999999</v>
      </c>
      <c r="E232" s="3">
        <f t="shared" si="6"/>
        <v>0.28826413167019149</v>
      </c>
      <c r="F232" s="3">
        <f t="shared" si="7"/>
        <v>0.47234221840068785</v>
      </c>
      <c r="G232" s="3">
        <v>464</v>
      </c>
      <c r="H232" s="3">
        <v>9.2100000000000005E-4</v>
      </c>
    </row>
    <row r="233" spans="1:8" x14ac:dyDescent="0.25">
      <c r="A233" s="3">
        <v>720</v>
      </c>
      <c r="B233" s="3">
        <v>0.15926499999999999</v>
      </c>
      <c r="C233" s="3">
        <v>720</v>
      </c>
      <c r="D233" s="3">
        <v>0.26471499999999998</v>
      </c>
      <c r="E233" s="3">
        <f t="shared" si="6"/>
        <v>0.28641899377041158</v>
      </c>
      <c r="F233" s="3">
        <f t="shared" si="7"/>
        <v>0.45522785898538259</v>
      </c>
      <c r="G233" s="3">
        <v>464.5</v>
      </c>
      <c r="H233" s="3">
        <v>9.3800000000000003E-4</v>
      </c>
    </row>
    <row r="234" spans="1:8" x14ac:dyDescent="0.25">
      <c r="A234" s="3">
        <v>719</v>
      </c>
      <c r="B234" s="3">
        <v>0.15814600000000001</v>
      </c>
      <c r="C234" s="3">
        <v>719</v>
      </c>
      <c r="D234" s="3">
        <v>0.25521700000000003</v>
      </c>
      <c r="E234" s="3">
        <f t="shared" si="6"/>
        <v>0.28440660652883887</v>
      </c>
      <c r="F234" s="3">
        <f t="shared" si="7"/>
        <v>0.43889423903697339</v>
      </c>
      <c r="G234" s="3">
        <v>465</v>
      </c>
      <c r="H234" s="3">
        <v>9.3099999999999997E-4</v>
      </c>
    </row>
    <row r="235" spans="1:8" x14ac:dyDescent="0.25">
      <c r="A235" s="3">
        <v>718</v>
      </c>
      <c r="B235" s="3">
        <v>0.15693299999999999</v>
      </c>
      <c r="C235" s="3">
        <v>718</v>
      </c>
      <c r="D235" s="3">
        <v>0.24623300000000001</v>
      </c>
      <c r="E235" s="3">
        <f t="shared" si="6"/>
        <v>0.28222517156545385</v>
      </c>
      <c r="F235" s="3">
        <f t="shared" si="7"/>
        <v>0.42344453998280307</v>
      </c>
      <c r="G235" s="3">
        <v>465.5</v>
      </c>
      <c r="H235" s="3">
        <v>8.6899999999999998E-4</v>
      </c>
    </row>
    <row r="236" spans="1:8" x14ac:dyDescent="0.25">
      <c r="A236" s="3">
        <v>717</v>
      </c>
      <c r="B236" s="3">
        <v>0.155609</v>
      </c>
      <c r="C236" s="3">
        <v>717</v>
      </c>
      <c r="D236" s="3">
        <v>0.23775299999999999</v>
      </c>
      <c r="E236" s="3">
        <f t="shared" si="6"/>
        <v>0.2798441164199289</v>
      </c>
      <c r="F236" s="3">
        <f t="shared" si="7"/>
        <v>0.40886156491831466</v>
      </c>
      <c r="G236" s="3">
        <v>466</v>
      </c>
      <c r="H236" s="3">
        <v>9.4499999999999998E-4</v>
      </c>
    </row>
    <row r="237" spans="1:8" x14ac:dyDescent="0.25">
      <c r="A237" s="3">
        <v>716</v>
      </c>
      <c r="B237" s="3">
        <v>0.15417400000000001</v>
      </c>
      <c r="C237" s="3">
        <v>716</v>
      </c>
      <c r="D237" s="3">
        <v>0.22977800000000001</v>
      </c>
      <c r="E237" s="3">
        <f t="shared" si="6"/>
        <v>0.27726344109226408</v>
      </c>
      <c r="F237" s="3">
        <f t="shared" si="7"/>
        <v>0.39514703353396391</v>
      </c>
      <c r="G237" s="3">
        <v>466.5</v>
      </c>
      <c r="H237" s="3">
        <v>8.8900000000000003E-4</v>
      </c>
    </row>
    <row r="238" spans="1:8" x14ac:dyDescent="0.25">
      <c r="A238" s="3">
        <v>715</v>
      </c>
      <c r="B238" s="3">
        <v>0.15265599999999999</v>
      </c>
      <c r="C238" s="3">
        <v>715</v>
      </c>
      <c r="D238" s="3">
        <v>0.222333</v>
      </c>
      <c r="E238" s="3">
        <f t="shared" si="6"/>
        <v>0.27453350022299911</v>
      </c>
      <c r="F238" s="3">
        <f t="shared" si="7"/>
        <v>0.38234393809114359</v>
      </c>
      <c r="G238" s="3">
        <v>467</v>
      </c>
      <c r="H238" s="3">
        <v>7.9299999999999998E-4</v>
      </c>
    </row>
    <row r="239" spans="1:8" x14ac:dyDescent="0.25">
      <c r="A239" s="3">
        <v>714</v>
      </c>
      <c r="B239" s="3">
        <v>0.15101100000000001</v>
      </c>
      <c r="C239" s="3">
        <v>714</v>
      </c>
      <c r="D239" s="3">
        <v>0.21534200000000001</v>
      </c>
      <c r="E239" s="3">
        <f t="shared" si="6"/>
        <v>0.27157516509128576</v>
      </c>
      <c r="F239" s="3">
        <f t="shared" si="7"/>
        <v>0.37032158211521926</v>
      </c>
      <c r="G239" s="3">
        <v>467.5</v>
      </c>
      <c r="H239" s="3">
        <v>7.9199999999999995E-4</v>
      </c>
    </row>
    <row r="240" spans="1:8" x14ac:dyDescent="0.25">
      <c r="A240" s="3">
        <v>713</v>
      </c>
      <c r="B240" s="3">
        <v>0.14924100000000001</v>
      </c>
      <c r="C240" s="3">
        <v>713</v>
      </c>
      <c r="D240" s="3">
        <v>0.20882200000000001</v>
      </c>
      <c r="E240" s="3">
        <f t="shared" si="6"/>
        <v>0.26839203245716259</v>
      </c>
      <c r="F240" s="3">
        <f t="shared" si="7"/>
        <v>0.35910920034393812</v>
      </c>
      <c r="G240" s="3">
        <v>468</v>
      </c>
      <c r="H240" s="3">
        <v>7.2099999999999996E-4</v>
      </c>
    </row>
    <row r="241" spans="1:8" x14ac:dyDescent="0.25">
      <c r="A241" s="3">
        <v>712</v>
      </c>
      <c r="B241" s="3">
        <v>0.14734900000000001</v>
      </c>
      <c r="C241" s="3">
        <v>712</v>
      </c>
      <c r="D241" s="3">
        <v>0.20280500000000001</v>
      </c>
      <c r="E241" s="3">
        <f t="shared" si="6"/>
        <v>0.26498949746068745</v>
      </c>
      <c r="F241" s="3">
        <f t="shared" si="7"/>
        <v>0.34876182287188306</v>
      </c>
      <c r="G241" s="3">
        <v>468.5</v>
      </c>
      <c r="H241" s="3">
        <v>6.1399999999999996E-4</v>
      </c>
    </row>
    <row r="242" spans="1:8" x14ac:dyDescent="0.25">
      <c r="A242" s="3">
        <v>711</v>
      </c>
      <c r="B242" s="3">
        <v>0.14533699999999999</v>
      </c>
      <c r="C242" s="3">
        <v>711</v>
      </c>
      <c r="D242" s="3">
        <v>0.19722899999999999</v>
      </c>
      <c r="E242" s="3">
        <f t="shared" si="6"/>
        <v>0.26137115686189877</v>
      </c>
      <c r="F242" s="3">
        <f t="shared" si="7"/>
        <v>0.33917282889079964</v>
      </c>
      <c r="G242" s="3">
        <v>469</v>
      </c>
      <c r="H242" s="3">
        <v>5.62E-4</v>
      </c>
    </row>
    <row r="243" spans="1:8" x14ac:dyDescent="0.25">
      <c r="A243" s="3">
        <v>710</v>
      </c>
      <c r="B243" s="3">
        <v>0.14322699999999999</v>
      </c>
      <c r="C243" s="3">
        <v>710</v>
      </c>
      <c r="D243" s="3">
        <v>0.192104</v>
      </c>
      <c r="E243" s="3">
        <f t="shared" si="6"/>
        <v>0.25757657502122089</v>
      </c>
      <c r="F243" s="3">
        <f t="shared" si="7"/>
        <v>0.33035941530524504</v>
      </c>
      <c r="G243" s="3">
        <v>469.5</v>
      </c>
      <c r="H243" s="3">
        <v>5.5199999999999997E-4</v>
      </c>
    </row>
    <row r="244" spans="1:8" x14ac:dyDescent="0.25">
      <c r="A244" s="3">
        <v>709</v>
      </c>
      <c r="B244" s="3">
        <v>0.140989</v>
      </c>
      <c r="C244" s="3">
        <v>709</v>
      </c>
      <c r="D244" s="3">
        <v>0.187364</v>
      </c>
      <c r="E244" s="3">
        <f t="shared" si="6"/>
        <v>0.2535518005380753</v>
      </c>
      <c r="F244" s="3">
        <f t="shared" si="7"/>
        <v>0.32220808254514188</v>
      </c>
      <c r="G244" s="3">
        <v>470</v>
      </c>
      <c r="H244" s="3">
        <v>4.9200000000000003E-4</v>
      </c>
    </row>
    <row r="245" spans="1:8" x14ac:dyDescent="0.25">
      <c r="A245" s="3">
        <v>708</v>
      </c>
      <c r="B245" s="3">
        <v>0.138624</v>
      </c>
      <c r="C245" s="3">
        <v>708</v>
      </c>
      <c r="D245" s="3">
        <v>0.18301000000000001</v>
      </c>
      <c r="E245" s="3">
        <f t="shared" si="6"/>
        <v>0.24929863179248132</v>
      </c>
      <c r="F245" s="3">
        <f t="shared" si="7"/>
        <v>0.31472055030094581</v>
      </c>
      <c r="G245" s="3">
        <v>470.5</v>
      </c>
      <c r="H245" s="3">
        <v>3.79E-4</v>
      </c>
    </row>
    <row r="246" spans="1:8" x14ac:dyDescent="0.25">
      <c r="A246" s="3">
        <v>707</v>
      </c>
      <c r="B246" s="3">
        <v>0.13620199999999999</v>
      </c>
      <c r="C246" s="3">
        <v>707</v>
      </c>
      <c r="D246" s="3">
        <v>0.17907899999999999</v>
      </c>
      <c r="E246" s="3">
        <f t="shared" si="6"/>
        <v>0.24494295538578847</v>
      </c>
      <c r="F246" s="3">
        <f t="shared" si="7"/>
        <v>0.30796044711951848</v>
      </c>
      <c r="G246" s="3">
        <v>471</v>
      </c>
      <c r="H246" s="3">
        <v>3.6699999999999998E-4</v>
      </c>
    </row>
    <row r="247" spans="1:8" x14ac:dyDescent="0.25">
      <c r="A247" s="3">
        <v>706</v>
      </c>
      <c r="B247" s="3">
        <v>0.13369400000000001</v>
      </c>
      <c r="C247" s="3">
        <v>706</v>
      </c>
      <c r="D247" s="3">
        <v>0.17547199999999999</v>
      </c>
      <c r="E247" s="3">
        <f t="shared" si="6"/>
        <v>0.24043261829743767</v>
      </c>
      <c r="F247" s="3">
        <f t="shared" si="7"/>
        <v>0.30175752364574376</v>
      </c>
      <c r="G247" s="3">
        <v>471.5</v>
      </c>
      <c r="H247" s="3">
        <v>4.0200000000000001E-4</v>
      </c>
    </row>
    <row r="248" spans="1:8" x14ac:dyDescent="0.25">
      <c r="A248" s="3">
        <v>705</v>
      </c>
      <c r="B248" s="3">
        <v>0.13109699999999999</v>
      </c>
      <c r="C248" s="3">
        <v>705</v>
      </c>
      <c r="D248" s="3">
        <v>0.17221</v>
      </c>
      <c r="E248" s="3">
        <f t="shared" si="6"/>
        <v>0.23576222538737104</v>
      </c>
      <c r="F248" s="3">
        <f t="shared" si="7"/>
        <v>0.29614789337919173</v>
      </c>
      <c r="G248" s="3">
        <v>472</v>
      </c>
      <c r="H248" s="3">
        <v>4.3899999999999999E-4</v>
      </c>
    </row>
    <row r="249" spans="1:8" x14ac:dyDescent="0.25">
      <c r="A249" s="3">
        <v>704</v>
      </c>
      <c r="B249" s="3">
        <v>0.12842000000000001</v>
      </c>
      <c r="C249" s="3">
        <v>704</v>
      </c>
      <c r="D249" s="3">
        <v>0.16924700000000001</v>
      </c>
      <c r="E249" s="3">
        <f t="shared" si="6"/>
        <v>0.23094796207576218</v>
      </c>
      <c r="F249" s="3">
        <f t="shared" si="7"/>
        <v>0.29105245055889939</v>
      </c>
      <c r="G249" s="3">
        <v>472.5</v>
      </c>
      <c r="H249" s="3">
        <v>5.4500000000000002E-4</v>
      </c>
    </row>
    <row r="250" spans="1:8" x14ac:dyDescent="0.25">
      <c r="A250" s="3">
        <v>703</v>
      </c>
      <c r="B250" s="3">
        <v>0.12567400000000001</v>
      </c>
      <c r="C250" s="3">
        <v>703</v>
      </c>
      <c r="D250" s="3">
        <v>0.16656799999999999</v>
      </c>
      <c r="E250" s="3">
        <f t="shared" si="6"/>
        <v>0.22600961054282304</v>
      </c>
      <c r="F250" s="3">
        <f t="shared" si="7"/>
        <v>0.28644539982803091</v>
      </c>
      <c r="G250" s="3">
        <v>473</v>
      </c>
      <c r="H250" s="3">
        <v>6.2100000000000002E-4</v>
      </c>
    </row>
    <row r="251" spans="1:8" x14ac:dyDescent="0.25">
      <c r="A251" s="3">
        <v>702</v>
      </c>
      <c r="B251" s="3">
        <v>0.122886</v>
      </c>
      <c r="C251" s="3">
        <v>702</v>
      </c>
      <c r="D251" s="3">
        <v>0.16417000000000001</v>
      </c>
      <c r="E251" s="3">
        <f t="shared" si="6"/>
        <v>0.22099572704907419</v>
      </c>
      <c r="F251" s="3">
        <f t="shared" si="7"/>
        <v>0.28232158211521929</v>
      </c>
      <c r="G251" s="3">
        <v>473.5</v>
      </c>
      <c r="H251" s="3">
        <v>6.2500000000000001E-4</v>
      </c>
    </row>
    <row r="252" spans="1:8" x14ac:dyDescent="0.25">
      <c r="A252" s="3">
        <v>701</v>
      </c>
      <c r="B252" s="3">
        <v>0.12005399999999999</v>
      </c>
      <c r="C252" s="3">
        <v>701</v>
      </c>
      <c r="D252" s="3">
        <v>0.16203600000000001</v>
      </c>
      <c r="E252" s="3">
        <f t="shared" si="6"/>
        <v>0.21590271483447709</v>
      </c>
      <c r="F252" s="3">
        <f t="shared" si="7"/>
        <v>0.27865176268271713</v>
      </c>
      <c r="G252" s="3">
        <v>474</v>
      </c>
      <c r="H252" s="3">
        <v>6.2299999999999996E-4</v>
      </c>
    </row>
    <row r="253" spans="1:8" x14ac:dyDescent="0.25">
      <c r="A253" s="3">
        <v>700</v>
      </c>
      <c r="B253" s="3">
        <v>0.11719400000000001</v>
      </c>
      <c r="C253" s="3">
        <v>700</v>
      </c>
      <c r="D253" s="3">
        <v>0.16011600000000001</v>
      </c>
      <c r="E253" s="3">
        <f t="shared" si="6"/>
        <v>0.21075934797934023</v>
      </c>
      <c r="F253" s="3">
        <f t="shared" si="7"/>
        <v>0.27534995700773862</v>
      </c>
      <c r="G253" s="3">
        <v>474.5</v>
      </c>
      <c r="H253" s="3">
        <v>6.6799999999999997E-4</v>
      </c>
    </row>
    <row r="254" spans="1:8" x14ac:dyDescent="0.25">
      <c r="A254" s="3">
        <v>699</v>
      </c>
      <c r="B254" s="3">
        <v>0.114317</v>
      </c>
      <c r="C254" s="3">
        <v>699</v>
      </c>
      <c r="D254" s="3">
        <v>0.15840499999999999</v>
      </c>
      <c r="E254" s="3">
        <f t="shared" si="6"/>
        <v>0.20558540866387559</v>
      </c>
      <c r="F254" s="3">
        <f t="shared" si="7"/>
        <v>0.27240756663800514</v>
      </c>
      <c r="G254" s="3">
        <v>475</v>
      </c>
      <c r="H254" s="3">
        <v>7.0600000000000003E-4</v>
      </c>
    </row>
    <row r="255" spans="1:8" x14ac:dyDescent="0.25">
      <c r="A255" s="3">
        <v>698</v>
      </c>
      <c r="B255" s="3">
        <v>0.11142199999999999</v>
      </c>
      <c r="C255" s="3">
        <v>698</v>
      </c>
      <c r="D255" s="3">
        <v>0.15688099999999999</v>
      </c>
      <c r="E255" s="3">
        <f t="shared" si="6"/>
        <v>0.20037909850806393</v>
      </c>
      <c r="F255" s="3">
        <f t="shared" si="7"/>
        <v>0.26978675838349098</v>
      </c>
      <c r="G255" s="3">
        <v>475.5</v>
      </c>
      <c r="H255" s="3">
        <v>7.2499999999999995E-4</v>
      </c>
    </row>
    <row r="256" spans="1:8" x14ac:dyDescent="0.25">
      <c r="A256" s="3">
        <v>697</v>
      </c>
      <c r="B256" s="3">
        <v>0.10852000000000001</v>
      </c>
      <c r="C256" s="3">
        <v>697</v>
      </c>
      <c r="D256" s="3">
        <v>0.15548899999999999</v>
      </c>
      <c r="E256" s="3">
        <f t="shared" si="6"/>
        <v>0.19516019969211734</v>
      </c>
      <c r="F256" s="3">
        <f t="shared" si="7"/>
        <v>0.26739294926913154</v>
      </c>
      <c r="G256" s="3">
        <v>476</v>
      </c>
      <c r="H256" s="3">
        <v>7.0200000000000004E-4</v>
      </c>
    </row>
    <row r="257" spans="1:8" x14ac:dyDescent="0.25">
      <c r="A257" s="3">
        <v>696</v>
      </c>
      <c r="B257" s="3">
        <v>0.10563400000000001</v>
      </c>
      <c r="C257" s="3">
        <v>696</v>
      </c>
      <c r="D257" s="3">
        <v>0.154227</v>
      </c>
      <c r="E257" s="3">
        <f t="shared" si="6"/>
        <v>0.18997007495647922</v>
      </c>
      <c r="F257" s="3">
        <f t="shared" si="7"/>
        <v>0.26522269991401548</v>
      </c>
      <c r="G257" s="3">
        <v>476.5</v>
      </c>
      <c r="H257" s="3">
        <v>6.7400000000000001E-4</v>
      </c>
    </row>
    <row r="258" spans="1:8" x14ac:dyDescent="0.25">
      <c r="A258" s="3">
        <v>695</v>
      </c>
      <c r="B258" s="3">
        <v>0.102753</v>
      </c>
      <c r="C258" s="3">
        <v>695</v>
      </c>
      <c r="D258" s="3">
        <v>0.15304300000000001</v>
      </c>
      <c r="E258" s="3">
        <f t="shared" si="6"/>
        <v>0.18478894212093747</v>
      </c>
      <c r="F258" s="3">
        <f t="shared" si="7"/>
        <v>0.26318658641444542</v>
      </c>
      <c r="G258" s="3">
        <v>477</v>
      </c>
      <c r="H258" s="3">
        <v>6.3699999999999998E-4</v>
      </c>
    </row>
    <row r="259" spans="1:8" x14ac:dyDescent="0.25">
      <c r="A259" s="3">
        <v>694</v>
      </c>
      <c r="B259" s="3">
        <v>9.9909999999999999E-2</v>
      </c>
      <c r="C259" s="3">
        <v>694</v>
      </c>
      <c r="D259" s="3">
        <v>0.15193499999999999</v>
      </c>
      <c r="E259" s="3">
        <f t="shared" si="6"/>
        <v>0.1796761477261283</v>
      </c>
      <c r="F259" s="3">
        <f t="shared" si="7"/>
        <v>0.26128116938950985</v>
      </c>
      <c r="G259" s="3">
        <v>477.5</v>
      </c>
      <c r="H259" s="3">
        <v>6.7900000000000002E-4</v>
      </c>
    </row>
    <row r="260" spans="1:8" x14ac:dyDescent="0.25">
      <c r="A260" s="3">
        <v>693</v>
      </c>
      <c r="B260" s="3">
        <v>9.7118999999999997E-2</v>
      </c>
      <c r="C260" s="3">
        <v>693</v>
      </c>
      <c r="D260" s="3">
        <v>0.150866</v>
      </c>
      <c r="E260" s="3">
        <f t="shared" ref="E260:E323" si="8">B260/0.556056</f>
        <v>0.17465686909232164</v>
      </c>
      <c r="F260" s="3">
        <f t="shared" ref="F260:F323" si="9">D260/0.5815</f>
        <v>0.25944282029234739</v>
      </c>
      <c r="G260" s="3">
        <v>478</v>
      </c>
      <c r="H260" s="3">
        <v>7.2800000000000002E-4</v>
      </c>
    </row>
    <row r="261" spans="1:8" x14ac:dyDescent="0.25">
      <c r="A261" s="3">
        <v>692</v>
      </c>
      <c r="B261" s="3">
        <v>9.4342999999999996E-2</v>
      </c>
      <c r="C261" s="3">
        <v>692</v>
      </c>
      <c r="D261" s="3">
        <v>0.149844</v>
      </c>
      <c r="E261" s="3">
        <f t="shared" si="8"/>
        <v>0.16966456615880415</v>
      </c>
      <c r="F261" s="3">
        <f t="shared" si="9"/>
        <v>0.25768529664660361</v>
      </c>
      <c r="G261" s="3">
        <v>478.5</v>
      </c>
      <c r="H261" s="3">
        <v>8.1099999999999998E-4</v>
      </c>
    </row>
    <row r="262" spans="1:8" x14ac:dyDescent="0.25">
      <c r="A262" s="3">
        <v>691</v>
      </c>
      <c r="B262" s="3">
        <v>9.1635999999999995E-2</v>
      </c>
      <c r="C262" s="3">
        <v>691</v>
      </c>
      <c r="D262" s="3">
        <v>0.148809</v>
      </c>
      <c r="E262" s="3">
        <f t="shared" si="8"/>
        <v>0.16479635144661689</v>
      </c>
      <c r="F262" s="3">
        <f t="shared" si="9"/>
        <v>0.25590541702493552</v>
      </c>
      <c r="G262" s="3">
        <v>479</v>
      </c>
      <c r="H262" s="3">
        <v>8.9800000000000004E-4</v>
      </c>
    </row>
    <row r="263" spans="1:8" x14ac:dyDescent="0.25">
      <c r="A263" s="3">
        <v>690</v>
      </c>
      <c r="B263" s="3">
        <v>8.8958999999999996E-2</v>
      </c>
      <c r="C263" s="3">
        <v>690</v>
      </c>
      <c r="D263" s="3">
        <v>0.14774300000000001</v>
      </c>
      <c r="E263" s="3">
        <f t="shared" si="8"/>
        <v>0.15998208813500797</v>
      </c>
      <c r="F263" s="3">
        <f t="shared" si="9"/>
        <v>0.25407222699914017</v>
      </c>
      <c r="G263" s="3">
        <v>479.5</v>
      </c>
      <c r="H263" s="3">
        <v>9.4700000000000003E-4</v>
      </c>
    </row>
    <row r="264" spans="1:8" x14ac:dyDescent="0.25">
      <c r="A264" s="3">
        <v>689</v>
      </c>
      <c r="B264" s="3">
        <v>8.6344000000000004E-2</v>
      </c>
      <c r="C264" s="3">
        <v>689</v>
      </c>
      <c r="D264" s="3">
        <v>0.14665600000000001</v>
      </c>
      <c r="E264" s="3">
        <f t="shared" si="8"/>
        <v>0.15527932438459435</v>
      </c>
      <c r="F264" s="3">
        <f t="shared" si="9"/>
        <v>0.25220292347377471</v>
      </c>
      <c r="G264" s="3">
        <v>480</v>
      </c>
      <c r="H264" s="3">
        <v>1.0300000000000001E-3</v>
      </c>
    </row>
    <row r="265" spans="1:8" x14ac:dyDescent="0.25">
      <c r="A265" s="3">
        <v>688</v>
      </c>
      <c r="B265" s="3">
        <v>8.3803000000000002E-2</v>
      </c>
      <c r="C265" s="3">
        <v>688</v>
      </c>
      <c r="D265" s="3">
        <v>0.14551700000000001</v>
      </c>
      <c r="E265" s="3">
        <f t="shared" si="8"/>
        <v>0.15070964075560736</v>
      </c>
      <c r="F265" s="3">
        <f t="shared" si="9"/>
        <v>0.25024419604471193</v>
      </c>
      <c r="G265" s="3">
        <v>480.5</v>
      </c>
      <c r="H265" s="3">
        <v>1.1100000000000001E-3</v>
      </c>
    </row>
    <row r="266" spans="1:8" x14ac:dyDescent="0.25">
      <c r="A266" s="3">
        <v>687</v>
      </c>
      <c r="B266" s="3">
        <v>8.1331000000000001E-2</v>
      </c>
      <c r="C266" s="3">
        <v>687</v>
      </c>
      <c r="D266" s="3">
        <v>0.144318</v>
      </c>
      <c r="E266" s="3">
        <f t="shared" si="8"/>
        <v>0.14626404534795057</v>
      </c>
      <c r="F266" s="3">
        <f t="shared" si="9"/>
        <v>0.24818228718830609</v>
      </c>
      <c r="G266" s="3">
        <v>481</v>
      </c>
      <c r="H266" s="3">
        <v>1.16E-3</v>
      </c>
    </row>
    <row r="267" spans="1:8" x14ac:dyDescent="0.25">
      <c r="A267" s="3">
        <v>686</v>
      </c>
      <c r="B267" s="3">
        <v>7.8938999999999995E-2</v>
      </c>
      <c r="C267" s="3">
        <v>686</v>
      </c>
      <c r="D267" s="3">
        <v>0.14302599999999999</v>
      </c>
      <c r="E267" s="3">
        <f t="shared" si="8"/>
        <v>0.14196232034183606</v>
      </c>
      <c r="F267" s="3">
        <f t="shared" si="9"/>
        <v>0.24596044711951845</v>
      </c>
      <c r="G267" s="3">
        <v>481.5</v>
      </c>
      <c r="H267" s="3">
        <v>1.17E-3</v>
      </c>
    </row>
    <row r="268" spans="1:8" x14ac:dyDescent="0.25">
      <c r="A268" s="3">
        <v>685</v>
      </c>
      <c r="B268" s="3">
        <v>7.6619000000000007E-2</v>
      </c>
      <c r="C268" s="3">
        <v>685</v>
      </c>
      <c r="D268" s="3">
        <v>0.14166100000000001</v>
      </c>
      <c r="E268" s="3">
        <f t="shared" si="8"/>
        <v>0.13779007869710966</v>
      </c>
      <c r="F268" s="3">
        <f t="shared" si="9"/>
        <v>0.24361306964746346</v>
      </c>
      <c r="G268" s="3">
        <v>482</v>
      </c>
      <c r="H268" s="3">
        <v>1.23E-3</v>
      </c>
    </row>
    <row r="269" spans="1:8" x14ac:dyDescent="0.25">
      <c r="A269" s="3">
        <v>684</v>
      </c>
      <c r="B269" s="3">
        <v>7.4381000000000003E-2</v>
      </c>
      <c r="C269" s="3">
        <v>684</v>
      </c>
      <c r="D269" s="3">
        <v>0.14019699999999999</v>
      </c>
      <c r="E269" s="3">
        <f t="shared" si="8"/>
        <v>0.13376530421396407</v>
      </c>
      <c r="F269" s="3">
        <f t="shared" si="9"/>
        <v>0.24109544282029233</v>
      </c>
      <c r="G269" s="3">
        <v>482.5</v>
      </c>
      <c r="H269" s="3">
        <v>1.23E-3</v>
      </c>
    </row>
    <row r="270" spans="1:8" x14ac:dyDescent="0.25">
      <c r="A270" s="3">
        <v>683</v>
      </c>
      <c r="B270" s="3">
        <v>7.2234000000000007E-2</v>
      </c>
      <c r="C270" s="3">
        <v>683</v>
      </c>
      <c r="D270" s="3">
        <v>0.138628</v>
      </c>
      <c r="E270" s="3">
        <f t="shared" si="8"/>
        <v>0.12990418231257284</v>
      </c>
      <c r="F270" s="3">
        <f t="shared" si="9"/>
        <v>0.23839724849527086</v>
      </c>
      <c r="G270" s="3">
        <v>483</v>
      </c>
      <c r="H270" s="3">
        <v>1.25E-3</v>
      </c>
    </row>
    <row r="271" spans="1:8" x14ac:dyDescent="0.25">
      <c r="A271" s="3">
        <v>682</v>
      </c>
      <c r="B271" s="3">
        <v>7.0175000000000001E-2</v>
      </c>
      <c r="C271" s="3">
        <v>682</v>
      </c>
      <c r="D271" s="3">
        <v>0.136961</v>
      </c>
      <c r="E271" s="3">
        <f t="shared" si="8"/>
        <v>0.12620131785287814</v>
      </c>
      <c r="F271" s="3">
        <f t="shared" si="9"/>
        <v>0.23553052450558898</v>
      </c>
      <c r="G271" s="3">
        <v>483.5</v>
      </c>
      <c r="H271" s="3">
        <v>1.2099999999999999E-3</v>
      </c>
    </row>
    <row r="272" spans="1:8" x14ac:dyDescent="0.25">
      <c r="A272" s="3">
        <v>681</v>
      </c>
      <c r="B272" s="3">
        <v>6.8186999999999998E-2</v>
      </c>
      <c r="C272" s="3">
        <v>681</v>
      </c>
      <c r="D272" s="3">
        <v>0.13516900000000001</v>
      </c>
      <c r="E272" s="3">
        <f t="shared" si="8"/>
        <v>0.1226261383745522</v>
      </c>
      <c r="F272" s="3">
        <f t="shared" si="9"/>
        <v>0.23244883920894241</v>
      </c>
      <c r="G272" s="3">
        <v>484</v>
      </c>
      <c r="H272" s="3">
        <v>1.08E-3</v>
      </c>
    </row>
    <row r="273" spans="1:8" x14ac:dyDescent="0.25">
      <c r="A273" s="3">
        <v>680</v>
      </c>
      <c r="B273" s="3">
        <v>6.6290000000000002E-2</v>
      </c>
      <c r="C273" s="3">
        <v>680</v>
      </c>
      <c r="D273" s="3">
        <v>0.13325699999999999</v>
      </c>
      <c r="E273" s="3">
        <f t="shared" si="8"/>
        <v>0.11921461147798064</v>
      </c>
      <c r="F273" s="3">
        <f t="shared" si="9"/>
        <v>0.22916079105760961</v>
      </c>
      <c r="G273" s="3">
        <v>484.5</v>
      </c>
      <c r="H273" s="3">
        <v>8.8400000000000002E-4</v>
      </c>
    </row>
    <row r="274" spans="1:8" x14ac:dyDescent="0.25">
      <c r="A274" s="3">
        <v>679</v>
      </c>
      <c r="B274" s="3">
        <v>6.4474000000000004E-2</v>
      </c>
      <c r="C274" s="3">
        <v>679</v>
      </c>
      <c r="D274" s="3">
        <v>0.13125100000000001</v>
      </c>
      <c r="E274" s="3">
        <f t="shared" si="8"/>
        <v>0.11594875336297064</v>
      </c>
      <c r="F274" s="3">
        <f t="shared" si="9"/>
        <v>0.22571109200343939</v>
      </c>
      <c r="G274" s="3">
        <v>485</v>
      </c>
      <c r="H274" s="3">
        <v>7.7300000000000003E-4</v>
      </c>
    </row>
    <row r="275" spans="1:8" x14ac:dyDescent="0.25">
      <c r="A275" s="3">
        <v>678</v>
      </c>
      <c r="B275" s="3">
        <v>6.2756000000000006E-2</v>
      </c>
      <c r="C275" s="3">
        <v>678</v>
      </c>
      <c r="D275" s="3">
        <v>0.12914999999999999</v>
      </c>
      <c r="E275" s="3">
        <f t="shared" si="8"/>
        <v>0.11285913648984995</v>
      </c>
      <c r="F275" s="3">
        <f t="shared" si="9"/>
        <v>0.22209802235597589</v>
      </c>
      <c r="G275" s="3">
        <v>485.5</v>
      </c>
      <c r="H275" s="3">
        <v>8.1300000000000003E-4</v>
      </c>
    </row>
    <row r="276" spans="1:8" x14ac:dyDescent="0.25">
      <c r="A276" s="3">
        <v>677</v>
      </c>
      <c r="B276" s="3">
        <v>6.1107000000000002E-2</v>
      </c>
      <c r="C276" s="3">
        <v>677</v>
      </c>
      <c r="D276" s="3">
        <v>0.12693699999999999</v>
      </c>
      <c r="E276" s="3">
        <f t="shared" si="8"/>
        <v>0.10989360783805947</v>
      </c>
      <c r="F276" s="3">
        <f t="shared" si="9"/>
        <v>0.21829234737747205</v>
      </c>
      <c r="G276" s="3">
        <v>486</v>
      </c>
      <c r="H276" s="3">
        <v>8.9499999999999996E-4</v>
      </c>
    </row>
    <row r="277" spans="1:8" x14ac:dyDescent="0.25">
      <c r="A277" s="3">
        <v>676</v>
      </c>
      <c r="B277" s="3">
        <v>5.9503E-2</v>
      </c>
      <c r="C277" s="3">
        <v>676</v>
      </c>
      <c r="D277" s="3">
        <v>0.124625</v>
      </c>
      <c r="E277" s="3">
        <f t="shared" si="8"/>
        <v>0.10700900628713655</v>
      </c>
      <c r="F277" s="3">
        <f t="shared" si="9"/>
        <v>0.21431642304385209</v>
      </c>
      <c r="G277" s="3">
        <v>486.5</v>
      </c>
      <c r="H277" s="3">
        <v>8.8900000000000003E-4</v>
      </c>
    </row>
    <row r="278" spans="1:8" x14ac:dyDescent="0.25">
      <c r="A278" s="3">
        <v>675</v>
      </c>
      <c r="B278" s="3">
        <v>5.8007999999999997E-2</v>
      </c>
      <c r="C278" s="3">
        <v>675</v>
      </c>
      <c r="D278" s="3">
        <v>0.12221700000000001</v>
      </c>
      <c r="E278" s="3">
        <f t="shared" si="8"/>
        <v>0.10432042815831498</v>
      </c>
      <c r="F278" s="3">
        <f t="shared" si="9"/>
        <v>0.21017540842648325</v>
      </c>
      <c r="G278" s="3">
        <v>487</v>
      </c>
      <c r="H278" s="3">
        <v>8.7399999999999999E-4</v>
      </c>
    </row>
    <row r="279" spans="1:8" x14ac:dyDescent="0.25">
      <c r="A279" s="3">
        <v>674</v>
      </c>
      <c r="B279" s="3">
        <v>5.6585999999999997E-2</v>
      </c>
      <c r="C279" s="3">
        <v>674</v>
      </c>
      <c r="D279" s="3">
        <v>0.119741</v>
      </c>
      <c r="E279" s="3">
        <f t="shared" si="8"/>
        <v>0.10176313177090077</v>
      </c>
      <c r="F279" s="3">
        <f t="shared" si="9"/>
        <v>0.20591745485812554</v>
      </c>
      <c r="G279" s="3">
        <v>487.5</v>
      </c>
      <c r="H279" s="3">
        <v>7.7099999999999998E-4</v>
      </c>
    </row>
    <row r="280" spans="1:8" x14ac:dyDescent="0.25">
      <c r="A280" s="3">
        <v>673</v>
      </c>
      <c r="B280" s="3">
        <v>5.5208E-2</v>
      </c>
      <c r="C280" s="3">
        <v>673</v>
      </c>
      <c r="D280" s="3">
        <v>0.11715200000000001</v>
      </c>
      <c r="E280" s="3">
        <f t="shared" si="8"/>
        <v>9.9284964104334822E-2</v>
      </c>
      <c r="F280" s="3">
        <f t="shared" si="9"/>
        <v>0.20146517626827171</v>
      </c>
      <c r="G280" s="3">
        <v>488</v>
      </c>
      <c r="H280" s="3">
        <v>6.1399999999999996E-4</v>
      </c>
    </row>
    <row r="281" spans="1:8" x14ac:dyDescent="0.25">
      <c r="A281" s="3">
        <v>672</v>
      </c>
      <c r="B281" s="3">
        <v>5.3898000000000001E-2</v>
      </c>
      <c r="C281" s="3">
        <v>672</v>
      </c>
      <c r="D281" s="3">
        <v>0.114492</v>
      </c>
      <c r="E281" s="3">
        <f t="shared" si="8"/>
        <v>9.6929086279079812E-2</v>
      </c>
      <c r="F281" s="3">
        <f t="shared" si="9"/>
        <v>0.1968907996560619</v>
      </c>
      <c r="G281" s="3">
        <v>488.5</v>
      </c>
      <c r="H281" s="3">
        <v>5.8200000000000005E-4</v>
      </c>
    </row>
    <row r="282" spans="1:8" x14ac:dyDescent="0.25">
      <c r="A282" s="3">
        <v>671</v>
      </c>
      <c r="B282" s="3">
        <v>5.2629000000000002E-2</v>
      </c>
      <c r="C282" s="3">
        <v>671</v>
      </c>
      <c r="D282" s="3">
        <v>0.11178</v>
      </c>
      <c r="E282" s="3">
        <f t="shared" si="8"/>
        <v>9.4646942034615225E-2</v>
      </c>
      <c r="F282" s="3">
        <f t="shared" si="9"/>
        <v>0.19222699914015479</v>
      </c>
      <c r="G282" s="3">
        <v>489</v>
      </c>
      <c r="H282" s="3">
        <v>6.1399999999999996E-4</v>
      </c>
    </row>
    <row r="283" spans="1:8" x14ac:dyDescent="0.25">
      <c r="A283" s="3">
        <v>670</v>
      </c>
      <c r="B283" s="3">
        <v>5.1414000000000001E-2</v>
      </c>
      <c r="C283" s="3">
        <v>670</v>
      </c>
      <c r="D283" s="3">
        <v>0.109011</v>
      </c>
      <c r="E283" s="3">
        <f t="shared" si="8"/>
        <v>9.2461910311191678E-2</v>
      </c>
      <c r="F283" s="3">
        <f t="shared" si="9"/>
        <v>0.18746517626827169</v>
      </c>
      <c r="G283" s="3">
        <v>489.5</v>
      </c>
      <c r="H283" s="3">
        <v>6.69E-4</v>
      </c>
    </row>
    <row r="284" spans="1:8" x14ac:dyDescent="0.25">
      <c r="A284" s="3">
        <v>669</v>
      </c>
      <c r="B284" s="3">
        <v>5.0258999999999998E-2</v>
      </c>
      <c r="C284" s="3">
        <v>669</v>
      </c>
      <c r="D284" s="3">
        <v>0.10623299999999999</v>
      </c>
      <c r="E284" s="3">
        <f t="shared" si="8"/>
        <v>9.0384781388924848E-2</v>
      </c>
      <c r="F284" s="3">
        <f t="shared" si="9"/>
        <v>0.18268787618228718</v>
      </c>
      <c r="G284" s="3">
        <v>490</v>
      </c>
      <c r="H284" s="3">
        <v>6.8199999999999999E-4</v>
      </c>
    </row>
    <row r="285" spans="1:8" x14ac:dyDescent="0.25">
      <c r="A285" s="3">
        <v>668</v>
      </c>
      <c r="B285" s="3">
        <v>4.9151E-2</v>
      </c>
      <c r="C285" s="3">
        <v>668</v>
      </c>
      <c r="D285" s="3">
        <v>0.103434</v>
      </c>
      <c r="E285" s="3">
        <f t="shared" si="8"/>
        <v>8.8392176327564131E-2</v>
      </c>
      <c r="F285" s="3">
        <f t="shared" si="9"/>
        <v>0.17787446259673259</v>
      </c>
      <c r="G285" s="3">
        <v>490.5</v>
      </c>
      <c r="H285" s="3">
        <v>8.1599999999999999E-4</v>
      </c>
    </row>
    <row r="286" spans="1:8" x14ac:dyDescent="0.25">
      <c r="A286" s="3">
        <v>667</v>
      </c>
      <c r="B286" s="3">
        <v>4.8092000000000003E-2</v>
      </c>
      <c r="C286" s="3">
        <v>667</v>
      </c>
      <c r="D286" s="3">
        <v>0.10063800000000001</v>
      </c>
      <c r="E286" s="3">
        <f t="shared" si="8"/>
        <v>8.6487691887148069E-2</v>
      </c>
      <c r="F286" s="3">
        <f t="shared" si="9"/>
        <v>0.17306620808254514</v>
      </c>
      <c r="G286" s="3">
        <v>491</v>
      </c>
      <c r="H286" s="3">
        <v>9.0200000000000002E-4</v>
      </c>
    </row>
    <row r="287" spans="1:8" x14ac:dyDescent="0.25">
      <c r="A287" s="3">
        <v>666</v>
      </c>
      <c r="B287" s="3">
        <v>4.7074999999999999E-2</v>
      </c>
      <c r="C287" s="3">
        <v>666</v>
      </c>
      <c r="D287" s="3">
        <v>9.7853999999999997E-2</v>
      </c>
      <c r="E287" s="3">
        <f t="shared" si="8"/>
        <v>8.4658739407541692E-2</v>
      </c>
      <c r="F287" s="3">
        <f t="shared" si="9"/>
        <v>0.16827858985382629</v>
      </c>
      <c r="G287" s="3">
        <v>491.5</v>
      </c>
      <c r="H287" s="3">
        <v>9.4499999999999998E-4</v>
      </c>
    </row>
    <row r="288" spans="1:8" x14ac:dyDescent="0.25">
      <c r="A288" s="3">
        <v>665</v>
      </c>
      <c r="B288" s="3">
        <v>4.6075999999999999E-2</v>
      </c>
      <c r="C288" s="3">
        <v>665</v>
      </c>
      <c r="D288" s="3">
        <v>9.5047000000000006E-2</v>
      </c>
      <c r="E288" s="3">
        <f t="shared" si="8"/>
        <v>8.2862157768282332E-2</v>
      </c>
      <c r="F288" s="3">
        <f t="shared" si="9"/>
        <v>0.16345141874462599</v>
      </c>
      <c r="G288" s="3">
        <v>492</v>
      </c>
      <c r="H288" s="3">
        <v>9.1799999999999998E-4</v>
      </c>
    </row>
    <row r="289" spans="1:8" x14ac:dyDescent="0.25">
      <c r="A289" s="3">
        <v>664</v>
      </c>
      <c r="B289" s="3">
        <v>4.5115000000000002E-2</v>
      </c>
      <c r="C289" s="3">
        <v>664</v>
      </c>
      <c r="D289" s="3">
        <v>9.2244000000000007E-2</v>
      </c>
      <c r="E289" s="3">
        <f t="shared" si="8"/>
        <v>8.1133914569755564E-2</v>
      </c>
      <c r="F289" s="3">
        <f t="shared" si="9"/>
        <v>0.1586311263972485</v>
      </c>
      <c r="G289" s="3">
        <v>492.5</v>
      </c>
      <c r="H289" s="3">
        <v>8.5899999999999995E-4</v>
      </c>
    </row>
    <row r="290" spans="1:8" x14ac:dyDescent="0.25">
      <c r="A290" s="3">
        <v>663</v>
      </c>
      <c r="B290" s="3">
        <v>4.4178000000000002E-2</v>
      </c>
      <c r="C290" s="3">
        <v>663</v>
      </c>
      <c r="D290" s="3">
        <v>8.949E-2</v>
      </c>
      <c r="E290" s="3">
        <f t="shared" si="8"/>
        <v>7.944883249169149E-2</v>
      </c>
      <c r="F290" s="3">
        <f t="shared" si="9"/>
        <v>0.15389509888220121</v>
      </c>
      <c r="G290" s="3">
        <v>493</v>
      </c>
      <c r="H290" s="3">
        <v>7.9000000000000001E-4</v>
      </c>
    </row>
    <row r="291" spans="1:8" x14ac:dyDescent="0.25">
      <c r="A291" s="3">
        <v>662</v>
      </c>
      <c r="B291" s="3">
        <v>4.3284000000000003E-2</v>
      </c>
      <c r="C291" s="3">
        <v>662</v>
      </c>
      <c r="D291" s="3">
        <v>8.6760000000000004E-2</v>
      </c>
      <c r="E291" s="3">
        <f t="shared" si="8"/>
        <v>7.7841080754456393E-2</v>
      </c>
      <c r="F291" s="3">
        <f t="shared" si="9"/>
        <v>0.14920034393809115</v>
      </c>
      <c r="G291" s="3">
        <v>493.5</v>
      </c>
      <c r="H291" s="3">
        <v>7.54E-4</v>
      </c>
    </row>
    <row r="292" spans="1:8" x14ac:dyDescent="0.25">
      <c r="A292" s="3">
        <v>661</v>
      </c>
      <c r="B292" s="3">
        <v>4.2398999999999999E-2</v>
      </c>
      <c r="C292" s="3">
        <v>661</v>
      </c>
      <c r="D292" s="3">
        <v>8.4068000000000004E-2</v>
      </c>
      <c r="E292" s="3">
        <f t="shared" si="8"/>
        <v>7.6249514437394791E-2</v>
      </c>
      <c r="F292" s="3">
        <f t="shared" si="9"/>
        <v>0.14457093723129838</v>
      </c>
      <c r="G292" s="3">
        <v>494</v>
      </c>
      <c r="H292" s="3">
        <v>8.4900000000000004E-4</v>
      </c>
    </row>
    <row r="293" spans="1:8" x14ac:dyDescent="0.25">
      <c r="A293" s="3">
        <v>660</v>
      </c>
      <c r="B293" s="3">
        <v>4.1537999999999999E-2</v>
      </c>
      <c r="C293" s="3">
        <v>660</v>
      </c>
      <c r="D293" s="3">
        <v>8.1442000000000001E-2</v>
      </c>
      <c r="E293" s="3">
        <f t="shared" si="8"/>
        <v>7.4701109240795885E-2</v>
      </c>
      <c r="F293" s="3">
        <f t="shared" si="9"/>
        <v>0.14005503009458298</v>
      </c>
      <c r="G293" s="3">
        <v>494.5</v>
      </c>
      <c r="H293" s="3">
        <v>8.2799999999999996E-4</v>
      </c>
    </row>
    <row r="294" spans="1:8" x14ac:dyDescent="0.25">
      <c r="A294" s="3">
        <v>659</v>
      </c>
      <c r="B294" s="3">
        <v>4.0715000000000001E-2</v>
      </c>
      <c r="C294" s="3">
        <v>659</v>
      </c>
      <c r="D294" s="3">
        <v>7.8865000000000005E-2</v>
      </c>
      <c r="E294" s="3">
        <f t="shared" si="8"/>
        <v>7.3221042484929583E-2</v>
      </c>
      <c r="F294" s="3">
        <f t="shared" si="9"/>
        <v>0.13562338779019778</v>
      </c>
      <c r="G294" s="3">
        <v>495</v>
      </c>
      <c r="H294" s="3">
        <v>7.4600000000000003E-4</v>
      </c>
    </row>
    <row r="295" spans="1:8" x14ac:dyDescent="0.25">
      <c r="A295" s="3">
        <v>658</v>
      </c>
      <c r="B295" s="3">
        <v>3.9893999999999999E-2</v>
      </c>
      <c r="C295" s="3">
        <v>658</v>
      </c>
      <c r="D295" s="3">
        <v>7.6382000000000005E-2</v>
      </c>
      <c r="E295" s="3">
        <f t="shared" si="8"/>
        <v>7.1744572489101821E-2</v>
      </c>
      <c r="F295" s="3">
        <f t="shared" si="9"/>
        <v>0.13135339638865004</v>
      </c>
      <c r="G295" s="3">
        <v>495.5</v>
      </c>
      <c r="H295" s="3">
        <v>7.5299999999999998E-4</v>
      </c>
    </row>
    <row r="296" spans="1:8" x14ac:dyDescent="0.25">
      <c r="A296" s="3">
        <v>657</v>
      </c>
      <c r="B296" s="3">
        <v>3.9079000000000003E-2</v>
      </c>
      <c r="C296" s="3">
        <v>657</v>
      </c>
      <c r="D296" s="3">
        <v>7.3950000000000002E-2</v>
      </c>
      <c r="E296" s="3">
        <f t="shared" si="8"/>
        <v>7.0278892773389737E-2</v>
      </c>
      <c r="F296" s="3">
        <f t="shared" si="9"/>
        <v>0.12717110920034394</v>
      </c>
      <c r="G296" s="3">
        <v>496</v>
      </c>
      <c r="H296" s="3">
        <v>7.9299999999999998E-4</v>
      </c>
    </row>
    <row r="297" spans="1:8" x14ac:dyDescent="0.25">
      <c r="A297" s="3">
        <v>656</v>
      </c>
      <c r="B297" s="3">
        <v>3.8315000000000002E-2</v>
      </c>
      <c r="C297" s="3">
        <v>656</v>
      </c>
      <c r="D297" s="3">
        <v>7.1645E-2</v>
      </c>
      <c r="E297" s="3">
        <f t="shared" si="8"/>
        <v>6.8904930438660861E-2</v>
      </c>
      <c r="F297" s="3">
        <f t="shared" si="9"/>
        <v>0.12320722269991401</v>
      </c>
      <c r="G297" s="3">
        <v>496.5</v>
      </c>
      <c r="H297" s="3">
        <v>7.2800000000000002E-4</v>
      </c>
    </row>
    <row r="298" spans="1:8" x14ac:dyDescent="0.25">
      <c r="A298" s="3">
        <v>655</v>
      </c>
      <c r="B298" s="3">
        <v>3.7553999999999997E-2</v>
      </c>
      <c r="C298" s="3">
        <v>655</v>
      </c>
      <c r="D298" s="3">
        <v>6.9419999999999996E-2</v>
      </c>
      <c r="E298" s="3">
        <f t="shared" si="8"/>
        <v>6.7536363243989803E-2</v>
      </c>
      <c r="F298" s="3">
        <f t="shared" si="9"/>
        <v>0.11938091143594153</v>
      </c>
      <c r="G298" s="3">
        <v>497</v>
      </c>
      <c r="H298" s="3">
        <v>6.4800000000000003E-4</v>
      </c>
    </row>
    <row r="299" spans="1:8" x14ac:dyDescent="0.25">
      <c r="A299" s="3">
        <v>654</v>
      </c>
      <c r="B299" s="3">
        <v>3.6801E-2</v>
      </c>
      <c r="C299" s="3">
        <v>654</v>
      </c>
      <c r="D299" s="3">
        <v>6.7255999999999996E-2</v>
      </c>
      <c r="E299" s="3">
        <f t="shared" si="8"/>
        <v>6.6182183089473004E-2</v>
      </c>
      <c r="F299" s="3">
        <f t="shared" si="9"/>
        <v>0.11565950128976783</v>
      </c>
      <c r="G299" s="3">
        <v>497.5</v>
      </c>
      <c r="H299" s="3">
        <v>5.4900000000000001E-4</v>
      </c>
    </row>
    <row r="300" spans="1:8" x14ac:dyDescent="0.25">
      <c r="A300" s="3">
        <v>653</v>
      </c>
      <c r="B300" s="3">
        <v>3.6059000000000001E-2</v>
      </c>
      <c r="C300" s="3">
        <v>653</v>
      </c>
      <c r="D300" s="3">
        <v>6.5193000000000001E-2</v>
      </c>
      <c r="E300" s="3">
        <f t="shared" si="8"/>
        <v>6.4847785115168255E-2</v>
      </c>
      <c r="F300" s="3">
        <f t="shared" si="9"/>
        <v>0.11211177987962166</v>
      </c>
      <c r="G300" s="3">
        <v>498</v>
      </c>
      <c r="H300" s="3">
        <v>3.9300000000000001E-4</v>
      </c>
    </row>
    <row r="301" spans="1:8" x14ac:dyDescent="0.25">
      <c r="A301" s="3">
        <v>652</v>
      </c>
      <c r="B301" s="3">
        <v>3.5324000000000001E-2</v>
      </c>
      <c r="C301" s="3">
        <v>652</v>
      </c>
      <c r="D301" s="3">
        <v>6.3197000000000003E-2</v>
      </c>
      <c r="E301" s="3">
        <f t="shared" si="8"/>
        <v>6.352597580099846E-2</v>
      </c>
      <c r="F301" s="3">
        <f t="shared" si="9"/>
        <v>0.1086792777300086</v>
      </c>
      <c r="G301" s="3">
        <v>498.5</v>
      </c>
      <c r="H301" s="3">
        <v>2.99E-4</v>
      </c>
    </row>
    <row r="302" spans="1:8" x14ac:dyDescent="0.25">
      <c r="A302" s="3">
        <v>651</v>
      </c>
      <c r="B302" s="3">
        <v>3.4599999999999999E-2</v>
      </c>
      <c r="C302" s="3">
        <v>651</v>
      </c>
      <c r="D302" s="3">
        <v>6.1277999999999999E-2</v>
      </c>
      <c r="E302" s="3">
        <f t="shared" si="8"/>
        <v>6.2223948667040729E-2</v>
      </c>
      <c r="F302" s="3">
        <f t="shared" si="9"/>
        <v>0.10537919174548581</v>
      </c>
      <c r="G302" s="3">
        <v>499</v>
      </c>
      <c r="H302" s="3">
        <v>3.9199999999999999E-4</v>
      </c>
    </row>
    <row r="303" spans="1:8" x14ac:dyDescent="0.25">
      <c r="A303" s="3">
        <v>650</v>
      </c>
      <c r="B303" s="3">
        <v>3.3876000000000003E-2</v>
      </c>
      <c r="C303" s="3">
        <v>650</v>
      </c>
      <c r="D303" s="3">
        <v>5.9413000000000001E-2</v>
      </c>
      <c r="E303" s="3">
        <f t="shared" si="8"/>
        <v>6.0921921533083005E-2</v>
      </c>
      <c r="F303" s="3">
        <f t="shared" si="9"/>
        <v>0.1021719690455718</v>
      </c>
      <c r="G303" s="3">
        <v>499.5</v>
      </c>
      <c r="H303" s="3">
        <v>5.4100000000000003E-4</v>
      </c>
    </row>
    <row r="304" spans="1:8" x14ac:dyDescent="0.25">
      <c r="A304" s="3">
        <v>649</v>
      </c>
      <c r="B304" s="3">
        <v>3.3146000000000002E-2</v>
      </c>
      <c r="C304" s="3">
        <v>649</v>
      </c>
      <c r="D304" s="3">
        <v>5.7623000000000001E-2</v>
      </c>
      <c r="E304" s="3">
        <f t="shared" si="8"/>
        <v>5.9609104119009597E-2</v>
      </c>
      <c r="F304" s="3">
        <f t="shared" si="9"/>
        <v>9.9093723129836622E-2</v>
      </c>
      <c r="G304" s="3">
        <v>500</v>
      </c>
      <c r="H304" s="3">
        <v>5.9199999999999997E-4</v>
      </c>
    </row>
    <row r="305" spans="1:8" x14ac:dyDescent="0.25">
      <c r="A305" s="3">
        <v>648</v>
      </c>
      <c r="B305" s="3">
        <v>3.2426000000000003E-2</v>
      </c>
      <c r="C305" s="3">
        <v>648</v>
      </c>
      <c r="D305" s="3">
        <v>5.5939000000000003E-2</v>
      </c>
      <c r="E305" s="3">
        <f t="shared" si="8"/>
        <v>5.8314270505128989E-2</v>
      </c>
      <c r="F305" s="3">
        <f t="shared" si="9"/>
        <v>9.6197764402407571E-2</v>
      </c>
      <c r="G305" s="3">
        <v>500.5</v>
      </c>
      <c r="H305" s="3">
        <v>5.6099999999999998E-4</v>
      </c>
    </row>
    <row r="306" spans="1:8" x14ac:dyDescent="0.25">
      <c r="A306" s="3">
        <v>647</v>
      </c>
      <c r="B306" s="3">
        <v>3.1715E-2</v>
      </c>
      <c r="C306" s="3">
        <v>647</v>
      </c>
      <c r="D306" s="3">
        <v>5.4350000000000002E-2</v>
      </c>
      <c r="E306" s="3">
        <f t="shared" si="8"/>
        <v>5.7035622311421869E-2</v>
      </c>
      <c r="F306" s="3">
        <f t="shared" si="9"/>
        <v>9.3465176268271707E-2</v>
      </c>
      <c r="G306" s="3">
        <v>501</v>
      </c>
      <c r="H306" s="3">
        <v>5.0199999999999995E-4</v>
      </c>
    </row>
    <row r="307" spans="1:8" x14ac:dyDescent="0.25">
      <c r="A307" s="3">
        <v>646</v>
      </c>
      <c r="B307" s="3">
        <v>3.1012999999999999E-2</v>
      </c>
      <c r="C307" s="3">
        <v>646</v>
      </c>
      <c r="D307" s="3">
        <v>5.2812999999999999E-2</v>
      </c>
      <c r="E307" s="3">
        <f t="shared" si="8"/>
        <v>5.5773159537888271E-2</v>
      </c>
      <c r="F307" s="3">
        <f t="shared" si="9"/>
        <v>9.0822012037833189E-2</v>
      </c>
      <c r="G307" s="3">
        <v>501.5</v>
      </c>
      <c r="H307" s="3">
        <v>4.0400000000000001E-4</v>
      </c>
    </row>
    <row r="308" spans="1:8" x14ac:dyDescent="0.25">
      <c r="A308" s="3">
        <v>645</v>
      </c>
      <c r="B308" s="3">
        <v>3.0297000000000001E-2</v>
      </c>
      <c r="C308" s="3">
        <v>645</v>
      </c>
      <c r="D308" s="3">
        <v>5.1355999999999999E-2</v>
      </c>
      <c r="E308" s="3">
        <f t="shared" si="8"/>
        <v>5.4485519444084772E-2</v>
      </c>
      <c r="F308" s="3">
        <f t="shared" si="9"/>
        <v>8.8316423043852108E-2</v>
      </c>
      <c r="G308" s="3">
        <v>502</v>
      </c>
      <c r="H308" s="3">
        <v>3.6999999999999999E-4</v>
      </c>
    </row>
    <row r="309" spans="1:8" x14ac:dyDescent="0.25">
      <c r="A309" s="3">
        <v>644</v>
      </c>
      <c r="B309" s="3">
        <v>2.9597999999999999E-2</v>
      </c>
      <c r="C309" s="3">
        <v>644</v>
      </c>
      <c r="D309" s="3">
        <v>4.9967999999999999E-2</v>
      </c>
      <c r="E309" s="3">
        <f t="shared" si="8"/>
        <v>5.3228451810609E-2</v>
      </c>
      <c r="F309" s="3">
        <f t="shared" si="9"/>
        <v>8.5929492691315557E-2</v>
      </c>
      <c r="G309" s="3">
        <v>502.5</v>
      </c>
      <c r="H309" s="3">
        <v>2.92E-4</v>
      </c>
    </row>
    <row r="310" spans="1:8" x14ac:dyDescent="0.25">
      <c r="A310" s="3">
        <v>643</v>
      </c>
      <c r="B310" s="3">
        <v>2.8895000000000001E-2</v>
      </c>
      <c r="C310" s="3">
        <v>643</v>
      </c>
      <c r="D310" s="3">
        <v>4.8638000000000001E-2</v>
      </c>
      <c r="E310" s="3">
        <f t="shared" si="8"/>
        <v>5.1964190657056125E-2</v>
      </c>
      <c r="F310" s="3">
        <f t="shared" si="9"/>
        <v>8.3642304385210656E-2</v>
      </c>
      <c r="G310" s="3">
        <v>503</v>
      </c>
      <c r="H310" s="3">
        <v>2.4000000000000001E-4</v>
      </c>
    </row>
    <row r="311" spans="1:8" x14ac:dyDescent="0.25">
      <c r="A311" s="3">
        <v>642</v>
      </c>
      <c r="B311" s="3">
        <v>2.8201E-2</v>
      </c>
      <c r="C311" s="3">
        <v>642</v>
      </c>
      <c r="D311" s="3">
        <v>4.7393999999999999E-2</v>
      </c>
      <c r="E311" s="3">
        <f t="shared" si="8"/>
        <v>5.0716114923676753E-2</v>
      </c>
      <c r="F311" s="3">
        <f t="shared" si="9"/>
        <v>8.1503009458297498E-2</v>
      </c>
      <c r="G311" s="3">
        <v>503.5</v>
      </c>
      <c r="H311" s="3">
        <v>2.13E-4</v>
      </c>
    </row>
    <row r="312" spans="1:8" x14ac:dyDescent="0.25">
      <c r="A312" s="3">
        <v>641</v>
      </c>
      <c r="B312" s="3">
        <v>2.7508000000000001E-2</v>
      </c>
      <c r="C312" s="3">
        <v>641</v>
      </c>
      <c r="D312" s="3">
        <v>4.6181E-2</v>
      </c>
      <c r="E312" s="3">
        <f t="shared" si="8"/>
        <v>4.9469837570316665E-2</v>
      </c>
      <c r="F312" s="3">
        <f t="shared" si="9"/>
        <v>7.9417024935511601E-2</v>
      </c>
      <c r="G312" s="3">
        <v>504</v>
      </c>
      <c r="H312" s="3">
        <v>3.0499999999999999E-4</v>
      </c>
    </row>
    <row r="313" spans="1:8" x14ac:dyDescent="0.25">
      <c r="A313" s="3">
        <v>640</v>
      </c>
      <c r="B313" s="3">
        <v>2.6831000000000001E-2</v>
      </c>
      <c r="C313" s="3">
        <v>640</v>
      </c>
      <c r="D313" s="3">
        <v>4.5032000000000003E-2</v>
      </c>
      <c r="E313" s="3">
        <f t="shared" si="8"/>
        <v>4.8252334297265026E-2</v>
      </c>
      <c r="F313" s="3">
        <f t="shared" si="9"/>
        <v>7.744110060189166E-2</v>
      </c>
      <c r="G313" s="3">
        <v>504.5</v>
      </c>
      <c r="H313" s="3">
        <v>3.7500000000000001E-4</v>
      </c>
    </row>
    <row r="314" spans="1:8" x14ac:dyDescent="0.25">
      <c r="A314" s="3">
        <v>639</v>
      </c>
      <c r="B314" s="3">
        <v>2.6147E-2</v>
      </c>
      <c r="C314" s="3">
        <v>639</v>
      </c>
      <c r="D314" s="3">
        <v>4.3923999999999998E-2</v>
      </c>
      <c r="E314" s="3">
        <f t="shared" si="8"/>
        <v>4.702224236407844E-2</v>
      </c>
      <c r="F314" s="3">
        <f t="shared" si="9"/>
        <v>7.5535683576956142E-2</v>
      </c>
      <c r="G314" s="3">
        <v>505</v>
      </c>
      <c r="H314" s="3">
        <v>3.5300000000000002E-4</v>
      </c>
    </row>
    <row r="315" spans="1:8" x14ac:dyDescent="0.25">
      <c r="A315" s="3">
        <v>638</v>
      </c>
      <c r="B315" s="3">
        <v>2.5468999999999999E-2</v>
      </c>
      <c r="C315" s="3">
        <v>638</v>
      </c>
      <c r="D315" s="3">
        <v>4.2879E-2</v>
      </c>
      <c r="E315" s="3">
        <f t="shared" si="8"/>
        <v>4.5802940711007524E-2</v>
      </c>
      <c r="F315" s="3">
        <f t="shared" si="9"/>
        <v>7.3738607050730862E-2</v>
      </c>
      <c r="G315" s="3">
        <v>505.5</v>
      </c>
      <c r="H315" s="3">
        <v>3.5100000000000002E-4</v>
      </c>
    </row>
    <row r="316" spans="1:8" x14ac:dyDescent="0.25">
      <c r="A316" s="3">
        <v>637</v>
      </c>
      <c r="B316" s="3">
        <v>2.4809000000000001E-2</v>
      </c>
      <c r="C316" s="3">
        <v>637</v>
      </c>
      <c r="D316" s="3">
        <v>4.1887000000000001E-2</v>
      </c>
      <c r="E316" s="3">
        <f t="shared" si="8"/>
        <v>4.4616009898283626E-2</v>
      </c>
      <c r="F316" s="3">
        <f t="shared" si="9"/>
        <v>7.2032674118658643E-2</v>
      </c>
      <c r="G316" s="3">
        <v>506</v>
      </c>
      <c r="H316" s="3">
        <v>3.79E-4</v>
      </c>
    </row>
    <row r="317" spans="1:8" x14ac:dyDescent="0.25">
      <c r="A317" s="3">
        <v>636</v>
      </c>
      <c r="B317" s="3">
        <v>2.4142E-2</v>
      </c>
      <c r="C317" s="3">
        <v>636</v>
      </c>
      <c r="D317" s="3">
        <v>4.0902000000000001E-2</v>
      </c>
      <c r="E317" s="3">
        <f t="shared" si="8"/>
        <v>4.3416490425424781E-2</v>
      </c>
      <c r="F317" s="3">
        <f t="shared" si="9"/>
        <v>7.0338779019776435E-2</v>
      </c>
      <c r="G317" s="3">
        <v>506.5</v>
      </c>
      <c r="H317" s="3">
        <v>4.0900000000000002E-4</v>
      </c>
    </row>
    <row r="318" spans="1:8" x14ac:dyDescent="0.25">
      <c r="A318" s="3">
        <v>635</v>
      </c>
      <c r="B318" s="3">
        <v>2.3493E-2</v>
      </c>
      <c r="C318" s="3">
        <v>635</v>
      </c>
      <c r="D318" s="3">
        <v>3.9973000000000002E-2</v>
      </c>
      <c r="E318" s="3">
        <f t="shared" si="8"/>
        <v>4.2249341792912946E-2</v>
      </c>
      <c r="F318" s="3">
        <f t="shared" si="9"/>
        <v>6.8741186586414441E-2</v>
      </c>
      <c r="G318" s="3">
        <v>507</v>
      </c>
      <c r="H318" s="3">
        <v>4.4700000000000002E-4</v>
      </c>
    </row>
    <row r="319" spans="1:8" x14ac:dyDescent="0.25">
      <c r="A319" s="3">
        <v>634</v>
      </c>
      <c r="B319" s="3">
        <v>2.2839000000000002E-2</v>
      </c>
      <c r="C319" s="3">
        <v>634</v>
      </c>
      <c r="D319" s="3">
        <v>3.9074999999999999E-2</v>
      </c>
      <c r="E319" s="3">
        <f t="shared" si="8"/>
        <v>4.1073201260304719E-2</v>
      </c>
      <c r="F319" s="3">
        <f t="shared" si="9"/>
        <v>6.7196904557179707E-2</v>
      </c>
      <c r="G319" s="3">
        <v>507.5</v>
      </c>
      <c r="H319" s="3">
        <v>4.0400000000000001E-4</v>
      </c>
    </row>
    <row r="320" spans="1:8" x14ac:dyDescent="0.25">
      <c r="A320" s="3">
        <v>633</v>
      </c>
      <c r="B320" s="3">
        <v>2.222E-2</v>
      </c>
      <c r="C320" s="3">
        <v>633</v>
      </c>
      <c r="D320" s="3">
        <v>3.823E-2</v>
      </c>
      <c r="E320" s="3">
        <f t="shared" si="8"/>
        <v>3.9960004028371243E-2</v>
      </c>
      <c r="F320" s="3">
        <f t="shared" si="9"/>
        <v>6.5743766122098021E-2</v>
      </c>
      <c r="G320" s="3">
        <v>508</v>
      </c>
      <c r="H320" s="3">
        <v>4.4299999999999998E-4</v>
      </c>
    </row>
    <row r="321" spans="1:8" x14ac:dyDescent="0.25">
      <c r="A321" s="3">
        <v>632</v>
      </c>
      <c r="B321" s="3">
        <v>2.1600000000000001E-2</v>
      </c>
      <c r="C321" s="3">
        <v>632</v>
      </c>
      <c r="D321" s="3">
        <v>3.7407000000000003E-2</v>
      </c>
      <c r="E321" s="3">
        <f t="shared" si="8"/>
        <v>3.884500841641849E-2</v>
      </c>
      <c r="F321" s="3">
        <f t="shared" si="9"/>
        <v>6.4328460877042137E-2</v>
      </c>
      <c r="G321" s="3">
        <v>508.5</v>
      </c>
      <c r="H321" s="3">
        <v>5.6300000000000002E-4</v>
      </c>
    </row>
    <row r="322" spans="1:8" x14ac:dyDescent="0.25">
      <c r="A322" s="3">
        <v>631</v>
      </c>
      <c r="B322" s="3">
        <v>2.1003000000000001E-2</v>
      </c>
      <c r="C322" s="3">
        <v>631</v>
      </c>
      <c r="D322" s="3">
        <v>3.6595999999999997E-2</v>
      </c>
      <c r="E322" s="3">
        <f t="shared" si="8"/>
        <v>3.7771375544909148E-2</v>
      </c>
      <c r="F322" s="3">
        <f t="shared" si="9"/>
        <v>6.2933791917454851E-2</v>
      </c>
      <c r="G322" s="3">
        <v>509</v>
      </c>
      <c r="H322" s="3">
        <v>7.0399999999999998E-4</v>
      </c>
    </row>
    <row r="323" spans="1:8" x14ac:dyDescent="0.25">
      <c r="A323" s="3">
        <v>630</v>
      </c>
      <c r="B323" s="3">
        <v>2.0410999999999999E-2</v>
      </c>
      <c r="C323" s="3">
        <v>630</v>
      </c>
      <c r="D323" s="3">
        <v>3.5798999999999997E-2</v>
      </c>
      <c r="E323" s="3">
        <f t="shared" si="8"/>
        <v>3.6706734573496193E-2</v>
      </c>
      <c r="F323" s="3">
        <f t="shared" si="9"/>
        <v>6.1563198624247632E-2</v>
      </c>
      <c r="G323" s="3">
        <v>509.5</v>
      </c>
      <c r="H323" s="3">
        <v>9.01E-4</v>
      </c>
    </row>
    <row r="324" spans="1:8" x14ac:dyDescent="0.25">
      <c r="A324" s="3">
        <v>629</v>
      </c>
      <c r="B324" s="3">
        <v>1.9821999999999999E-2</v>
      </c>
      <c r="C324" s="3">
        <v>629</v>
      </c>
      <c r="D324" s="3">
        <v>3.5018000000000001E-2</v>
      </c>
      <c r="E324" s="3">
        <f t="shared" ref="E324:E387" si="10">B324/0.556056</f>
        <v>3.5647488742141076E-2</v>
      </c>
      <c r="F324" s="3">
        <f t="shared" ref="F324:F387" si="11">D324/0.5815</f>
        <v>6.0220120378331903E-2</v>
      </c>
      <c r="G324" s="3">
        <v>510</v>
      </c>
      <c r="H324" s="3">
        <v>1.01E-3</v>
      </c>
    </row>
    <row r="325" spans="1:8" x14ac:dyDescent="0.25">
      <c r="A325" s="3">
        <v>628</v>
      </c>
      <c r="B325" s="3">
        <v>1.9258000000000001E-2</v>
      </c>
      <c r="C325" s="3">
        <v>628</v>
      </c>
      <c r="D325" s="3">
        <v>3.4257000000000003E-2</v>
      </c>
      <c r="E325" s="3">
        <f t="shared" si="10"/>
        <v>3.4633202411267931E-2</v>
      </c>
      <c r="F325" s="3">
        <f t="shared" si="11"/>
        <v>5.8911435941530525E-2</v>
      </c>
      <c r="G325" s="3">
        <v>510.5</v>
      </c>
      <c r="H325" s="3">
        <v>1.0399999999999999E-3</v>
      </c>
    </row>
    <row r="326" spans="1:8" x14ac:dyDescent="0.25">
      <c r="A326" s="3">
        <v>627</v>
      </c>
      <c r="B326" s="3">
        <v>1.8714000000000001E-2</v>
      </c>
      <c r="C326" s="3">
        <v>627</v>
      </c>
      <c r="D326" s="3">
        <v>3.3521000000000002E-2</v>
      </c>
      <c r="E326" s="3">
        <f t="shared" si="10"/>
        <v>3.3654883680780359E-2</v>
      </c>
      <c r="F326" s="3">
        <f t="shared" si="11"/>
        <v>5.7645743766122103E-2</v>
      </c>
      <c r="G326" s="3">
        <v>511</v>
      </c>
      <c r="H326" s="3">
        <v>1.01E-3</v>
      </c>
    </row>
    <row r="327" spans="1:8" x14ac:dyDescent="0.25">
      <c r="A327" s="3">
        <v>626</v>
      </c>
      <c r="B327" s="3">
        <v>1.8193999999999998E-2</v>
      </c>
      <c r="C327" s="3">
        <v>626</v>
      </c>
      <c r="D327" s="3">
        <v>3.2806000000000002E-2</v>
      </c>
      <c r="E327" s="3">
        <f t="shared" si="10"/>
        <v>3.2719726070755462E-2</v>
      </c>
      <c r="F327" s="3">
        <f t="shared" si="11"/>
        <v>5.641616509028375E-2</v>
      </c>
      <c r="G327" s="3">
        <v>511.5</v>
      </c>
      <c r="H327" s="3">
        <v>9.8799999999999995E-4</v>
      </c>
    </row>
    <row r="328" spans="1:8" x14ac:dyDescent="0.25">
      <c r="A328" s="3">
        <v>625</v>
      </c>
      <c r="B328" s="3">
        <v>1.7672E-2</v>
      </c>
      <c r="C328" s="3">
        <v>625</v>
      </c>
      <c r="D328" s="3">
        <v>3.2076E-2</v>
      </c>
      <c r="E328" s="3">
        <f t="shared" si="10"/>
        <v>3.1780971700692016E-2</v>
      </c>
      <c r="F328" s="3">
        <f t="shared" si="11"/>
        <v>5.5160791057609626E-2</v>
      </c>
      <c r="G328" s="3">
        <v>512</v>
      </c>
      <c r="H328" s="3">
        <v>9.8999999999999999E-4</v>
      </c>
    </row>
    <row r="329" spans="1:8" x14ac:dyDescent="0.25">
      <c r="A329" s="3">
        <v>624</v>
      </c>
      <c r="B329" s="3">
        <v>1.7180000000000001E-2</v>
      </c>
      <c r="C329" s="3">
        <v>624</v>
      </c>
      <c r="D329" s="3">
        <v>3.1368E-2</v>
      </c>
      <c r="E329" s="3">
        <f t="shared" si="10"/>
        <v>3.089616873120693E-2</v>
      </c>
      <c r="F329" s="3">
        <f t="shared" si="11"/>
        <v>5.3943250214961304E-2</v>
      </c>
      <c r="G329" s="3">
        <v>512.5</v>
      </c>
      <c r="H329" s="3">
        <v>9.9700000000000006E-4</v>
      </c>
    </row>
    <row r="330" spans="1:8" x14ac:dyDescent="0.25">
      <c r="A330" s="3">
        <v>623</v>
      </c>
      <c r="B330" s="3">
        <v>1.6691999999999999E-2</v>
      </c>
      <c r="C330" s="3">
        <v>623</v>
      </c>
      <c r="D330" s="3">
        <v>3.0668000000000001E-2</v>
      </c>
      <c r="E330" s="3">
        <f t="shared" si="10"/>
        <v>3.0018559281798952E-2</v>
      </c>
      <c r="F330" s="3">
        <f t="shared" si="11"/>
        <v>5.273946689595873E-2</v>
      </c>
      <c r="G330" s="3">
        <v>513</v>
      </c>
      <c r="H330" s="3">
        <v>9.8999999999999999E-4</v>
      </c>
    </row>
    <row r="331" spans="1:8" x14ac:dyDescent="0.25">
      <c r="A331" s="3">
        <v>622</v>
      </c>
      <c r="B331" s="3">
        <v>1.6226000000000001E-2</v>
      </c>
      <c r="C331" s="3">
        <v>622</v>
      </c>
      <c r="D331" s="3">
        <v>2.9988000000000001E-2</v>
      </c>
      <c r="E331" s="3">
        <f t="shared" si="10"/>
        <v>2.9180514192815112E-2</v>
      </c>
      <c r="F331" s="3">
        <f t="shared" si="11"/>
        <v>5.1570077386070508E-2</v>
      </c>
      <c r="G331" s="3">
        <v>513.5</v>
      </c>
      <c r="H331" s="3">
        <v>9.2699999999999998E-4</v>
      </c>
    </row>
    <row r="332" spans="1:8" x14ac:dyDescent="0.25">
      <c r="A332" s="3">
        <v>621</v>
      </c>
      <c r="B332" s="3">
        <v>1.5768000000000001E-2</v>
      </c>
      <c r="C332" s="3">
        <v>621</v>
      </c>
      <c r="D332" s="3">
        <v>2.929E-2</v>
      </c>
      <c r="E332" s="3">
        <f t="shared" si="10"/>
        <v>2.83568561439855E-2</v>
      </c>
      <c r="F332" s="3">
        <f t="shared" si="11"/>
        <v>5.0369733447979362E-2</v>
      </c>
      <c r="G332" s="3">
        <v>514</v>
      </c>
      <c r="H332" s="3">
        <v>8.5899999999999995E-4</v>
      </c>
    </row>
    <row r="333" spans="1:8" x14ac:dyDescent="0.25">
      <c r="A333" s="3">
        <v>620</v>
      </c>
      <c r="B333" s="3">
        <v>1.533E-2</v>
      </c>
      <c r="C333" s="3">
        <v>620</v>
      </c>
      <c r="D333" s="3">
        <v>2.86E-2</v>
      </c>
      <c r="E333" s="3">
        <f t="shared" si="10"/>
        <v>2.7569165695541457E-2</v>
      </c>
      <c r="F333" s="3">
        <f t="shared" si="11"/>
        <v>4.9183147033533964E-2</v>
      </c>
      <c r="G333" s="3">
        <v>514.5</v>
      </c>
      <c r="H333" s="3">
        <v>7.2099999999999996E-4</v>
      </c>
    </row>
    <row r="334" spans="1:8" x14ac:dyDescent="0.25">
      <c r="A334" s="3">
        <v>619</v>
      </c>
      <c r="B334" s="3">
        <v>1.4919E-2</v>
      </c>
      <c r="C334" s="3">
        <v>619</v>
      </c>
      <c r="D334" s="3">
        <v>2.7928000000000001E-2</v>
      </c>
      <c r="E334" s="3">
        <f t="shared" si="10"/>
        <v>2.6830031507617938E-2</v>
      </c>
      <c r="F334" s="3">
        <f t="shared" si="11"/>
        <v>4.802751504729149E-2</v>
      </c>
      <c r="G334" s="3">
        <v>515</v>
      </c>
      <c r="H334" s="3">
        <v>5.6899999999999995E-4</v>
      </c>
    </row>
    <row r="335" spans="1:8" x14ac:dyDescent="0.25">
      <c r="A335" s="3">
        <v>618</v>
      </c>
      <c r="B335" s="3">
        <v>1.4520999999999999E-2</v>
      </c>
      <c r="C335" s="3">
        <v>618</v>
      </c>
      <c r="D335" s="3">
        <v>2.7252999999999999E-2</v>
      </c>
      <c r="E335" s="3">
        <f t="shared" si="10"/>
        <v>2.611427625994504E-2</v>
      </c>
      <c r="F335" s="3">
        <f t="shared" si="11"/>
        <v>4.6866723989681856E-2</v>
      </c>
      <c r="G335" s="3">
        <v>515.5</v>
      </c>
      <c r="H335" s="3">
        <v>4.1199999999999999E-4</v>
      </c>
    </row>
    <row r="336" spans="1:8" x14ac:dyDescent="0.25">
      <c r="A336" s="3">
        <v>617</v>
      </c>
      <c r="B336" s="3">
        <v>1.4147E-2</v>
      </c>
      <c r="C336" s="3">
        <v>617</v>
      </c>
      <c r="D336" s="3">
        <v>2.6588000000000001E-2</v>
      </c>
      <c r="E336" s="3">
        <f t="shared" si="10"/>
        <v>2.5441682132734834E-2</v>
      </c>
      <c r="F336" s="3">
        <f t="shared" si="11"/>
        <v>4.5723129836629406E-2</v>
      </c>
      <c r="G336" s="3">
        <v>516</v>
      </c>
      <c r="H336" s="3">
        <v>3.2200000000000002E-4</v>
      </c>
    </row>
    <row r="337" spans="1:8" x14ac:dyDescent="0.25">
      <c r="A337" s="3">
        <v>616</v>
      </c>
      <c r="B337" s="3">
        <v>1.3774E-2</v>
      </c>
      <c r="C337" s="3">
        <v>616</v>
      </c>
      <c r="D337" s="3">
        <v>2.5923000000000002E-2</v>
      </c>
      <c r="E337" s="3">
        <f t="shared" si="10"/>
        <v>2.4770886385543901E-2</v>
      </c>
      <c r="F337" s="3">
        <f t="shared" si="11"/>
        <v>4.4579535683576955E-2</v>
      </c>
      <c r="G337" s="3">
        <v>516.5</v>
      </c>
      <c r="H337" s="3">
        <v>2.41E-4</v>
      </c>
    </row>
    <row r="338" spans="1:8" x14ac:dyDescent="0.25">
      <c r="A338" s="3">
        <v>615</v>
      </c>
      <c r="B338" s="3">
        <v>1.3405E-2</v>
      </c>
      <c r="C338" s="3">
        <v>615</v>
      </c>
      <c r="D338" s="3">
        <v>2.5246000000000001E-2</v>
      </c>
      <c r="E338" s="3">
        <f t="shared" si="10"/>
        <v>2.4107284158430088E-2</v>
      </c>
      <c r="F338" s="3">
        <f t="shared" si="11"/>
        <v>4.3415305245055894E-2</v>
      </c>
      <c r="G338" s="3">
        <v>517</v>
      </c>
      <c r="H338" s="3">
        <v>2.2599999999999999E-4</v>
      </c>
    </row>
    <row r="339" spans="1:8" x14ac:dyDescent="0.25">
      <c r="A339" s="3">
        <v>614</v>
      </c>
      <c r="B339" s="3">
        <v>1.3051999999999999E-2</v>
      </c>
      <c r="C339" s="3">
        <v>614</v>
      </c>
      <c r="D339" s="3">
        <v>2.4586E-2</v>
      </c>
      <c r="E339" s="3">
        <f t="shared" si="10"/>
        <v>2.3472456011624728E-2</v>
      </c>
      <c r="F339" s="3">
        <f t="shared" si="11"/>
        <v>4.2280309544282031E-2</v>
      </c>
      <c r="G339" s="3">
        <v>517.5</v>
      </c>
      <c r="H339" s="3">
        <v>2.7099999999999997E-4</v>
      </c>
    </row>
    <row r="340" spans="1:8" x14ac:dyDescent="0.25">
      <c r="A340" s="3">
        <v>613</v>
      </c>
      <c r="B340" s="3">
        <v>1.2711E-2</v>
      </c>
      <c r="C340" s="3">
        <v>613</v>
      </c>
      <c r="D340" s="3">
        <v>2.3918999999999999E-2</v>
      </c>
      <c r="E340" s="3">
        <f t="shared" si="10"/>
        <v>2.2859208425050716E-2</v>
      </c>
      <c r="F340" s="3">
        <f t="shared" si="11"/>
        <v>4.1133276010318139E-2</v>
      </c>
      <c r="G340" s="3">
        <v>518</v>
      </c>
      <c r="H340" s="3">
        <v>3.48E-4</v>
      </c>
    </row>
    <row r="341" spans="1:8" x14ac:dyDescent="0.25">
      <c r="A341" s="3">
        <v>612</v>
      </c>
      <c r="B341" s="3">
        <v>1.2406E-2</v>
      </c>
      <c r="C341" s="3">
        <v>612</v>
      </c>
      <c r="D341" s="3">
        <v>2.3290000000000002E-2</v>
      </c>
      <c r="E341" s="3">
        <f t="shared" si="10"/>
        <v>2.2310702519170732E-2</v>
      </c>
      <c r="F341" s="3">
        <f t="shared" si="11"/>
        <v>4.0051590713671543E-2</v>
      </c>
      <c r="G341" s="3">
        <v>518.5</v>
      </c>
      <c r="H341" s="3">
        <v>4.2700000000000002E-4</v>
      </c>
    </row>
    <row r="342" spans="1:8" x14ac:dyDescent="0.25">
      <c r="A342" s="3">
        <v>611</v>
      </c>
      <c r="B342" s="3">
        <v>1.2094000000000001E-2</v>
      </c>
      <c r="C342" s="3">
        <v>611</v>
      </c>
      <c r="D342" s="3">
        <v>2.2634999999999999E-2</v>
      </c>
      <c r="E342" s="3">
        <f t="shared" si="10"/>
        <v>2.1749607953155798E-2</v>
      </c>
      <c r="F342" s="3">
        <f t="shared" si="11"/>
        <v>3.8925193465176262E-2</v>
      </c>
      <c r="G342" s="3">
        <v>519</v>
      </c>
      <c r="H342" s="3">
        <v>6.2799999999999998E-4</v>
      </c>
    </row>
    <row r="343" spans="1:8" x14ac:dyDescent="0.25">
      <c r="A343" s="3">
        <v>610</v>
      </c>
      <c r="B343" s="3">
        <v>1.1805E-2</v>
      </c>
      <c r="C343" s="3">
        <v>610</v>
      </c>
      <c r="D343" s="3">
        <v>2.2009999999999998E-2</v>
      </c>
      <c r="E343" s="3">
        <f t="shared" si="10"/>
        <v>2.1229876127584271E-2</v>
      </c>
      <c r="F343" s="3">
        <f t="shared" si="11"/>
        <v>3.7850386930352531E-2</v>
      </c>
      <c r="G343" s="3">
        <v>519.5</v>
      </c>
      <c r="H343" s="3">
        <v>8.4000000000000003E-4</v>
      </c>
    </row>
    <row r="344" spans="1:8" x14ac:dyDescent="0.25">
      <c r="A344" s="3">
        <v>609</v>
      </c>
      <c r="B344" s="3">
        <v>1.1516999999999999E-2</v>
      </c>
      <c r="C344" s="3">
        <v>609</v>
      </c>
      <c r="D344" s="3">
        <v>2.1371000000000001E-2</v>
      </c>
      <c r="E344" s="3">
        <f t="shared" si="10"/>
        <v>2.0711942682032025E-2</v>
      </c>
      <c r="F344" s="3">
        <f t="shared" si="11"/>
        <v>3.6751504729148753E-2</v>
      </c>
      <c r="G344" s="3">
        <v>520</v>
      </c>
      <c r="H344" s="3">
        <v>1.01E-3</v>
      </c>
    </row>
    <row r="345" spans="1:8" x14ac:dyDescent="0.25">
      <c r="A345" s="3">
        <v>608</v>
      </c>
      <c r="B345" s="3">
        <v>1.1239000000000001E-2</v>
      </c>
      <c r="C345" s="3">
        <v>608</v>
      </c>
      <c r="D345" s="3">
        <v>2.0747000000000002E-2</v>
      </c>
      <c r="E345" s="3">
        <f t="shared" si="10"/>
        <v>2.0211993036672565E-2</v>
      </c>
      <c r="F345" s="3">
        <f t="shared" si="11"/>
        <v>3.5678417884780739E-2</v>
      </c>
      <c r="G345" s="3">
        <v>520.5</v>
      </c>
      <c r="H345" s="3">
        <v>1.06E-3</v>
      </c>
    </row>
    <row r="346" spans="1:8" x14ac:dyDescent="0.25">
      <c r="A346" s="3">
        <v>607</v>
      </c>
      <c r="B346" s="3">
        <v>1.0964E-2</v>
      </c>
      <c r="C346" s="3">
        <v>607</v>
      </c>
      <c r="D346" s="3">
        <v>2.0126999999999999E-2</v>
      </c>
      <c r="E346" s="3">
        <f t="shared" si="10"/>
        <v>1.9717438531370941E-2</v>
      </c>
      <c r="F346" s="3">
        <f t="shared" si="11"/>
        <v>3.4612209802235595E-2</v>
      </c>
      <c r="G346" s="3">
        <v>521</v>
      </c>
      <c r="H346" s="3">
        <v>1.09E-3</v>
      </c>
    </row>
    <row r="347" spans="1:8" x14ac:dyDescent="0.25">
      <c r="A347" s="3">
        <v>606</v>
      </c>
      <c r="B347" s="3">
        <v>1.0709E-2</v>
      </c>
      <c r="C347" s="3">
        <v>606</v>
      </c>
      <c r="D347" s="3">
        <v>1.9532999999999998E-2</v>
      </c>
      <c r="E347" s="3">
        <f t="shared" si="10"/>
        <v>1.9258851626454888E-2</v>
      </c>
      <c r="F347" s="3">
        <f t="shared" si="11"/>
        <v>3.3590713671539117E-2</v>
      </c>
      <c r="G347" s="3">
        <v>521.5</v>
      </c>
      <c r="H347" s="3">
        <v>1.1000000000000001E-3</v>
      </c>
    </row>
    <row r="348" spans="1:8" x14ac:dyDescent="0.25">
      <c r="A348" s="3">
        <v>605</v>
      </c>
      <c r="B348" s="3">
        <v>1.0444999999999999E-2</v>
      </c>
      <c r="C348" s="3">
        <v>605</v>
      </c>
      <c r="D348" s="3">
        <v>1.8925999999999998E-2</v>
      </c>
      <c r="E348" s="3">
        <f t="shared" si="10"/>
        <v>1.8784079301365331E-2</v>
      </c>
      <c r="F348" s="3">
        <f t="shared" si="11"/>
        <v>3.254686156491831E-2</v>
      </c>
      <c r="G348" s="3">
        <v>522</v>
      </c>
      <c r="H348" s="3">
        <v>1.1100000000000001E-3</v>
      </c>
    </row>
    <row r="349" spans="1:8" x14ac:dyDescent="0.25">
      <c r="A349" s="3">
        <v>604</v>
      </c>
      <c r="B349" s="3">
        <v>1.0201999999999999E-2</v>
      </c>
      <c r="C349" s="3">
        <v>604</v>
      </c>
      <c r="D349" s="3">
        <v>1.8343000000000002E-2</v>
      </c>
      <c r="E349" s="3">
        <f t="shared" si="10"/>
        <v>1.8347072956680623E-2</v>
      </c>
      <c r="F349" s="3">
        <f t="shared" si="11"/>
        <v>3.154428202923474E-2</v>
      </c>
      <c r="G349" s="3">
        <v>522.5</v>
      </c>
      <c r="H349" s="3">
        <v>1.1199999999999999E-3</v>
      </c>
    </row>
    <row r="350" spans="1:8" x14ac:dyDescent="0.25">
      <c r="A350" s="3">
        <v>603</v>
      </c>
      <c r="B350" s="3">
        <v>9.9749999999999995E-3</v>
      </c>
      <c r="C350" s="3">
        <v>603</v>
      </c>
      <c r="D350" s="3">
        <v>1.7783E-2</v>
      </c>
      <c r="E350" s="3">
        <f t="shared" si="10"/>
        <v>1.7938840692304371E-2</v>
      </c>
      <c r="F350" s="3">
        <f t="shared" si="11"/>
        <v>3.0581255374032675E-2</v>
      </c>
      <c r="G350" s="3">
        <v>523</v>
      </c>
      <c r="H350" s="3">
        <v>1.08E-3</v>
      </c>
    </row>
    <row r="351" spans="1:8" x14ac:dyDescent="0.25">
      <c r="A351" s="3">
        <v>602</v>
      </c>
      <c r="B351" s="3">
        <v>9.7429999999999999E-3</v>
      </c>
      <c r="C351" s="3">
        <v>602</v>
      </c>
      <c r="D351" s="3">
        <v>1.7240999999999999E-2</v>
      </c>
      <c r="E351" s="3">
        <f t="shared" si="10"/>
        <v>1.752161652783173E-2</v>
      </c>
      <c r="F351" s="3">
        <f t="shared" si="11"/>
        <v>2.9649183147033534E-2</v>
      </c>
      <c r="G351" s="3">
        <v>523.5</v>
      </c>
      <c r="H351" s="3">
        <v>9.7999999999999997E-4</v>
      </c>
    </row>
    <row r="352" spans="1:8" x14ac:dyDescent="0.25">
      <c r="A352" s="3">
        <v>601</v>
      </c>
      <c r="B352" s="3">
        <v>9.5139999999999999E-3</v>
      </c>
      <c r="C352" s="3">
        <v>601</v>
      </c>
      <c r="D352" s="3">
        <v>1.6707E-2</v>
      </c>
      <c r="E352" s="3">
        <f t="shared" si="10"/>
        <v>1.7109787503416921E-2</v>
      </c>
      <c r="F352" s="3">
        <f t="shared" si="11"/>
        <v>2.8730868443680137E-2</v>
      </c>
      <c r="G352" s="3">
        <v>524</v>
      </c>
      <c r="H352" s="3">
        <v>8.3799999999999999E-4</v>
      </c>
    </row>
    <row r="353" spans="1:8" x14ac:dyDescent="0.25">
      <c r="A353" s="3">
        <v>600</v>
      </c>
      <c r="B353" s="3">
        <v>9.2790000000000008E-3</v>
      </c>
      <c r="C353" s="3">
        <v>600</v>
      </c>
      <c r="D353" s="3">
        <v>1.618E-2</v>
      </c>
      <c r="E353" s="3">
        <f t="shared" si="10"/>
        <v>1.6687168198886444E-2</v>
      </c>
      <c r="F353" s="3">
        <f t="shared" si="11"/>
        <v>2.7824591573516765E-2</v>
      </c>
      <c r="G353" s="3">
        <v>524.5</v>
      </c>
      <c r="H353" s="3">
        <v>7.6300000000000001E-4</v>
      </c>
    </row>
    <row r="354" spans="1:8" x14ac:dyDescent="0.25">
      <c r="A354" s="3">
        <v>599</v>
      </c>
      <c r="B354" s="3">
        <v>9.0550000000000005E-3</v>
      </c>
      <c r="C354" s="3">
        <v>599</v>
      </c>
      <c r="D354" s="3">
        <v>1.5650000000000001E-2</v>
      </c>
      <c r="E354" s="3">
        <f t="shared" si="10"/>
        <v>1.6284331074568031E-2</v>
      </c>
      <c r="F354" s="3">
        <f t="shared" si="11"/>
        <v>2.6913155631986242E-2</v>
      </c>
      <c r="G354" s="3">
        <v>525</v>
      </c>
      <c r="H354" s="3">
        <v>6.8099999999999996E-4</v>
      </c>
    </row>
    <row r="355" spans="1:8" x14ac:dyDescent="0.25">
      <c r="A355" s="3">
        <v>598</v>
      </c>
      <c r="B355" s="3">
        <v>8.8679999999999991E-3</v>
      </c>
      <c r="C355" s="3">
        <v>598</v>
      </c>
      <c r="D355" s="3">
        <v>1.5174999999999999E-2</v>
      </c>
      <c r="E355" s="3">
        <f t="shared" si="10"/>
        <v>1.5948034010962925E-2</v>
      </c>
      <c r="F355" s="3">
        <f t="shared" si="11"/>
        <v>2.6096302665520203E-2</v>
      </c>
      <c r="G355" s="3">
        <v>525.5</v>
      </c>
      <c r="H355" s="3">
        <v>5.6099999999999998E-4</v>
      </c>
    </row>
    <row r="356" spans="1:8" x14ac:dyDescent="0.25">
      <c r="A356" s="3">
        <v>597</v>
      </c>
      <c r="B356" s="3">
        <v>8.6689999999999996E-3</v>
      </c>
      <c r="C356" s="3">
        <v>597</v>
      </c>
      <c r="D356" s="3">
        <v>1.4689000000000001E-2</v>
      </c>
      <c r="E356" s="3">
        <f t="shared" si="10"/>
        <v>1.5590156387126476E-2</v>
      </c>
      <c r="F356" s="3">
        <f t="shared" si="11"/>
        <v>2.5260533104041274E-2</v>
      </c>
      <c r="G356" s="3">
        <v>526</v>
      </c>
      <c r="H356" s="3">
        <v>4.86E-4</v>
      </c>
    </row>
    <row r="357" spans="1:8" x14ac:dyDescent="0.25">
      <c r="A357" s="3">
        <v>596</v>
      </c>
      <c r="B357" s="3">
        <v>8.4810000000000007E-3</v>
      </c>
      <c r="C357" s="3">
        <v>596</v>
      </c>
      <c r="D357" s="3">
        <v>1.4236E-2</v>
      </c>
      <c r="E357" s="3">
        <f t="shared" si="10"/>
        <v>1.5252060943502095E-2</v>
      </c>
      <c r="F357" s="3">
        <f t="shared" si="11"/>
        <v>2.4481513327601033E-2</v>
      </c>
      <c r="G357" s="3">
        <v>526.5</v>
      </c>
      <c r="H357" s="3">
        <v>4.0700000000000003E-4</v>
      </c>
    </row>
    <row r="358" spans="1:8" x14ac:dyDescent="0.25">
      <c r="A358" s="3">
        <v>595</v>
      </c>
      <c r="B358" s="3">
        <v>8.2850000000000007E-3</v>
      </c>
      <c r="C358" s="3">
        <v>595</v>
      </c>
      <c r="D358" s="3">
        <v>1.3788999999999999E-2</v>
      </c>
      <c r="E358" s="3">
        <f t="shared" si="10"/>
        <v>1.4899578459723482E-2</v>
      </c>
      <c r="F358" s="3">
        <f t="shared" si="11"/>
        <v>2.3712811693895098E-2</v>
      </c>
      <c r="G358" s="3">
        <v>527</v>
      </c>
      <c r="H358" s="3">
        <v>3.6299999999999999E-4</v>
      </c>
    </row>
    <row r="359" spans="1:8" x14ac:dyDescent="0.25">
      <c r="A359" s="3">
        <v>594</v>
      </c>
      <c r="B359" s="3">
        <v>8.0979999999999993E-3</v>
      </c>
      <c r="C359" s="3">
        <v>594</v>
      </c>
      <c r="D359" s="3">
        <v>1.338E-2</v>
      </c>
      <c r="E359" s="3">
        <f t="shared" si="10"/>
        <v>1.4563281396118375E-2</v>
      </c>
      <c r="F359" s="3">
        <f t="shared" si="11"/>
        <v>2.3009458297506447E-2</v>
      </c>
      <c r="G359" s="3">
        <v>527.5</v>
      </c>
      <c r="H359" s="3">
        <v>4.46E-4</v>
      </c>
    </row>
    <row r="360" spans="1:8" x14ac:dyDescent="0.25">
      <c r="A360" s="3">
        <v>593</v>
      </c>
      <c r="B360" s="3">
        <v>7.9039999999999996E-3</v>
      </c>
      <c r="C360" s="3">
        <v>593</v>
      </c>
      <c r="D360" s="3">
        <v>1.2945999999999999E-2</v>
      </c>
      <c r="E360" s="3">
        <f t="shared" si="10"/>
        <v>1.4214395672378321E-2</v>
      </c>
      <c r="F360" s="3">
        <f t="shared" si="11"/>
        <v>2.2263112639724848E-2</v>
      </c>
      <c r="G360" s="3">
        <v>528</v>
      </c>
      <c r="H360" s="3">
        <v>5.4000000000000001E-4</v>
      </c>
    </row>
    <row r="361" spans="1:8" x14ac:dyDescent="0.25">
      <c r="A361" s="3">
        <v>592</v>
      </c>
      <c r="B361" s="3">
        <v>7.7070000000000003E-3</v>
      </c>
      <c r="C361" s="3">
        <v>592</v>
      </c>
      <c r="D361" s="3">
        <v>1.2537E-2</v>
      </c>
      <c r="E361" s="3">
        <f t="shared" si="10"/>
        <v>1.3860114808580432E-2</v>
      </c>
      <c r="F361" s="3">
        <f t="shared" si="11"/>
        <v>2.15597592433362E-2</v>
      </c>
      <c r="G361" s="3">
        <v>528.5</v>
      </c>
      <c r="H361" s="3">
        <v>6.0400000000000004E-4</v>
      </c>
    </row>
    <row r="362" spans="1:8" x14ac:dyDescent="0.25">
      <c r="A362" s="3">
        <v>591</v>
      </c>
      <c r="B362" s="3">
        <v>7.5240000000000003E-3</v>
      </c>
      <c r="C362" s="3">
        <v>591</v>
      </c>
      <c r="D362" s="3">
        <v>1.2152E-2</v>
      </c>
      <c r="E362" s="3">
        <f t="shared" si="10"/>
        <v>1.3531011265052441E-2</v>
      </c>
      <c r="F362" s="3">
        <f t="shared" si="11"/>
        <v>2.0897678417884778E-2</v>
      </c>
      <c r="G362" s="3">
        <v>529</v>
      </c>
      <c r="H362" s="3">
        <v>5.5199999999999997E-4</v>
      </c>
    </row>
    <row r="363" spans="1:8" x14ac:dyDescent="0.25">
      <c r="A363" s="3">
        <v>590</v>
      </c>
      <c r="B363" s="3">
        <v>7.3379999999999999E-3</v>
      </c>
      <c r="C363" s="3">
        <v>590</v>
      </c>
      <c r="D363" s="3">
        <v>1.1782000000000001E-2</v>
      </c>
      <c r="E363" s="3">
        <f t="shared" si="10"/>
        <v>1.3196512581466615E-2</v>
      </c>
      <c r="F363" s="3">
        <f t="shared" si="11"/>
        <v>2.0261392949269132E-2</v>
      </c>
      <c r="G363" s="3">
        <v>529.5</v>
      </c>
      <c r="H363" s="3">
        <v>4.3199999999999998E-4</v>
      </c>
    </row>
    <row r="364" spans="1:8" x14ac:dyDescent="0.25">
      <c r="A364" s="3">
        <v>589</v>
      </c>
      <c r="B364" s="3">
        <v>7.1659999999999996E-3</v>
      </c>
      <c r="C364" s="3">
        <v>589</v>
      </c>
      <c r="D364" s="3">
        <v>1.1405999999999999E-2</v>
      </c>
      <c r="E364" s="3">
        <f t="shared" si="10"/>
        <v>1.2887191218150689E-2</v>
      </c>
      <c r="F364" s="3">
        <f t="shared" si="11"/>
        <v>1.9614789337919172E-2</v>
      </c>
      <c r="G364" s="3">
        <v>530</v>
      </c>
      <c r="H364" s="3">
        <v>3.1300000000000002E-4</v>
      </c>
    </row>
    <row r="365" spans="1:8" x14ac:dyDescent="0.25">
      <c r="A365" s="3">
        <v>588</v>
      </c>
      <c r="B365" s="3">
        <v>7.0039999999999998E-3</v>
      </c>
      <c r="C365" s="3">
        <v>588</v>
      </c>
      <c r="D365" s="3">
        <v>1.1063999999999999E-2</v>
      </c>
      <c r="E365" s="3">
        <f t="shared" si="10"/>
        <v>1.259585365502755E-2</v>
      </c>
      <c r="F365" s="3">
        <f t="shared" si="11"/>
        <v>1.9026655202063626E-2</v>
      </c>
      <c r="G365" s="3">
        <v>530.5</v>
      </c>
      <c r="H365" s="3">
        <v>1.5200000000000001E-4</v>
      </c>
    </row>
    <row r="366" spans="1:8" x14ac:dyDescent="0.25">
      <c r="A366" s="3">
        <v>587</v>
      </c>
      <c r="B366" s="3">
        <v>6.8259999999999996E-3</v>
      </c>
      <c r="C366" s="3">
        <v>587</v>
      </c>
      <c r="D366" s="3">
        <v>1.0727E-2</v>
      </c>
      <c r="E366" s="3">
        <f t="shared" si="10"/>
        <v>1.2275742011595954E-2</v>
      </c>
      <c r="F366" s="3">
        <f t="shared" si="11"/>
        <v>1.8447119518486672E-2</v>
      </c>
      <c r="G366" s="3">
        <v>531</v>
      </c>
      <c r="H366" s="3">
        <v>0</v>
      </c>
    </row>
    <row r="367" spans="1:8" x14ac:dyDescent="0.25">
      <c r="A367" s="3">
        <v>586</v>
      </c>
      <c r="B367" s="3">
        <v>6.6509999999999998E-3</v>
      </c>
      <c r="C367" s="3">
        <v>586</v>
      </c>
      <c r="D367" s="3">
        <v>1.0397E-2</v>
      </c>
      <c r="E367" s="3">
        <f t="shared" si="10"/>
        <v>1.1961025508222194E-2</v>
      </c>
      <c r="F367" s="3">
        <f t="shared" si="11"/>
        <v>1.7879621668099741E-2</v>
      </c>
      <c r="G367" s="3">
        <v>531.5</v>
      </c>
      <c r="H367" s="3">
        <v>0</v>
      </c>
    </row>
    <row r="368" spans="1:8" x14ac:dyDescent="0.25">
      <c r="A368" s="3">
        <v>585</v>
      </c>
      <c r="B368" s="3">
        <v>6.4770000000000001E-3</v>
      </c>
      <c r="C368" s="3">
        <v>585</v>
      </c>
      <c r="D368" s="3">
        <v>1.0085E-2</v>
      </c>
      <c r="E368" s="3">
        <f t="shared" si="10"/>
        <v>1.1648107384867712E-2</v>
      </c>
      <c r="F368" s="3">
        <f t="shared" si="11"/>
        <v>1.7343078245915734E-2</v>
      </c>
      <c r="G368" s="3">
        <v>532</v>
      </c>
      <c r="H368" s="3">
        <v>4.0099999999999999E-5</v>
      </c>
    </row>
    <row r="369" spans="1:8" x14ac:dyDescent="0.25">
      <c r="A369" s="3">
        <v>584</v>
      </c>
      <c r="B369" s="3">
        <v>6.3119999999999999E-3</v>
      </c>
      <c r="C369" s="3">
        <v>584</v>
      </c>
      <c r="D369" s="3">
        <v>9.783E-3</v>
      </c>
      <c r="E369" s="3">
        <f t="shared" si="10"/>
        <v>1.1351374681686736E-2</v>
      </c>
      <c r="F369" s="3">
        <f t="shared" si="11"/>
        <v>1.6823731728288906E-2</v>
      </c>
      <c r="G369" s="3">
        <v>532.5</v>
      </c>
      <c r="H369" s="3">
        <v>1.94E-4</v>
      </c>
    </row>
    <row r="370" spans="1:8" x14ac:dyDescent="0.25">
      <c r="A370" s="3">
        <v>583</v>
      </c>
      <c r="B370" s="3">
        <v>6.1590000000000004E-3</v>
      </c>
      <c r="C370" s="3">
        <v>583</v>
      </c>
      <c r="D370" s="3">
        <v>9.4979999999999995E-3</v>
      </c>
      <c r="E370" s="3">
        <f t="shared" si="10"/>
        <v>1.1076222538737107E-2</v>
      </c>
      <c r="F370" s="3">
        <f t="shared" si="11"/>
        <v>1.6333619948409286E-2</v>
      </c>
      <c r="G370" s="3">
        <v>533</v>
      </c>
      <c r="H370" s="3">
        <v>1.9599999999999999E-4</v>
      </c>
    </row>
    <row r="371" spans="1:8" x14ac:dyDescent="0.25">
      <c r="A371" s="3">
        <v>582</v>
      </c>
      <c r="B371" s="3">
        <v>5.999E-3</v>
      </c>
      <c r="C371" s="3">
        <v>582</v>
      </c>
      <c r="D371" s="3">
        <v>9.2309999999999996E-3</v>
      </c>
      <c r="E371" s="3">
        <f t="shared" si="10"/>
        <v>1.0788481735652524E-2</v>
      </c>
      <c r="F371" s="3">
        <f t="shared" si="11"/>
        <v>1.5874462596732586E-2</v>
      </c>
      <c r="G371" s="3">
        <v>533.5</v>
      </c>
      <c r="H371" s="3">
        <v>1.35E-4</v>
      </c>
    </row>
    <row r="372" spans="1:8" x14ac:dyDescent="0.25">
      <c r="A372" s="3">
        <v>581</v>
      </c>
      <c r="B372" s="3">
        <v>5.8209999999999998E-3</v>
      </c>
      <c r="C372" s="3">
        <v>581</v>
      </c>
      <c r="D372" s="3">
        <v>8.9449999999999998E-3</v>
      </c>
      <c r="E372" s="3">
        <f t="shared" si="10"/>
        <v>1.0468370092220926E-2</v>
      </c>
      <c r="F372" s="3">
        <f t="shared" si="11"/>
        <v>1.5382631126397248E-2</v>
      </c>
      <c r="G372" s="3">
        <v>534</v>
      </c>
      <c r="H372" s="3">
        <v>6.3600000000000001E-5</v>
      </c>
    </row>
    <row r="373" spans="1:8" x14ac:dyDescent="0.25">
      <c r="A373" s="3">
        <v>580</v>
      </c>
      <c r="B373" s="3">
        <v>5.6639999999999998E-3</v>
      </c>
      <c r="C373" s="3">
        <v>580</v>
      </c>
      <c r="D373" s="3">
        <v>8.6929999999999993E-3</v>
      </c>
      <c r="E373" s="3">
        <f t="shared" si="10"/>
        <v>1.0186024429194182E-2</v>
      </c>
      <c r="F373" s="3">
        <f t="shared" si="11"/>
        <v>1.4949269131556319E-2</v>
      </c>
      <c r="G373" s="3">
        <v>534.5</v>
      </c>
      <c r="H373" s="3">
        <v>7.7700000000000005E-5</v>
      </c>
    </row>
    <row r="374" spans="1:8" x14ac:dyDescent="0.25">
      <c r="A374" s="3">
        <v>579</v>
      </c>
      <c r="B374" s="3">
        <v>5.5009999999999998E-3</v>
      </c>
      <c r="C374" s="3">
        <v>579</v>
      </c>
      <c r="D374" s="3">
        <v>8.4329999999999995E-3</v>
      </c>
      <c r="E374" s="3">
        <f t="shared" si="10"/>
        <v>9.8928884860517638E-3</v>
      </c>
      <c r="F374" s="3">
        <f t="shared" si="11"/>
        <v>1.4502149613069646E-2</v>
      </c>
      <c r="G374" s="3">
        <v>535</v>
      </c>
      <c r="H374" s="3">
        <v>2.1000000000000001E-4</v>
      </c>
    </row>
    <row r="375" spans="1:8" x14ac:dyDescent="0.25">
      <c r="A375" s="3">
        <v>578</v>
      </c>
      <c r="B375" s="3">
        <v>5.3509999999999999E-3</v>
      </c>
      <c r="C375" s="3">
        <v>578</v>
      </c>
      <c r="D375" s="3">
        <v>8.1860000000000006E-3</v>
      </c>
      <c r="E375" s="3">
        <f t="shared" si="10"/>
        <v>9.6231314831599687E-3</v>
      </c>
      <c r="F375" s="3">
        <f t="shared" si="11"/>
        <v>1.4077386070507309E-2</v>
      </c>
      <c r="G375" s="3">
        <v>535.5</v>
      </c>
      <c r="H375" s="3">
        <v>3.48E-4</v>
      </c>
    </row>
    <row r="376" spans="1:8" x14ac:dyDescent="0.25">
      <c r="A376" s="3">
        <v>577</v>
      </c>
      <c r="B376" s="3">
        <v>5.202E-3</v>
      </c>
      <c r="C376" s="3">
        <v>577</v>
      </c>
      <c r="D376" s="3">
        <v>7.9399999999999991E-3</v>
      </c>
      <c r="E376" s="3">
        <f t="shared" si="10"/>
        <v>9.3551728602874525E-3</v>
      </c>
      <c r="F376" s="3">
        <f t="shared" si="11"/>
        <v>1.3654342218400686E-2</v>
      </c>
      <c r="G376" s="3">
        <v>536</v>
      </c>
      <c r="H376" s="3">
        <v>4.9399999999999997E-4</v>
      </c>
    </row>
    <row r="377" spans="1:8" x14ac:dyDescent="0.25">
      <c r="A377" s="3">
        <v>576</v>
      </c>
      <c r="B377" s="3">
        <v>5.0559999999999997E-3</v>
      </c>
      <c r="C377" s="3">
        <v>576</v>
      </c>
      <c r="D377" s="3">
        <v>7.7089999999999997E-3</v>
      </c>
      <c r="E377" s="3">
        <f t="shared" si="10"/>
        <v>9.0926093774727716E-3</v>
      </c>
      <c r="F377" s="3">
        <f t="shared" si="11"/>
        <v>1.3257093723129837E-2</v>
      </c>
      <c r="G377" s="3">
        <v>536.5</v>
      </c>
      <c r="H377" s="3">
        <v>6.5399999999999996E-4</v>
      </c>
    </row>
    <row r="378" spans="1:8" x14ac:dyDescent="0.25">
      <c r="A378" s="3">
        <v>575</v>
      </c>
      <c r="B378" s="3">
        <v>4.9189999999999998E-3</v>
      </c>
      <c r="C378" s="3">
        <v>575</v>
      </c>
      <c r="D378" s="3">
        <v>7.4939999999999998E-3</v>
      </c>
      <c r="E378" s="3">
        <f t="shared" si="10"/>
        <v>8.8462313148315996E-3</v>
      </c>
      <c r="F378" s="3">
        <f t="shared" si="11"/>
        <v>1.2887360275150472E-2</v>
      </c>
      <c r="G378" s="3">
        <v>537</v>
      </c>
      <c r="H378" s="3">
        <v>7.9500000000000003E-4</v>
      </c>
    </row>
    <row r="379" spans="1:8" x14ac:dyDescent="0.25">
      <c r="A379" s="3">
        <v>574</v>
      </c>
      <c r="B379" s="3">
        <v>4.7840000000000001E-3</v>
      </c>
      <c r="C379" s="3">
        <v>574</v>
      </c>
      <c r="D379" s="3">
        <v>7.2830000000000004E-3</v>
      </c>
      <c r="E379" s="3">
        <f t="shared" si="10"/>
        <v>8.6034500122289838E-3</v>
      </c>
      <c r="F379" s="3">
        <f t="shared" si="11"/>
        <v>1.2524505588993982E-2</v>
      </c>
      <c r="G379" s="3">
        <v>537.5</v>
      </c>
      <c r="H379" s="3">
        <v>8.8400000000000002E-4</v>
      </c>
    </row>
    <row r="380" spans="1:8" x14ac:dyDescent="0.25">
      <c r="A380" s="3">
        <v>573</v>
      </c>
      <c r="B380" s="3">
        <v>4.6410000000000002E-3</v>
      </c>
      <c r="C380" s="3">
        <v>573</v>
      </c>
      <c r="D380" s="3">
        <v>7.0660000000000002E-3</v>
      </c>
      <c r="E380" s="3">
        <f t="shared" si="10"/>
        <v>8.3462816694721397E-3</v>
      </c>
      <c r="F380" s="3">
        <f t="shared" si="11"/>
        <v>1.2151332760103181E-2</v>
      </c>
      <c r="G380" s="3">
        <v>538</v>
      </c>
      <c r="H380" s="3">
        <v>8.4000000000000003E-4</v>
      </c>
    </row>
    <row r="381" spans="1:8" x14ac:dyDescent="0.25">
      <c r="A381" s="3">
        <v>572</v>
      </c>
      <c r="B381" s="3">
        <v>4.496E-3</v>
      </c>
      <c r="C381" s="3">
        <v>572</v>
      </c>
      <c r="D381" s="3">
        <v>6.8560000000000001E-3</v>
      </c>
      <c r="E381" s="3">
        <f t="shared" si="10"/>
        <v>8.0855165666767377E-3</v>
      </c>
      <c r="F381" s="3">
        <f t="shared" si="11"/>
        <v>1.1790197764402408E-2</v>
      </c>
      <c r="G381" s="3">
        <v>538.5</v>
      </c>
      <c r="H381" s="3">
        <v>8.7200000000000005E-4</v>
      </c>
    </row>
    <row r="382" spans="1:8" x14ac:dyDescent="0.25">
      <c r="A382" s="3">
        <v>571</v>
      </c>
      <c r="B382" s="3">
        <v>4.3670000000000002E-3</v>
      </c>
      <c r="C382" s="3">
        <v>571</v>
      </c>
      <c r="D382" s="3">
        <v>6.659E-3</v>
      </c>
      <c r="E382" s="3">
        <f t="shared" si="10"/>
        <v>7.853525544189794E-3</v>
      </c>
      <c r="F382" s="3">
        <f t="shared" si="11"/>
        <v>1.1451418744625966E-2</v>
      </c>
      <c r="G382" s="3">
        <v>539</v>
      </c>
      <c r="H382" s="3">
        <v>8.9999999999999998E-4</v>
      </c>
    </row>
    <row r="383" spans="1:8" x14ac:dyDescent="0.25">
      <c r="A383" s="3">
        <v>570</v>
      </c>
      <c r="B383" s="3">
        <v>4.2529999999999998E-3</v>
      </c>
      <c r="C383" s="3">
        <v>570</v>
      </c>
      <c r="D383" s="3">
        <v>6.4700000000000001E-3</v>
      </c>
      <c r="E383" s="3">
        <f t="shared" si="10"/>
        <v>7.6485102219920297E-3</v>
      </c>
      <c r="F383" s="3">
        <f t="shared" si="11"/>
        <v>1.1126397248495271E-2</v>
      </c>
      <c r="G383" s="3">
        <v>539.5</v>
      </c>
      <c r="H383" s="3">
        <v>1.08E-3</v>
      </c>
    </row>
    <row r="384" spans="1:8" x14ac:dyDescent="0.25">
      <c r="A384" s="3">
        <v>569</v>
      </c>
      <c r="B384" s="3">
        <v>4.1330000000000004E-3</v>
      </c>
      <c r="C384" s="3">
        <v>569</v>
      </c>
      <c r="D384" s="3">
        <v>6.2729999999999999E-3</v>
      </c>
      <c r="E384" s="3">
        <f t="shared" si="10"/>
        <v>7.4327046196785941E-3</v>
      </c>
      <c r="F384" s="3">
        <f t="shared" si="11"/>
        <v>1.0787618228718831E-2</v>
      </c>
      <c r="G384" s="3">
        <v>540</v>
      </c>
      <c r="H384" s="3">
        <v>1.1900000000000001E-3</v>
      </c>
    </row>
    <row r="385" spans="1:8" x14ac:dyDescent="0.25">
      <c r="A385" s="3">
        <v>568</v>
      </c>
      <c r="B385" s="3">
        <v>4.0229999999999997E-3</v>
      </c>
      <c r="C385" s="3">
        <v>568</v>
      </c>
      <c r="D385" s="3">
        <v>6.0819999999999997E-3</v>
      </c>
      <c r="E385" s="3">
        <f t="shared" si="10"/>
        <v>7.234882817557943E-3</v>
      </c>
      <c r="F385" s="3">
        <f t="shared" si="11"/>
        <v>1.0459157351676697E-2</v>
      </c>
      <c r="G385" s="3">
        <v>540.5</v>
      </c>
      <c r="H385" s="3">
        <v>1.1800000000000001E-3</v>
      </c>
    </row>
    <row r="386" spans="1:8" x14ac:dyDescent="0.25">
      <c r="A386" s="3">
        <v>567</v>
      </c>
      <c r="B386" s="3">
        <v>3.908E-3</v>
      </c>
      <c r="C386" s="3">
        <v>567</v>
      </c>
      <c r="D386" s="3">
        <v>5.9080000000000001E-3</v>
      </c>
      <c r="E386" s="3">
        <f t="shared" si="10"/>
        <v>7.0280691153409014E-3</v>
      </c>
      <c r="F386" s="3">
        <f t="shared" si="11"/>
        <v>1.0159931212381771E-2</v>
      </c>
      <c r="G386" s="3">
        <v>541</v>
      </c>
      <c r="H386" s="3">
        <v>1.17E-3</v>
      </c>
    </row>
    <row r="387" spans="1:8" x14ac:dyDescent="0.25">
      <c r="A387" s="3">
        <v>566</v>
      </c>
      <c r="B387" s="3">
        <v>3.7950000000000002E-3</v>
      </c>
      <c r="C387" s="3">
        <v>566</v>
      </c>
      <c r="D387" s="3">
        <v>5.7289999999999997E-3</v>
      </c>
      <c r="E387" s="3">
        <f t="shared" si="10"/>
        <v>6.824852173162416E-3</v>
      </c>
      <c r="F387" s="3">
        <f t="shared" si="11"/>
        <v>9.8521066208082531E-3</v>
      </c>
      <c r="G387" s="3">
        <v>541.5</v>
      </c>
      <c r="H387" s="3">
        <v>1.14E-3</v>
      </c>
    </row>
    <row r="388" spans="1:8" x14ac:dyDescent="0.25">
      <c r="A388" s="3">
        <v>565</v>
      </c>
      <c r="B388" s="3">
        <v>3.6870000000000002E-3</v>
      </c>
      <c r="C388" s="3">
        <v>565</v>
      </c>
      <c r="D388" s="3">
        <v>5.5459999999999997E-3</v>
      </c>
      <c r="E388" s="3">
        <f t="shared" ref="E388:E451" si="12">B388/0.556056</f>
        <v>6.6306271310803229E-3</v>
      </c>
      <c r="F388" s="3">
        <f t="shared" ref="F388:F451" si="13">D388/0.5815</f>
        <v>9.5374032674118651E-3</v>
      </c>
      <c r="G388" s="3">
        <v>542</v>
      </c>
      <c r="H388" s="3">
        <v>1.08E-3</v>
      </c>
    </row>
    <row r="389" spans="1:8" x14ac:dyDescent="0.25">
      <c r="A389" s="3">
        <v>564</v>
      </c>
      <c r="B389" s="3">
        <v>3.5899999999999999E-3</v>
      </c>
      <c r="C389" s="3">
        <v>564</v>
      </c>
      <c r="D389" s="3">
        <v>5.3740000000000003E-3</v>
      </c>
      <c r="E389" s="3">
        <f t="shared" si="12"/>
        <v>6.4561842692102949E-3</v>
      </c>
      <c r="F389" s="3">
        <f t="shared" si="13"/>
        <v>9.2416165090283744E-3</v>
      </c>
      <c r="G389" s="3">
        <v>542.5</v>
      </c>
      <c r="H389" s="3">
        <v>9.8999999999999999E-4</v>
      </c>
    </row>
    <row r="390" spans="1:8" x14ac:dyDescent="0.25">
      <c r="A390" s="3">
        <v>563</v>
      </c>
      <c r="B390" s="3">
        <v>3.4979999999999998E-3</v>
      </c>
      <c r="C390" s="3">
        <v>563</v>
      </c>
      <c r="D390" s="3">
        <v>5.2030000000000002E-3</v>
      </c>
      <c r="E390" s="3">
        <f t="shared" si="12"/>
        <v>6.2907333074366609E-3</v>
      </c>
      <c r="F390" s="3">
        <f t="shared" si="13"/>
        <v>8.9475494411006013E-3</v>
      </c>
      <c r="G390" s="3">
        <v>543</v>
      </c>
      <c r="H390" s="3">
        <v>9.9400000000000009E-4</v>
      </c>
    </row>
    <row r="391" spans="1:8" x14ac:dyDescent="0.25">
      <c r="A391" s="3">
        <v>562</v>
      </c>
      <c r="B391" s="3">
        <v>3.4099999999999998E-3</v>
      </c>
      <c r="C391" s="3">
        <v>562</v>
      </c>
      <c r="D391" s="3">
        <v>5.0619999999999997E-3</v>
      </c>
      <c r="E391" s="3">
        <f t="shared" si="12"/>
        <v>6.1324758657401411E-3</v>
      </c>
      <c r="F391" s="3">
        <f t="shared" si="13"/>
        <v>8.7050730868443674E-3</v>
      </c>
      <c r="G391" s="3">
        <v>543.5</v>
      </c>
      <c r="H391" s="3">
        <v>1.06E-3</v>
      </c>
    </row>
    <row r="392" spans="1:8" x14ac:dyDescent="0.25">
      <c r="A392" s="3">
        <v>561</v>
      </c>
      <c r="B392" s="3">
        <v>3.313E-3</v>
      </c>
      <c r="C392" s="3">
        <v>561</v>
      </c>
      <c r="D392" s="3">
        <v>4.9020000000000001E-3</v>
      </c>
      <c r="E392" s="3">
        <f t="shared" si="12"/>
        <v>5.958033003870114E-3</v>
      </c>
      <c r="F392" s="3">
        <f t="shared" si="13"/>
        <v>8.4299226139294935E-3</v>
      </c>
      <c r="G392" s="3">
        <v>544</v>
      </c>
      <c r="H392" s="3">
        <v>1.1199999999999999E-3</v>
      </c>
    </row>
    <row r="393" spans="1:8" x14ac:dyDescent="0.25">
      <c r="A393" s="3">
        <v>560</v>
      </c>
      <c r="B393" s="3">
        <v>3.2269999999999998E-3</v>
      </c>
      <c r="C393" s="3">
        <v>560</v>
      </c>
      <c r="D393" s="3">
        <v>4.7540000000000004E-3</v>
      </c>
      <c r="E393" s="3">
        <f t="shared" si="12"/>
        <v>5.8033723222121513E-3</v>
      </c>
      <c r="F393" s="3">
        <f t="shared" si="13"/>
        <v>8.1754084264832327E-3</v>
      </c>
      <c r="G393" s="3">
        <v>544.5</v>
      </c>
      <c r="H393" s="3">
        <v>1.06E-3</v>
      </c>
    </row>
    <row r="394" spans="1:8" x14ac:dyDescent="0.25">
      <c r="A394" s="3">
        <v>559</v>
      </c>
      <c r="B394" s="3">
        <v>3.1419999999999998E-3</v>
      </c>
      <c r="C394" s="3">
        <v>559</v>
      </c>
      <c r="D394" s="3">
        <v>4.6150000000000002E-3</v>
      </c>
      <c r="E394" s="3">
        <f t="shared" si="12"/>
        <v>5.6505100205734675E-3</v>
      </c>
      <c r="F394" s="3">
        <f t="shared" si="13"/>
        <v>7.9363714531384359E-3</v>
      </c>
      <c r="G394" s="3">
        <v>545</v>
      </c>
      <c r="H394" s="3">
        <v>9.3000000000000005E-4</v>
      </c>
    </row>
    <row r="395" spans="1:8" x14ac:dyDescent="0.25">
      <c r="A395" s="3">
        <v>558</v>
      </c>
      <c r="B395" s="3">
        <v>3.0720000000000001E-3</v>
      </c>
      <c r="C395" s="3">
        <v>558</v>
      </c>
      <c r="D395" s="3">
        <v>4.4770000000000001E-3</v>
      </c>
      <c r="E395" s="3">
        <f t="shared" si="12"/>
        <v>5.524623419223963E-3</v>
      </c>
      <c r="F395" s="3">
        <f t="shared" si="13"/>
        <v>7.6990541702493549E-3</v>
      </c>
      <c r="G395" s="3">
        <v>545.5</v>
      </c>
      <c r="H395" s="3">
        <v>8.2399999999999997E-4</v>
      </c>
    </row>
    <row r="396" spans="1:8" x14ac:dyDescent="0.25">
      <c r="A396" s="3">
        <v>557</v>
      </c>
      <c r="B396" s="3">
        <v>3.0000000000000001E-3</v>
      </c>
      <c r="C396" s="3">
        <v>557</v>
      </c>
      <c r="D396" s="3">
        <v>4.3239999999999997E-3</v>
      </c>
      <c r="E396" s="3">
        <f t="shared" si="12"/>
        <v>5.3951400578359015E-3</v>
      </c>
      <c r="F396" s="3">
        <f t="shared" si="13"/>
        <v>7.4359415305245051E-3</v>
      </c>
      <c r="G396" s="3">
        <v>546</v>
      </c>
      <c r="H396" s="3">
        <v>8.1999999999999998E-4</v>
      </c>
    </row>
    <row r="397" spans="1:8" x14ac:dyDescent="0.25">
      <c r="A397" s="3">
        <v>556</v>
      </c>
      <c r="B397" s="3">
        <v>2.947E-3</v>
      </c>
      <c r="C397" s="3">
        <v>556</v>
      </c>
      <c r="D397" s="3">
        <v>4.1989999999999996E-3</v>
      </c>
      <c r="E397" s="3">
        <f t="shared" si="12"/>
        <v>5.2998259168141335E-3</v>
      </c>
      <c r="F397" s="3">
        <f t="shared" si="13"/>
        <v>7.2209802235597585E-3</v>
      </c>
      <c r="G397" s="3">
        <v>546.5</v>
      </c>
      <c r="H397" s="3">
        <v>8.7799999999999998E-4</v>
      </c>
    </row>
    <row r="398" spans="1:8" x14ac:dyDescent="0.25">
      <c r="A398" s="3">
        <v>555</v>
      </c>
      <c r="B398" s="3">
        <v>2.882E-3</v>
      </c>
      <c r="C398" s="3">
        <v>555</v>
      </c>
      <c r="D398" s="3">
        <v>4.0879999999999996E-3</v>
      </c>
      <c r="E398" s="3">
        <f t="shared" si="12"/>
        <v>5.182931215561023E-3</v>
      </c>
      <c r="F398" s="3">
        <f t="shared" si="13"/>
        <v>7.0300945829750638E-3</v>
      </c>
      <c r="G398" s="3">
        <v>547</v>
      </c>
      <c r="H398" s="3">
        <v>1.01E-3</v>
      </c>
    </row>
    <row r="399" spans="1:8" x14ac:dyDescent="0.25">
      <c r="A399" s="3">
        <v>554</v>
      </c>
      <c r="B399" s="3">
        <v>2.8219999999999999E-3</v>
      </c>
      <c r="C399" s="3">
        <v>554</v>
      </c>
      <c r="D399" s="3">
        <v>3.9699999999999996E-3</v>
      </c>
      <c r="E399" s="3">
        <f t="shared" si="12"/>
        <v>5.0750284144043048E-3</v>
      </c>
      <c r="F399" s="3">
        <f t="shared" si="13"/>
        <v>6.8271711092003431E-3</v>
      </c>
      <c r="G399" s="3">
        <v>547.5</v>
      </c>
      <c r="H399" s="3">
        <v>1.15E-3</v>
      </c>
    </row>
    <row r="400" spans="1:8" x14ac:dyDescent="0.25">
      <c r="A400" s="3">
        <v>553</v>
      </c>
      <c r="B400" s="3">
        <v>2.7599999999999999E-3</v>
      </c>
      <c r="C400" s="3">
        <v>553</v>
      </c>
      <c r="D400" s="3">
        <v>3.8560000000000001E-3</v>
      </c>
      <c r="E400" s="3">
        <f t="shared" si="12"/>
        <v>4.9635288532090295E-3</v>
      </c>
      <c r="F400" s="3">
        <f t="shared" si="13"/>
        <v>6.6311263972484956E-3</v>
      </c>
      <c r="G400" s="3">
        <v>548</v>
      </c>
      <c r="H400" s="3">
        <v>1.2199999999999999E-3</v>
      </c>
    </row>
    <row r="401" spans="1:8" x14ac:dyDescent="0.25">
      <c r="A401" s="3">
        <v>552</v>
      </c>
      <c r="B401" s="3">
        <v>2.7000000000000001E-3</v>
      </c>
      <c r="C401" s="3">
        <v>552</v>
      </c>
      <c r="D401" s="3">
        <v>3.735E-3</v>
      </c>
      <c r="E401" s="3">
        <f t="shared" si="12"/>
        <v>4.8556260520523113E-3</v>
      </c>
      <c r="F401" s="3">
        <f t="shared" si="13"/>
        <v>6.4230438521066203E-3</v>
      </c>
      <c r="G401" s="3">
        <v>548.5</v>
      </c>
      <c r="H401" s="3">
        <v>1.14E-3</v>
      </c>
    </row>
    <row r="402" spans="1:8" x14ac:dyDescent="0.25">
      <c r="A402" s="3">
        <v>551</v>
      </c>
      <c r="B402" s="3">
        <v>2.66E-3</v>
      </c>
      <c r="C402" s="3">
        <v>551</v>
      </c>
      <c r="D402" s="3">
        <v>3.6310000000000001E-3</v>
      </c>
      <c r="E402" s="3">
        <f t="shared" si="12"/>
        <v>4.7836908512811664E-3</v>
      </c>
      <c r="F402" s="3">
        <f t="shared" si="13"/>
        <v>6.2441960447119516E-3</v>
      </c>
      <c r="G402" s="3">
        <v>549</v>
      </c>
      <c r="H402" s="3">
        <v>9.6699999999999998E-4</v>
      </c>
    </row>
    <row r="403" spans="1:8" x14ac:dyDescent="0.25">
      <c r="A403" s="3">
        <v>550</v>
      </c>
      <c r="B403" s="3">
        <v>2.617E-3</v>
      </c>
      <c r="C403" s="3">
        <v>550</v>
      </c>
      <c r="D403" s="3">
        <v>3.522E-3</v>
      </c>
      <c r="E403" s="3">
        <f t="shared" si="12"/>
        <v>4.7063605104521846E-3</v>
      </c>
      <c r="F403" s="3">
        <f t="shared" si="13"/>
        <v>6.0567497850386931E-3</v>
      </c>
      <c r="G403" s="3">
        <v>549.5</v>
      </c>
      <c r="H403" s="3">
        <v>8.4699999999999999E-4</v>
      </c>
    </row>
    <row r="404" spans="1:8" x14ac:dyDescent="0.25">
      <c r="A404" s="3">
        <v>549</v>
      </c>
      <c r="B404" s="3">
        <v>2.5730000000000002E-3</v>
      </c>
      <c r="C404" s="3">
        <v>549</v>
      </c>
      <c r="D404" s="3">
        <v>3.421E-3</v>
      </c>
      <c r="E404" s="3">
        <f t="shared" si="12"/>
        <v>4.6272317896039255E-3</v>
      </c>
      <c r="F404" s="3">
        <f t="shared" si="13"/>
        <v>5.8830610490111781E-3</v>
      </c>
      <c r="G404" s="3">
        <v>550</v>
      </c>
      <c r="H404" s="3">
        <v>7.7800000000000005E-4</v>
      </c>
    </row>
    <row r="405" spans="1:8" x14ac:dyDescent="0.25">
      <c r="A405" s="3">
        <v>548</v>
      </c>
      <c r="B405" s="3">
        <v>2.5279999999999999E-3</v>
      </c>
      <c r="C405" s="3">
        <v>548</v>
      </c>
      <c r="D405" s="3">
        <v>3.3240000000000001E-3</v>
      </c>
      <c r="E405" s="3">
        <f t="shared" si="12"/>
        <v>4.5463046887363858E-3</v>
      </c>
      <c r="F405" s="3">
        <f t="shared" si="13"/>
        <v>5.7162510748065345E-3</v>
      </c>
      <c r="G405" s="3">
        <v>550.5</v>
      </c>
      <c r="H405" s="3">
        <v>7.6000000000000004E-4</v>
      </c>
    </row>
    <row r="406" spans="1:8" x14ac:dyDescent="0.25">
      <c r="A406" s="3">
        <v>547</v>
      </c>
      <c r="B406" s="3">
        <v>2.4919999999999999E-3</v>
      </c>
      <c r="C406" s="3">
        <v>547</v>
      </c>
      <c r="D406" s="3">
        <v>3.238E-3</v>
      </c>
      <c r="E406" s="3">
        <f t="shared" si="12"/>
        <v>4.481563008042355E-3</v>
      </c>
      <c r="F406" s="3">
        <f t="shared" si="13"/>
        <v>5.5683576956147892E-3</v>
      </c>
      <c r="G406" s="3">
        <v>551</v>
      </c>
      <c r="H406" s="3">
        <v>8.0099999999999995E-4</v>
      </c>
    </row>
    <row r="407" spans="1:8" x14ac:dyDescent="0.25">
      <c r="A407" s="3">
        <v>546</v>
      </c>
      <c r="B407" s="3">
        <v>2.4520000000000002E-3</v>
      </c>
      <c r="C407" s="3">
        <v>546</v>
      </c>
      <c r="D407" s="3">
        <v>3.1419999999999998E-3</v>
      </c>
      <c r="E407" s="3">
        <f t="shared" si="12"/>
        <v>4.4096278072712101E-3</v>
      </c>
      <c r="F407" s="3">
        <f t="shared" si="13"/>
        <v>5.4032674118658641E-3</v>
      </c>
      <c r="G407" s="3">
        <v>551.5</v>
      </c>
      <c r="H407" s="3">
        <v>9.0300000000000005E-4</v>
      </c>
    </row>
    <row r="408" spans="1:8" x14ac:dyDescent="0.25">
      <c r="A408" s="3">
        <v>545</v>
      </c>
      <c r="B408" s="3">
        <v>2.415E-3</v>
      </c>
      <c r="C408" s="3">
        <v>545</v>
      </c>
      <c r="D408" s="3">
        <v>3.0439999999999998E-3</v>
      </c>
      <c r="E408" s="3">
        <f t="shared" si="12"/>
        <v>4.3430877465579004E-3</v>
      </c>
      <c r="F408" s="3">
        <f t="shared" si="13"/>
        <v>5.2347377472055029E-3</v>
      </c>
      <c r="G408" s="3">
        <v>552</v>
      </c>
      <c r="H408" s="3">
        <v>1.1100000000000001E-3</v>
      </c>
    </row>
    <row r="409" spans="1:8" x14ac:dyDescent="0.25">
      <c r="A409" s="3">
        <v>544</v>
      </c>
      <c r="B409" s="3">
        <v>2.385E-3</v>
      </c>
      <c r="C409" s="3">
        <v>544</v>
      </c>
      <c r="D409" s="3">
        <v>2.9589999999999998E-3</v>
      </c>
      <c r="E409" s="3">
        <f t="shared" si="12"/>
        <v>4.2891363459795417E-3</v>
      </c>
      <c r="F409" s="3">
        <f t="shared" si="13"/>
        <v>5.0885640584694752E-3</v>
      </c>
      <c r="G409" s="3">
        <v>552.5</v>
      </c>
      <c r="H409" s="3">
        <v>1.32E-3</v>
      </c>
    </row>
    <row r="410" spans="1:8" x14ac:dyDescent="0.25">
      <c r="A410" s="3">
        <v>543</v>
      </c>
      <c r="B410" s="3">
        <v>2.3540000000000002E-3</v>
      </c>
      <c r="C410" s="3">
        <v>543</v>
      </c>
      <c r="D410" s="3">
        <v>2.875E-3</v>
      </c>
      <c r="E410" s="3">
        <f t="shared" si="12"/>
        <v>4.2333865653819041E-3</v>
      </c>
      <c r="F410" s="3">
        <f t="shared" si="13"/>
        <v>4.944110060189166E-3</v>
      </c>
      <c r="G410" s="3">
        <v>553</v>
      </c>
      <c r="H410" s="3">
        <v>1.4400000000000001E-3</v>
      </c>
    </row>
    <row r="411" spans="1:8" x14ac:dyDescent="0.25">
      <c r="A411" s="3">
        <v>542</v>
      </c>
      <c r="B411" s="3">
        <v>2.3280000000000002E-3</v>
      </c>
      <c r="C411" s="3">
        <v>542</v>
      </c>
      <c r="D411" s="3">
        <v>2.7910000000000001E-3</v>
      </c>
      <c r="E411" s="3">
        <f t="shared" si="12"/>
        <v>4.1866286848806595E-3</v>
      </c>
      <c r="F411" s="3">
        <f t="shared" si="13"/>
        <v>4.7996560619088567E-3</v>
      </c>
      <c r="G411" s="3">
        <v>553.5</v>
      </c>
      <c r="H411" s="3">
        <v>1.5399999999999999E-3</v>
      </c>
    </row>
    <row r="412" spans="1:8" x14ac:dyDescent="0.25">
      <c r="A412" s="3">
        <v>541</v>
      </c>
      <c r="B412" s="3">
        <v>2.2920000000000002E-3</v>
      </c>
      <c r="C412" s="3">
        <v>541</v>
      </c>
      <c r="D412" s="3">
        <v>2.7060000000000001E-3</v>
      </c>
      <c r="E412" s="3">
        <f t="shared" si="12"/>
        <v>4.1218870041866288E-3</v>
      </c>
      <c r="F412" s="3">
        <f t="shared" si="13"/>
        <v>4.653482373172829E-3</v>
      </c>
      <c r="G412" s="3">
        <v>554</v>
      </c>
      <c r="H412" s="3">
        <v>1.66E-3</v>
      </c>
    </row>
    <row r="413" spans="1:8" x14ac:dyDescent="0.25">
      <c r="A413" s="3">
        <v>540</v>
      </c>
      <c r="B413" s="3">
        <v>2.2620000000000001E-3</v>
      </c>
      <c r="C413" s="3">
        <v>540</v>
      </c>
      <c r="D413" s="3">
        <v>2.637E-3</v>
      </c>
      <c r="E413" s="3">
        <f t="shared" si="12"/>
        <v>4.0679356036082701E-3</v>
      </c>
      <c r="F413" s="3">
        <f t="shared" si="13"/>
        <v>4.5348237317282885E-3</v>
      </c>
      <c r="G413" s="3">
        <v>554.5</v>
      </c>
      <c r="H413" s="3">
        <v>1.8400000000000001E-3</v>
      </c>
    </row>
    <row r="414" spans="1:8" x14ac:dyDescent="0.25">
      <c r="A414" s="3">
        <v>539</v>
      </c>
      <c r="B414" s="3">
        <v>2.2369999999999998E-3</v>
      </c>
      <c r="C414" s="3">
        <v>539</v>
      </c>
      <c r="D414" s="3">
        <v>2.5579999999999999E-3</v>
      </c>
      <c r="E414" s="3">
        <f t="shared" si="12"/>
        <v>4.0229761031263037E-3</v>
      </c>
      <c r="F414" s="3">
        <f t="shared" si="13"/>
        <v>4.3989681857265692E-3</v>
      </c>
      <c r="G414" s="3">
        <v>555</v>
      </c>
      <c r="H414" s="3">
        <v>1.9499999999999999E-3</v>
      </c>
    </row>
    <row r="415" spans="1:8" x14ac:dyDescent="0.25">
      <c r="A415" s="3">
        <v>538</v>
      </c>
      <c r="B415" s="3">
        <v>2.2239999999999998E-3</v>
      </c>
      <c r="C415" s="3">
        <v>538</v>
      </c>
      <c r="D415" s="3">
        <v>2.4750000000000002E-3</v>
      </c>
      <c r="E415" s="3">
        <f t="shared" si="12"/>
        <v>3.9995971628756814E-3</v>
      </c>
      <c r="F415" s="3">
        <f t="shared" si="13"/>
        <v>4.2562338779019776E-3</v>
      </c>
      <c r="G415" s="3">
        <v>555.5</v>
      </c>
      <c r="H415" s="3">
        <v>2.0699999999999998E-3</v>
      </c>
    </row>
    <row r="416" spans="1:8" x14ac:dyDescent="0.25">
      <c r="A416" s="3">
        <v>537</v>
      </c>
      <c r="B416" s="3">
        <v>2.2109999999999999E-3</v>
      </c>
      <c r="C416" s="3">
        <v>537</v>
      </c>
      <c r="D416" s="3">
        <v>2.3960000000000001E-3</v>
      </c>
      <c r="E416" s="3">
        <f t="shared" si="12"/>
        <v>3.9762182226250591E-3</v>
      </c>
      <c r="F416" s="3">
        <f t="shared" si="13"/>
        <v>4.1203783319002582E-3</v>
      </c>
      <c r="G416" s="3">
        <v>556</v>
      </c>
      <c r="H416" s="3">
        <v>2.2100000000000002E-3</v>
      </c>
    </row>
    <row r="417" spans="1:8" x14ac:dyDescent="0.25">
      <c r="A417" s="3">
        <v>536</v>
      </c>
      <c r="B417" s="3">
        <v>2.1909999999999998E-3</v>
      </c>
      <c r="C417" s="3">
        <v>536</v>
      </c>
      <c r="D417" s="3">
        <v>2.3249999999999998E-3</v>
      </c>
      <c r="E417" s="3">
        <f t="shared" si="12"/>
        <v>3.9402506222394867E-3</v>
      </c>
      <c r="F417" s="3">
        <f t="shared" si="13"/>
        <v>3.9982803095442816E-3</v>
      </c>
      <c r="G417" s="3">
        <v>556.5</v>
      </c>
      <c r="H417" s="3">
        <v>2.2499999999999998E-3</v>
      </c>
    </row>
    <row r="418" spans="1:8" x14ac:dyDescent="0.25">
      <c r="A418" s="3">
        <v>535</v>
      </c>
      <c r="B418" s="3">
        <v>2.1800000000000001E-3</v>
      </c>
      <c r="C418" s="3">
        <v>535</v>
      </c>
      <c r="D418" s="3">
        <v>2.284E-3</v>
      </c>
      <c r="E418" s="3">
        <f t="shared" si="12"/>
        <v>3.9204684420274215E-3</v>
      </c>
      <c r="F418" s="3">
        <f t="shared" si="13"/>
        <v>3.927773000859845E-3</v>
      </c>
      <c r="G418" s="3">
        <v>557</v>
      </c>
      <c r="H418" s="3">
        <v>2.2100000000000002E-3</v>
      </c>
    </row>
    <row r="419" spans="1:8" x14ac:dyDescent="0.25">
      <c r="A419" s="3">
        <v>534</v>
      </c>
      <c r="B419" s="3">
        <v>2.1619999999999999E-3</v>
      </c>
      <c r="C419" s="3">
        <v>534</v>
      </c>
      <c r="D419" s="3">
        <v>2.225E-3</v>
      </c>
      <c r="E419" s="3">
        <f t="shared" si="12"/>
        <v>3.8880976016804061E-3</v>
      </c>
      <c r="F419" s="3">
        <f t="shared" si="13"/>
        <v>3.8263112639724847E-3</v>
      </c>
      <c r="G419" s="3">
        <v>557.5</v>
      </c>
      <c r="H419" s="3">
        <v>2.0899999999999998E-3</v>
      </c>
    </row>
    <row r="420" spans="1:8" x14ac:dyDescent="0.25">
      <c r="A420" s="3">
        <v>533</v>
      </c>
      <c r="B420" s="3">
        <v>2.1459999999999999E-3</v>
      </c>
      <c r="C420" s="3">
        <v>533</v>
      </c>
      <c r="D420" s="3">
        <v>2.1679999999999998E-3</v>
      </c>
      <c r="E420" s="3">
        <f t="shared" si="12"/>
        <v>3.8593235213719482E-3</v>
      </c>
      <c r="F420" s="3">
        <f t="shared" si="13"/>
        <v>3.7282889079965601E-3</v>
      </c>
      <c r="G420" s="3">
        <v>558</v>
      </c>
      <c r="H420" s="3">
        <v>1.8E-3</v>
      </c>
    </row>
    <row r="421" spans="1:8" x14ac:dyDescent="0.25">
      <c r="A421" s="3">
        <v>532</v>
      </c>
      <c r="B421" s="3">
        <v>2.1429999999999999E-3</v>
      </c>
      <c r="C421" s="3">
        <v>532</v>
      </c>
      <c r="D421" s="3">
        <v>2.1210000000000001E-3</v>
      </c>
      <c r="E421" s="3">
        <f t="shared" si="12"/>
        <v>3.8539283813141122E-3</v>
      </c>
      <c r="F421" s="3">
        <f t="shared" si="13"/>
        <v>3.647463456577816E-3</v>
      </c>
      <c r="G421" s="3">
        <v>558.5</v>
      </c>
      <c r="H421" s="3">
        <v>1.48E-3</v>
      </c>
    </row>
    <row r="422" spans="1:8" x14ac:dyDescent="0.25">
      <c r="A422" s="3">
        <v>531</v>
      </c>
      <c r="B422" s="3">
        <v>2.1440000000000001E-3</v>
      </c>
      <c r="C422" s="3">
        <v>531</v>
      </c>
      <c r="D422" s="3">
        <v>2.0820000000000001E-3</v>
      </c>
      <c r="E422" s="3">
        <f t="shared" si="12"/>
        <v>3.8557267613333912E-3</v>
      </c>
      <c r="F422" s="3">
        <f t="shared" si="13"/>
        <v>3.5803955288048151E-3</v>
      </c>
      <c r="G422" s="3">
        <v>559</v>
      </c>
      <c r="H422" s="3">
        <v>1.2099999999999999E-3</v>
      </c>
    </row>
    <row r="423" spans="1:8" x14ac:dyDescent="0.25">
      <c r="A423" s="3">
        <v>530</v>
      </c>
      <c r="B423" s="3">
        <v>2.147E-3</v>
      </c>
      <c r="C423" s="3">
        <v>530</v>
      </c>
      <c r="D423" s="3">
        <v>2.0430000000000001E-3</v>
      </c>
      <c r="E423" s="3">
        <f t="shared" si="12"/>
        <v>3.8611219013912268E-3</v>
      </c>
      <c r="F423" s="3">
        <f t="shared" si="13"/>
        <v>3.5133276010318143E-3</v>
      </c>
      <c r="G423" s="3">
        <v>559.5</v>
      </c>
      <c r="H423" s="3">
        <v>9.8999999999999999E-4</v>
      </c>
    </row>
    <row r="424" spans="1:8" x14ac:dyDescent="0.25">
      <c r="A424" s="3">
        <v>529</v>
      </c>
      <c r="B424" s="3">
        <v>2.1540000000000001E-3</v>
      </c>
      <c r="C424" s="3">
        <v>529</v>
      </c>
      <c r="D424" s="3">
        <v>2.0149999999999999E-3</v>
      </c>
      <c r="E424" s="3">
        <f t="shared" si="12"/>
        <v>3.8737105615261774E-3</v>
      </c>
      <c r="F424" s="3">
        <f t="shared" si="13"/>
        <v>3.4651762682717108E-3</v>
      </c>
      <c r="G424" s="3">
        <v>560</v>
      </c>
      <c r="H424" s="3">
        <v>9.3999999999999997E-4</v>
      </c>
    </row>
    <row r="425" spans="1:8" x14ac:dyDescent="0.25">
      <c r="A425" s="3">
        <v>528</v>
      </c>
      <c r="B425" s="3">
        <v>2.1610000000000002E-3</v>
      </c>
      <c r="C425" s="3">
        <v>528</v>
      </c>
      <c r="D425" s="3">
        <v>1.9819999999999998E-3</v>
      </c>
      <c r="E425" s="3">
        <f t="shared" si="12"/>
        <v>3.886299221661128E-3</v>
      </c>
      <c r="F425" s="3">
        <f t="shared" si="13"/>
        <v>3.4084264832330178E-3</v>
      </c>
      <c r="G425" s="3">
        <v>560.5</v>
      </c>
      <c r="H425" s="3">
        <v>8.7399999999999999E-4</v>
      </c>
    </row>
    <row r="426" spans="1:8" x14ac:dyDescent="0.25">
      <c r="A426" s="3">
        <v>527</v>
      </c>
      <c r="B426" s="3">
        <v>2.1700000000000001E-3</v>
      </c>
      <c r="C426" s="3">
        <v>527</v>
      </c>
      <c r="D426" s="3">
        <v>1.9380000000000001E-3</v>
      </c>
      <c r="E426" s="3">
        <f t="shared" si="12"/>
        <v>3.9024846418346357E-3</v>
      </c>
      <c r="F426" s="3">
        <f t="shared" si="13"/>
        <v>3.3327601031814275E-3</v>
      </c>
      <c r="G426" s="3">
        <v>561</v>
      </c>
      <c r="H426" s="3">
        <v>8.7200000000000005E-4</v>
      </c>
    </row>
    <row r="427" spans="1:8" x14ac:dyDescent="0.25">
      <c r="A427" s="3">
        <v>526</v>
      </c>
      <c r="B427" s="3">
        <v>2.1800000000000001E-3</v>
      </c>
      <c r="C427" s="3">
        <v>526</v>
      </c>
      <c r="D427" s="3">
        <v>1.8990000000000001E-3</v>
      </c>
      <c r="E427" s="3">
        <f t="shared" si="12"/>
        <v>3.9204684420274215E-3</v>
      </c>
      <c r="F427" s="3">
        <f t="shared" si="13"/>
        <v>3.2656921754084267E-3</v>
      </c>
      <c r="G427" s="3">
        <v>561.5</v>
      </c>
      <c r="H427" s="3">
        <v>8.5999999999999998E-4</v>
      </c>
    </row>
    <row r="428" spans="1:8" x14ac:dyDescent="0.25">
      <c r="A428" s="3">
        <v>525</v>
      </c>
      <c r="B428" s="3">
        <v>2.1900000000000001E-3</v>
      </c>
      <c r="C428" s="3">
        <v>525</v>
      </c>
      <c r="D428" s="3">
        <v>1.869E-3</v>
      </c>
      <c r="E428" s="3">
        <f t="shared" si="12"/>
        <v>3.9384522422202086E-3</v>
      </c>
      <c r="F428" s="3">
        <f t="shared" si="13"/>
        <v>3.2141014617368875E-3</v>
      </c>
      <c r="G428" s="3">
        <v>562</v>
      </c>
      <c r="H428" s="3">
        <v>7.6499999999999995E-4</v>
      </c>
    </row>
    <row r="429" spans="1:8" x14ac:dyDescent="0.25">
      <c r="A429" s="3">
        <v>524</v>
      </c>
      <c r="B429" s="3">
        <v>2.2079999999999999E-3</v>
      </c>
      <c r="C429" s="3">
        <v>524</v>
      </c>
      <c r="D429" s="3">
        <v>1.8519999999999999E-3</v>
      </c>
      <c r="E429" s="3">
        <f t="shared" si="12"/>
        <v>3.9708230825672231E-3</v>
      </c>
      <c r="F429" s="3">
        <f t="shared" si="13"/>
        <v>3.1848667239896817E-3</v>
      </c>
      <c r="G429" s="3">
        <v>562.5</v>
      </c>
      <c r="H429" s="3">
        <v>6.5799999999999995E-4</v>
      </c>
    </row>
    <row r="430" spans="1:8" x14ac:dyDescent="0.25">
      <c r="A430" s="3">
        <v>523</v>
      </c>
      <c r="B430" s="3">
        <v>2.2300000000000002E-3</v>
      </c>
      <c r="C430" s="3">
        <v>523</v>
      </c>
      <c r="D430" s="3">
        <v>1.836E-3</v>
      </c>
      <c r="E430" s="3">
        <f t="shared" si="12"/>
        <v>4.0103874429913535E-3</v>
      </c>
      <c r="F430" s="3">
        <f t="shared" si="13"/>
        <v>3.1573516766981941E-3</v>
      </c>
      <c r="G430" s="3">
        <v>563</v>
      </c>
      <c r="H430" s="3">
        <v>6.1700000000000004E-4</v>
      </c>
    </row>
    <row r="431" spans="1:8" x14ac:dyDescent="0.25">
      <c r="A431" s="3">
        <v>522</v>
      </c>
      <c r="B431" s="3">
        <v>2.2499999999999998E-3</v>
      </c>
      <c r="C431" s="3">
        <v>522</v>
      </c>
      <c r="D431" s="3">
        <v>1.8209999999999999E-3</v>
      </c>
      <c r="E431" s="3">
        <f t="shared" si="12"/>
        <v>4.0463550433769259E-3</v>
      </c>
      <c r="F431" s="3">
        <f t="shared" si="13"/>
        <v>3.1315563198624245E-3</v>
      </c>
      <c r="G431" s="3">
        <v>563.5</v>
      </c>
      <c r="H431" s="3">
        <v>6.8400000000000004E-4</v>
      </c>
    </row>
    <row r="432" spans="1:8" x14ac:dyDescent="0.25">
      <c r="A432" s="3">
        <v>521</v>
      </c>
      <c r="B432" s="3">
        <v>2.2790000000000002E-3</v>
      </c>
      <c r="C432" s="3">
        <v>521</v>
      </c>
      <c r="D432" s="3">
        <v>1.8109999999999999E-3</v>
      </c>
      <c r="E432" s="3">
        <f t="shared" si="12"/>
        <v>4.0985080639360065E-3</v>
      </c>
      <c r="F432" s="3">
        <f t="shared" si="13"/>
        <v>3.1143594153052448E-3</v>
      </c>
      <c r="G432" s="3">
        <v>564</v>
      </c>
      <c r="H432" s="3">
        <v>7.5100000000000004E-4</v>
      </c>
    </row>
    <row r="433" spans="1:8" x14ac:dyDescent="0.25">
      <c r="A433" s="3">
        <v>520</v>
      </c>
      <c r="B433" s="3">
        <v>2.3029999999999999E-3</v>
      </c>
      <c r="C433" s="3">
        <v>520</v>
      </c>
      <c r="D433" s="3">
        <v>1.797E-3</v>
      </c>
      <c r="E433" s="3">
        <f t="shared" si="12"/>
        <v>4.141669184398694E-3</v>
      </c>
      <c r="F433" s="3">
        <f t="shared" si="13"/>
        <v>3.0902837489251932E-3</v>
      </c>
      <c r="G433" s="3">
        <v>564.5</v>
      </c>
      <c r="H433" s="3">
        <v>8.5899999999999995E-4</v>
      </c>
    </row>
    <row r="434" spans="1:8" x14ac:dyDescent="0.25">
      <c r="A434" s="3">
        <v>519</v>
      </c>
      <c r="B434" s="3">
        <v>2.346E-3</v>
      </c>
      <c r="C434" s="3">
        <v>519</v>
      </c>
      <c r="D434" s="3">
        <v>1.7910000000000001E-3</v>
      </c>
      <c r="E434" s="3">
        <f t="shared" si="12"/>
        <v>4.2189995252276749E-3</v>
      </c>
      <c r="F434" s="3">
        <f t="shared" si="13"/>
        <v>3.0799656061908857E-3</v>
      </c>
      <c r="G434" s="3">
        <v>565</v>
      </c>
      <c r="H434" s="3">
        <v>9.7099999999999997E-4</v>
      </c>
    </row>
    <row r="435" spans="1:8" x14ac:dyDescent="0.25">
      <c r="A435" s="3">
        <v>518</v>
      </c>
      <c r="B435" s="3">
        <v>2.3770000000000002E-3</v>
      </c>
      <c r="C435" s="3">
        <v>518</v>
      </c>
      <c r="D435" s="3">
        <v>1.766E-3</v>
      </c>
      <c r="E435" s="3">
        <f t="shared" si="12"/>
        <v>4.2747493058253126E-3</v>
      </c>
      <c r="F435" s="3">
        <f t="shared" si="13"/>
        <v>3.0369733447979364E-3</v>
      </c>
      <c r="G435" s="3">
        <v>565.5</v>
      </c>
      <c r="H435" s="3">
        <v>8.61E-4</v>
      </c>
    </row>
    <row r="436" spans="1:8" x14ac:dyDescent="0.25">
      <c r="A436" s="3">
        <v>517</v>
      </c>
      <c r="B436" s="3">
        <v>2.4139999999999999E-3</v>
      </c>
      <c r="C436" s="3">
        <v>517</v>
      </c>
      <c r="D436" s="3">
        <v>1.756E-3</v>
      </c>
      <c r="E436" s="3">
        <f t="shared" si="12"/>
        <v>4.3412893665386223E-3</v>
      </c>
      <c r="F436" s="3">
        <f t="shared" si="13"/>
        <v>3.0197764402407567E-3</v>
      </c>
      <c r="G436" s="3">
        <v>566</v>
      </c>
      <c r="H436" s="3">
        <v>8.3699999999999996E-4</v>
      </c>
    </row>
    <row r="437" spans="1:8" x14ac:dyDescent="0.25">
      <c r="A437" s="3">
        <v>516</v>
      </c>
      <c r="B437" s="3">
        <v>2.4589999999999998E-3</v>
      </c>
      <c r="C437" s="3">
        <v>516</v>
      </c>
      <c r="D437" s="3">
        <v>1.74E-3</v>
      </c>
      <c r="E437" s="3">
        <f t="shared" si="12"/>
        <v>4.4222164674061603E-3</v>
      </c>
      <c r="F437" s="3">
        <f t="shared" si="13"/>
        <v>2.992261392949269E-3</v>
      </c>
      <c r="G437" s="3">
        <v>566.5</v>
      </c>
      <c r="H437" s="3">
        <v>8.2799999999999996E-4</v>
      </c>
    </row>
    <row r="438" spans="1:8" x14ac:dyDescent="0.25">
      <c r="A438" s="3">
        <v>515</v>
      </c>
      <c r="B438" s="3">
        <v>2.5100000000000001E-3</v>
      </c>
      <c r="C438" s="3">
        <v>515</v>
      </c>
      <c r="D438" s="3">
        <v>1.719E-3</v>
      </c>
      <c r="E438" s="3">
        <f t="shared" si="12"/>
        <v>4.5139338483893713E-3</v>
      </c>
      <c r="F438" s="3">
        <f t="shared" si="13"/>
        <v>2.9561478933791919E-3</v>
      </c>
      <c r="G438" s="3">
        <v>567</v>
      </c>
      <c r="H438" s="3">
        <v>8.8400000000000002E-4</v>
      </c>
    </row>
    <row r="439" spans="1:8" x14ac:dyDescent="0.25">
      <c r="A439" s="3">
        <v>514</v>
      </c>
      <c r="B439" s="3">
        <v>2.5569999999999998E-3</v>
      </c>
      <c r="C439" s="3">
        <v>514</v>
      </c>
      <c r="D439" s="3">
        <v>1.6919999999999999E-3</v>
      </c>
      <c r="E439" s="3">
        <f t="shared" si="12"/>
        <v>4.5984577092954664E-3</v>
      </c>
      <c r="F439" s="3">
        <f t="shared" si="13"/>
        <v>2.9097162510748065E-3</v>
      </c>
      <c r="G439" s="3">
        <v>567.5</v>
      </c>
      <c r="H439" s="3">
        <v>9.0700000000000004E-4</v>
      </c>
    </row>
    <row r="440" spans="1:8" x14ac:dyDescent="0.25">
      <c r="A440" s="3">
        <v>513</v>
      </c>
      <c r="B440" s="3">
        <v>2.6069999999999999E-3</v>
      </c>
      <c r="C440" s="3">
        <v>513</v>
      </c>
      <c r="D440" s="3">
        <v>1.6789999999999999E-3</v>
      </c>
      <c r="E440" s="3">
        <f t="shared" si="12"/>
        <v>4.6883767102593983E-3</v>
      </c>
      <c r="F440" s="3">
        <f t="shared" si="13"/>
        <v>2.8873602751504726E-3</v>
      </c>
      <c r="G440" s="3">
        <v>568</v>
      </c>
      <c r="H440" s="3">
        <v>9.4899999999999997E-4</v>
      </c>
    </row>
    <row r="441" spans="1:8" x14ac:dyDescent="0.25">
      <c r="A441" s="3">
        <v>512</v>
      </c>
      <c r="B441" s="3">
        <v>2.6640000000000001E-3</v>
      </c>
      <c r="C441" s="3">
        <v>512</v>
      </c>
      <c r="D441" s="3">
        <v>1.6670000000000001E-3</v>
      </c>
      <c r="E441" s="3">
        <f t="shared" si="12"/>
        <v>4.7908843713582805E-3</v>
      </c>
      <c r="F441" s="3">
        <f t="shared" si="13"/>
        <v>2.8667239896818571E-3</v>
      </c>
      <c r="G441" s="3">
        <v>568.5</v>
      </c>
      <c r="H441" s="3">
        <v>8.4699999999999999E-4</v>
      </c>
    </row>
    <row r="442" spans="1:8" x14ac:dyDescent="0.25">
      <c r="A442" s="3">
        <v>511</v>
      </c>
      <c r="B442" s="3">
        <v>2.722E-3</v>
      </c>
      <c r="C442" s="3">
        <v>511</v>
      </c>
      <c r="D442" s="3">
        <v>1.655E-3</v>
      </c>
      <c r="E442" s="3">
        <f t="shared" si="12"/>
        <v>4.8951904124764417E-3</v>
      </c>
      <c r="F442" s="3">
        <f t="shared" si="13"/>
        <v>2.8460877042132417E-3</v>
      </c>
      <c r="G442" s="3">
        <v>569</v>
      </c>
      <c r="H442" s="3">
        <v>6.2500000000000001E-4</v>
      </c>
    </row>
    <row r="443" spans="1:8" x14ac:dyDescent="0.25">
      <c r="A443" s="3">
        <v>510</v>
      </c>
      <c r="B443" s="3">
        <v>2.787E-3</v>
      </c>
      <c r="C443" s="3">
        <v>510</v>
      </c>
      <c r="D443" s="3">
        <v>1.653E-3</v>
      </c>
      <c r="E443" s="3">
        <f t="shared" si="12"/>
        <v>5.0120851137295521E-3</v>
      </c>
      <c r="F443" s="3">
        <f t="shared" si="13"/>
        <v>2.8426483233018056E-3</v>
      </c>
      <c r="G443" s="3">
        <v>569.5</v>
      </c>
      <c r="H443" s="3">
        <v>5.6499999999999996E-4</v>
      </c>
    </row>
    <row r="444" spans="1:8" x14ac:dyDescent="0.25">
      <c r="A444" s="3">
        <v>509</v>
      </c>
      <c r="B444" s="3">
        <v>2.8570000000000002E-3</v>
      </c>
      <c r="C444" s="3">
        <v>509</v>
      </c>
      <c r="D444" s="3">
        <v>1.6590000000000001E-3</v>
      </c>
      <c r="E444" s="3">
        <f t="shared" si="12"/>
        <v>5.1379717150790575E-3</v>
      </c>
      <c r="F444" s="3">
        <f t="shared" si="13"/>
        <v>2.8529664660361135E-3</v>
      </c>
      <c r="G444" s="3">
        <v>570</v>
      </c>
      <c r="H444" s="3">
        <v>5.6700000000000001E-4</v>
      </c>
    </row>
    <row r="445" spans="1:8" x14ac:dyDescent="0.25">
      <c r="A445" s="3">
        <v>508</v>
      </c>
      <c r="B445" s="3">
        <v>2.9239999999999999E-3</v>
      </c>
      <c r="C445" s="3">
        <v>508</v>
      </c>
      <c r="D445" s="3">
        <v>1.6360000000000001E-3</v>
      </c>
      <c r="E445" s="3">
        <f t="shared" si="12"/>
        <v>5.258463176370725E-3</v>
      </c>
      <c r="F445" s="3">
        <f t="shared" si="13"/>
        <v>2.8134135855546003E-3</v>
      </c>
      <c r="G445" s="3">
        <v>570.5</v>
      </c>
      <c r="H445" s="3">
        <v>5.7200000000000003E-4</v>
      </c>
    </row>
    <row r="446" spans="1:8" x14ac:dyDescent="0.25">
      <c r="A446" s="3">
        <v>507</v>
      </c>
      <c r="B446" s="3">
        <v>2.9880000000000002E-3</v>
      </c>
      <c r="C446" s="3">
        <v>507</v>
      </c>
      <c r="D446" s="3">
        <v>1.606E-3</v>
      </c>
      <c r="E446" s="3">
        <f t="shared" si="12"/>
        <v>5.3735594976045582E-3</v>
      </c>
      <c r="F446" s="3">
        <f t="shared" si="13"/>
        <v>2.7618228718830611E-3</v>
      </c>
      <c r="G446" s="3">
        <v>571</v>
      </c>
      <c r="H446" s="3">
        <v>5.6099999999999998E-4</v>
      </c>
    </row>
    <row r="447" spans="1:8" x14ac:dyDescent="0.25">
      <c r="A447" s="3">
        <v>506</v>
      </c>
      <c r="B447" s="3">
        <v>3.0590000000000001E-3</v>
      </c>
      <c r="C447" s="3">
        <v>506</v>
      </c>
      <c r="D447" s="3">
        <v>1.5900000000000001E-3</v>
      </c>
      <c r="E447" s="3">
        <f t="shared" si="12"/>
        <v>5.5012444789733408E-3</v>
      </c>
      <c r="F447" s="3">
        <f t="shared" si="13"/>
        <v>2.7343078245915735E-3</v>
      </c>
      <c r="G447" s="3">
        <v>571.5</v>
      </c>
      <c r="H447" s="3">
        <v>5.1400000000000003E-4</v>
      </c>
    </row>
    <row r="448" spans="1:8" x14ac:dyDescent="0.25">
      <c r="A448" s="3">
        <v>505</v>
      </c>
      <c r="B448" s="3">
        <v>3.137E-3</v>
      </c>
      <c r="C448" s="3">
        <v>505</v>
      </c>
      <c r="D448" s="3">
        <v>1.5870000000000001E-3</v>
      </c>
      <c r="E448" s="3">
        <f t="shared" si="12"/>
        <v>5.6415181204770744E-3</v>
      </c>
      <c r="F448" s="3">
        <f t="shared" si="13"/>
        <v>2.7291487532244197E-3</v>
      </c>
      <c r="G448" s="3">
        <v>572</v>
      </c>
      <c r="H448" s="3">
        <v>3.8900000000000002E-4</v>
      </c>
    </row>
    <row r="449" spans="1:8" x14ac:dyDescent="0.25">
      <c r="A449" s="3">
        <v>504</v>
      </c>
      <c r="B449" s="3">
        <v>3.2079999999999999E-3</v>
      </c>
      <c r="C449" s="3">
        <v>504</v>
      </c>
      <c r="D449" s="3">
        <v>1.575E-3</v>
      </c>
      <c r="E449" s="3">
        <f t="shared" si="12"/>
        <v>5.7692031018458569E-3</v>
      </c>
      <c r="F449" s="3">
        <f t="shared" si="13"/>
        <v>2.7085124677558039E-3</v>
      </c>
      <c r="G449" s="3">
        <v>572.5</v>
      </c>
      <c r="H449" s="3">
        <v>1.92E-4</v>
      </c>
    </row>
    <row r="450" spans="1:8" x14ac:dyDescent="0.25">
      <c r="A450" s="3">
        <v>503</v>
      </c>
      <c r="B450" s="3">
        <v>3.2789999999999998E-3</v>
      </c>
      <c r="C450" s="3">
        <v>503</v>
      </c>
      <c r="D450" s="3">
        <v>1.57E-3</v>
      </c>
      <c r="E450" s="3">
        <f t="shared" si="12"/>
        <v>5.8968880832146403E-3</v>
      </c>
      <c r="F450" s="3">
        <f t="shared" si="13"/>
        <v>2.699914015477214E-3</v>
      </c>
      <c r="G450" s="3">
        <v>573</v>
      </c>
      <c r="H450" s="3">
        <v>1.22E-5</v>
      </c>
    </row>
    <row r="451" spans="1:8" x14ac:dyDescent="0.25">
      <c r="A451" s="3">
        <v>502</v>
      </c>
      <c r="B451" s="3">
        <v>3.3440000000000002E-3</v>
      </c>
      <c r="C451" s="3">
        <v>502</v>
      </c>
      <c r="D451" s="3">
        <v>1.5510000000000001E-3</v>
      </c>
      <c r="E451" s="3">
        <f t="shared" si="12"/>
        <v>6.0137827844677517E-3</v>
      </c>
      <c r="F451" s="3">
        <f t="shared" si="13"/>
        <v>2.6672398968185726E-3</v>
      </c>
      <c r="G451" s="3">
        <v>573.5</v>
      </c>
      <c r="H451" s="3">
        <v>2.26E-5</v>
      </c>
    </row>
    <row r="452" spans="1:8" x14ac:dyDescent="0.25">
      <c r="A452" s="3">
        <v>501</v>
      </c>
      <c r="B452" s="3">
        <v>3.4229999999999998E-3</v>
      </c>
      <c r="C452" s="3">
        <v>501</v>
      </c>
      <c r="D452" s="3">
        <v>1.537E-3</v>
      </c>
      <c r="E452" s="3">
        <f t="shared" ref="E452:E515" si="14">B452/0.556056</f>
        <v>6.1558548059907634E-3</v>
      </c>
      <c r="F452" s="3">
        <f t="shared" ref="F452:F515" si="15">D452/0.5815</f>
        <v>2.6431642304385211E-3</v>
      </c>
      <c r="G452" s="3">
        <v>574</v>
      </c>
      <c r="H452" s="3">
        <v>7.7700000000000005E-5</v>
      </c>
    </row>
    <row r="453" spans="1:8" x14ac:dyDescent="0.25">
      <c r="A453" s="3">
        <v>500</v>
      </c>
      <c r="B453" s="3">
        <v>3.4940000000000001E-3</v>
      </c>
      <c r="C453" s="3">
        <v>500</v>
      </c>
      <c r="D453" s="3">
        <v>1.5399999999999999E-3</v>
      </c>
      <c r="E453" s="3">
        <f t="shared" si="14"/>
        <v>6.2835397873595468E-3</v>
      </c>
      <c r="F453" s="3">
        <f t="shared" si="15"/>
        <v>2.6483233018056748E-3</v>
      </c>
      <c r="G453" s="3">
        <v>574.5</v>
      </c>
      <c r="H453" s="3">
        <v>1.06E-4</v>
      </c>
    </row>
    <row r="454" spans="1:8" x14ac:dyDescent="0.25">
      <c r="A454" s="3">
        <v>499</v>
      </c>
      <c r="B454" s="3">
        <v>3.5620000000000001E-3</v>
      </c>
      <c r="C454" s="3">
        <v>499</v>
      </c>
      <c r="D454" s="3">
        <v>1.5499999999999999E-3</v>
      </c>
      <c r="E454" s="3">
        <f t="shared" si="14"/>
        <v>6.4058296286704942E-3</v>
      </c>
      <c r="F454" s="3">
        <f t="shared" si="15"/>
        <v>2.6655202063628545E-3</v>
      </c>
      <c r="G454" s="3">
        <v>575</v>
      </c>
      <c r="H454" s="3">
        <v>6.0099999999999997E-5</v>
      </c>
    </row>
    <row r="455" spans="1:8" x14ac:dyDescent="0.25">
      <c r="A455" s="3">
        <v>498</v>
      </c>
      <c r="B455" s="3">
        <v>3.6159999999999999E-3</v>
      </c>
      <c r="C455" s="3">
        <v>498</v>
      </c>
      <c r="D455" s="3">
        <v>1.5430000000000001E-3</v>
      </c>
      <c r="E455" s="3">
        <f t="shared" si="14"/>
        <v>6.5029421497115394E-3</v>
      </c>
      <c r="F455" s="3">
        <f t="shared" si="15"/>
        <v>2.653482373172829E-3</v>
      </c>
      <c r="G455" s="3">
        <v>575.5</v>
      </c>
      <c r="H455" s="3">
        <v>0</v>
      </c>
    </row>
    <row r="456" spans="1:8" x14ac:dyDescent="0.25">
      <c r="A456" s="3">
        <v>497</v>
      </c>
      <c r="B456" s="3">
        <v>3.6779999999999998E-3</v>
      </c>
      <c r="C456" s="3">
        <v>497</v>
      </c>
      <c r="D456" s="3">
        <v>1.557E-3</v>
      </c>
      <c r="E456" s="3">
        <f t="shared" si="14"/>
        <v>6.6144417109068147E-3</v>
      </c>
      <c r="F456" s="3">
        <f t="shared" si="15"/>
        <v>2.6775580395528805E-3</v>
      </c>
      <c r="G456" s="3">
        <v>576</v>
      </c>
      <c r="H456" s="3">
        <v>9.8200000000000008E-6</v>
      </c>
    </row>
    <row r="457" spans="1:8" x14ac:dyDescent="0.25">
      <c r="A457" s="3">
        <v>496</v>
      </c>
      <c r="B457" s="3">
        <v>3.7399999999999998E-3</v>
      </c>
      <c r="C457" s="3">
        <v>496</v>
      </c>
      <c r="D457" s="3">
        <v>1.5579999999999999E-3</v>
      </c>
      <c r="E457" s="3">
        <f t="shared" si="14"/>
        <v>6.72594127210209E-3</v>
      </c>
      <c r="F457" s="3">
        <f t="shared" si="15"/>
        <v>2.6792777300085981E-3</v>
      </c>
      <c r="G457" s="3">
        <v>576.5</v>
      </c>
      <c r="H457" s="3">
        <v>1.13E-4</v>
      </c>
    </row>
    <row r="458" spans="1:8" x14ac:dyDescent="0.25">
      <c r="A458" s="3">
        <v>495</v>
      </c>
      <c r="B458" s="3">
        <v>3.7950000000000002E-3</v>
      </c>
      <c r="C458" s="3">
        <v>495</v>
      </c>
      <c r="D458" s="3">
        <v>1.5640000000000001E-3</v>
      </c>
      <c r="E458" s="3">
        <f t="shared" si="14"/>
        <v>6.824852173162416E-3</v>
      </c>
      <c r="F458" s="3">
        <f t="shared" si="15"/>
        <v>2.6895958727429065E-3</v>
      </c>
      <c r="G458" s="3">
        <v>577</v>
      </c>
      <c r="H458" s="3">
        <v>2.3000000000000001E-4</v>
      </c>
    </row>
    <row r="459" spans="1:8" x14ac:dyDescent="0.25">
      <c r="A459" s="3">
        <v>494</v>
      </c>
      <c r="B459" s="3">
        <v>3.8449999999999999E-3</v>
      </c>
      <c r="C459" s="3">
        <v>494</v>
      </c>
      <c r="D459" s="3">
        <v>1.5629999999999999E-3</v>
      </c>
      <c r="E459" s="3">
        <f t="shared" si="14"/>
        <v>6.9147711741263471E-3</v>
      </c>
      <c r="F459" s="3">
        <f t="shared" si="15"/>
        <v>2.687876182287188E-3</v>
      </c>
      <c r="G459" s="3">
        <v>577.5</v>
      </c>
      <c r="H459" s="3">
        <v>3.5199999999999999E-4</v>
      </c>
    </row>
    <row r="460" spans="1:8" x14ac:dyDescent="0.25">
      <c r="A460" s="3">
        <v>493</v>
      </c>
      <c r="B460" s="3">
        <v>3.8969999999999999E-3</v>
      </c>
      <c r="C460" s="3">
        <v>493</v>
      </c>
      <c r="D460" s="3">
        <v>1.5640000000000001E-3</v>
      </c>
      <c r="E460" s="3">
        <f t="shared" si="14"/>
        <v>7.0082869351288353E-3</v>
      </c>
      <c r="F460" s="3">
        <f t="shared" si="15"/>
        <v>2.6895958727429065E-3</v>
      </c>
      <c r="G460" s="3">
        <v>578</v>
      </c>
      <c r="H460" s="3">
        <v>5.1900000000000004E-4</v>
      </c>
    </row>
    <row r="461" spans="1:8" x14ac:dyDescent="0.25">
      <c r="A461" s="3">
        <v>492</v>
      </c>
      <c r="B461" s="3">
        <v>3.9480000000000001E-3</v>
      </c>
      <c r="C461" s="3">
        <v>492</v>
      </c>
      <c r="D461" s="3">
        <v>1.5560000000000001E-3</v>
      </c>
      <c r="E461" s="3">
        <f t="shared" si="14"/>
        <v>7.1000043161120463E-3</v>
      </c>
      <c r="F461" s="3">
        <f t="shared" si="15"/>
        <v>2.6758383490971625E-3</v>
      </c>
      <c r="G461" s="3">
        <v>578.5</v>
      </c>
      <c r="H461" s="3">
        <v>5.9800000000000001E-4</v>
      </c>
    </row>
    <row r="462" spans="1:8" x14ac:dyDescent="0.25">
      <c r="A462" s="3">
        <v>491</v>
      </c>
      <c r="B462" s="3">
        <v>3.999E-3</v>
      </c>
      <c r="C462" s="3">
        <v>491</v>
      </c>
      <c r="D462" s="3">
        <v>1.5759999999999999E-3</v>
      </c>
      <c r="E462" s="3">
        <f t="shared" si="14"/>
        <v>7.1917216970952564E-3</v>
      </c>
      <c r="F462" s="3">
        <f t="shared" si="15"/>
        <v>2.7102321582115219E-3</v>
      </c>
      <c r="G462" s="3">
        <v>579</v>
      </c>
      <c r="H462" s="3">
        <v>5.9100000000000005E-4</v>
      </c>
    </row>
    <row r="463" spans="1:8" x14ac:dyDescent="0.25">
      <c r="A463" s="3">
        <v>490</v>
      </c>
      <c r="B463" s="3">
        <v>4.058E-3</v>
      </c>
      <c r="C463" s="3">
        <v>490</v>
      </c>
      <c r="D463" s="3">
        <v>1.6069999999999999E-3</v>
      </c>
      <c r="E463" s="3">
        <f t="shared" si="14"/>
        <v>7.2978261182326956E-3</v>
      </c>
      <c r="F463" s="3">
        <f t="shared" si="15"/>
        <v>2.7635425623387787E-3</v>
      </c>
      <c r="G463" s="3">
        <v>579.5</v>
      </c>
      <c r="H463" s="3">
        <v>6.5700000000000003E-4</v>
      </c>
    </row>
    <row r="464" spans="1:8" x14ac:dyDescent="0.25">
      <c r="A464" s="3">
        <v>489</v>
      </c>
      <c r="B464" s="3">
        <v>4.1130000000000003E-3</v>
      </c>
      <c r="C464" s="3">
        <v>489</v>
      </c>
      <c r="D464" s="3">
        <v>1.6149999999999999E-3</v>
      </c>
      <c r="E464" s="3">
        <f t="shared" si="14"/>
        <v>7.3967370192930216E-3</v>
      </c>
      <c r="F464" s="3">
        <f t="shared" si="15"/>
        <v>2.7773000859845224E-3</v>
      </c>
      <c r="G464" s="3">
        <v>580</v>
      </c>
      <c r="H464" s="3">
        <v>8.9899999999999995E-4</v>
      </c>
    </row>
    <row r="465" spans="1:8" x14ac:dyDescent="0.25">
      <c r="A465" s="3">
        <v>488</v>
      </c>
      <c r="B465" s="3">
        <v>4.1729999999999996E-3</v>
      </c>
      <c r="C465" s="3">
        <v>488</v>
      </c>
      <c r="D465" s="3">
        <v>1.624E-3</v>
      </c>
      <c r="E465" s="3">
        <f t="shared" si="14"/>
        <v>7.5046398204497381E-3</v>
      </c>
      <c r="F465" s="3">
        <f t="shared" si="15"/>
        <v>2.7927773000859845E-3</v>
      </c>
      <c r="G465" s="3">
        <v>580.5</v>
      </c>
      <c r="H465" s="3">
        <v>1.15E-3</v>
      </c>
    </row>
    <row r="466" spans="1:8" x14ac:dyDescent="0.25">
      <c r="A466" s="3">
        <v>487</v>
      </c>
      <c r="B466" s="3">
        <v>4.2389999999999997E-3</v>
      </c>
      <c r="C466" s="3">
        <v>487</v>
      </c>
      <c r="D466" s="3">
        <v>1.642E-3</v>
      </c>
      <c r="E466" s="3">
        <f t="shared" si="14"/>
        <v>7.6233329017221284E-3</v>
      </c>
      <c r="F466" s="3">
        <f t="shared" si="15"/>
        <v>2.8237317282889078E-3</v>
      </c>
      <c r="G466" s="3">
        <v>581</v>
      </c>
      <c r="H466" s="3">
        <v>1.3799999999999999E-3</v>
      </c>
    </row>
    <row r="467" spans="1:8" x14ac:dyDescent="0.25">
      <c r="A467" s="3">
        <v>486</v>
      </c>
      <c r="B467" s="3">
        <v>4.3169999999999997E-3</v>
      </c>
      <c r="C467" s="3">
        <v>486</v>
      </c>
      <c r="D467" s="3">
        <v>1.6570000000000001E-3</v>
      </c>
      <c r="E467" s="3">
        <f t="shared" si="14"/>
        <v>7.763606543225862E-3</v>
      </c>
      <c r="F467" s="3">
        <f t="shared" si="15"/>
        <v>2.8495270851246774E-3</v>
      </c>
      <c r="G467" s="3">
        <v>581.5</v>
      </c>
      <c r="H467" s="3">
        <v>1.5399999999999999E-3</v>
      </c>
    </row>
    <row r="468" spans="1:8" x14ac:dyDescent="0.25">
      <c r="A468" s="3">
        <v>485</v>
      </c>
      <c r="B468" s="3">
        <v>4.4029999999999998E-3</v>
      </c>
      <c r="C468" s="3">
        <v>485</v>
      </c>
      <c r="D468" s="3">
        <v>1.6850000000000001E-3</v>
      </c>
      <c r="E468" s="3">
        <f t="shared" si="14"/>
        <v>7.9182672248838248E-3</v>
      </c>
      <c r="F468" s="3">
        <f t="shared" si="15"/>
        <v>2.8976784178847809E-3</v>
      </c>
      <c r="G468" s="3">
        <v>582</v>
      </c>
      <c r="H468" s="3">
        <v>1.57E-3</v>
      </c>
    </row>
    <row r="469" spans="1:8" x14ac:dyDescent="0.25">
      <c r="A469" s="3">
        <v>484</v>
      </c>
      <c r="B469" s="3">
        <v>4.5009999999999998E-3</v>
      </c>
      <c r="C469" s="3">
        <v>484</v>
      </c>
      <c r="D469" s="3">
        <v>1.7210000000000001E-3</v>
      </c>
      <c r="E469" s="3">
        <f t="shared" si="14"/>
        <v>8.0945084667731308E-3</v>
      </c>
      <c r="F469" s="3">
        <f t="shared" si="15"/>
        <v>2.9595872742906276E-3</v>
      </c>
      <c r="G469" s="3">
        <v>582.5</v>
      </c>
      <c r="H469" s="3">
        <v>1.56E-3</v>
      </c>
    </row>
    <row r="470" spans="1:8" x14ac:dyDescent="0.25">
      <c r="A470" s="3">
        <v>483</v>
      </c>
      <c r="B470" s="3">
        <v>4.6169999999999996E-3</v>
      </c>
      <c r="C470" s="3">
        <v>483</v>
      </c>
      <c r="D470" s="3">
        <v>1.74E-3</v>
      </c>
      <c r="E470" s="3">
        <f t="shared" si="14"/>
        <v>8.3031205490094514E-3</v>
      </c>
      <c r="F470" s="3">
        <f t="shared" si="15"/>
        <v>2.992261392949269E-3</v>
      </c>
      <c r="G470" s="3">
        <v>583</v>
      </c>
      <c r="H470" s="3">
        <v>1.5499999999999999E-3</v>
      </c>
    </row>
    <row r="471" spans="1:8" x14ac:dyDescent="0.25">
      <c r="A471" s="3">
        <v>482</v>
      </c>
      <c r="B471" s="3">
        <v>4.7489999999999997E-3</v>
      </c>
      <c r="C471" s="3">
        <v>482</v>
      </c>
      <c r="D471" s="3">
        <v>1.758E-3</v>
      </c>
      <c r="E471" s="3">
        <f t="shared" si="14"/>
        <v>8.540506711554232E-3</v>
      </c>
      <c r="F471" s="3">
        <f t="shared" si="15"/>
        <v>3.0232158211521924E-3</v>
      </c>
      <c r="G471" s="3">
        <v>583.5</v>
      </c>
      <c r="H471" s="3">
        <v>1.5200000000000001E-3</v>
      </c>
    </row>
    <row r="472" spans="1:8" x14ac:dyDescent="0.25">
      <c r="A472" s="3">
        <v>481</v>
      </c>
      <c r="B472" s="3">
        <v>4.8989999999999997E-3</v>
      </c>
      <c r="C472" s="3">
        <v>481</v>
      </c>
      <c r="D472" s="3">
        <v>1.7910000000000001E-3</v>
      </c>
      <c r="E472" s="3">
        <f t="shared" si="14"/>
        <v>8.8102637144460271E-3</v>
      </c>
      <c r="F472" s="3">
        <f t="shared" si="15"/>
        <v>3.0799656061908857E-3</v>
      </c>
      <c r="G472" s="3">
        <v>584</v>
      </c>
      <c r="H472" s="3">
        <v>1.66E-3</v>
      </c>
    </row>
    <row r="473" spans="1:8" x14ac:dyDescent="0.25">
      <c r="A473" s="3">
        <v>480</v>
      </c>
      <c r="B473" s="3">
        <v>5.0639999999999999E-3</v>
      </c>
      <c r="C473" s="3">
        <v>480</v>
      </c>
      <c r="D473" s="3">
        <v>1.8190000000000001E-3</v>
      </c>
      <c r="E473" s="3">
        <f t="shared" si="14"/>
        <v>9.1069964176270016E-3</v>
      </c>
      <c r="F473" s="3">
        <f t="shared" si="15"/>
        <v>3.1281169389509888E-3</v>
      </c>
      <c r="G473" s="3">
        <v>584.5</v>
      </c>
      <c r="H473" s="3">
        <v>1.6999999999999999E-3</v>
      </c>
    </row>
    <row r="474" spans="1:8" x14ac:dyDescent="0.25">
      <c r="A474" s="3">
        <v>479</v>
      </c>
      <c r="B474" s="3">
        <v>5.2459999999999998E-3</v>
      </c>
      <c r="C474" s="3">
        <v>479</v>
      </c>
      <c r="D474" s="3">
        <v>1.8469999999999999E-3</v>
      </c>
      <c r="E474" s="3">
        <f t="shared" si="14"/>
        <v>9.4343015811357133E-3</v>
      </c>
      <c r="F474" s="3">
        <f t="shared" si="15"/>
        <v>3.1762682717110919E-3</v>
      </c>
      <c r="G474" s="3">
        <v>585</v>
      </c>
      <c r="H474" s="3">
        <v>1.6299999999999999E-3</v>
      </c>
    </row>
    <row r="475" spans="1:8" x14ac:dyDescent="0.25">
      <c r="A475" s="3">
        <v>478</v>
      </c>
      <c r="B475" s="3">
        <v>5.4489999999999999E-3</v>
      </c>
      <c r="C475" s="3">
        <v>478</v>
      </c>
      <c r="D475" s="3">
        <v>1.8710000000000001E-3</v>
      </c>
      <c r="E475" s="3">
        <f t="shared" si="14"/>
        <v>9.7993727250492747E-3</v>
      </c>
      <c r="F475" s="3">
        <f t="shared" si="15"/>
        <v>3.2175408426483232E-3</v>
      </c>
      <c r="G475" s="3">
        <v>585.5</v>
      </c>
      <c r="H475" s="3">
        <v>1.4499999999999999E-3</v>
      </c>
    </row>
    <row r="476" spans="1:8" x14ac:dyDescent="0.25">
      <c r="A476" s="3">
        <v>477</v>
      </c>
      <c r="B476" s="3">
        <v>5.6750000000000004E-3</v>
      </c>
      <c r="C476" s="3">
        <v>477</v>
      </c>
      <c r="D476" s="3">
        <v>1.905E-3</v>
      </c>
      <c r="E476" s="3">
        <f t="shared" si="14"/>
        <v>1.0205806609406247E-2</v>
      </c>
      <c r="F476" s="3">
        <f t="shared" si="15"/>
        <v>3.2760103181427342E-3</v>
      </c>
      <c r="G476" s="3">
        <v>586</v>
      </c>
      <c r="H476" s="3">
        <v>1.39E-3</v>
      </c>
    </row>
    <row r="477" spans="1:8" x14ac:dyDescent="0.25">
      <c r="A477" s="3">
        <v>476</v>
      </c>
      <c r="B477" s="3">
        <v>5.9239999999999996E-3</v>
      </c>
      <c r="C477" s="3">
        <v>476</v>
      </c>
      <c r="D477" s="3">
        <v>1.9419999999999999E-3</v>
      </c>
      <c r="E477" s="3">
        <f t="shared" si="14"/>
        <v>1.0653603234206626E-2</v>
      </c>
      <c r="F477" s="3">
        <f t="shared" si="15"/>
        <v>3.3396388650042989E-3</v>
      </c>
      <c r="G477" s="3">
        <v>586.5</v>
      </c>
      <c r="H477" s="3">
        <v>1.33E-3</v>
      </c>
    </row>
    <row r="478" spans="1:8" x14ac:dyDescent="0.25">
      <c r="A478" s="3">
        <v>475</v>
      </c>
      <c r="B478" s="3">
        <v>6.1929999999999997E-3</v>
      </c>
      <c r="C478" s="3">
        <v>475</v>
      </c>
      <c r="D478" s="3">
        <v>1.99E-3</v>
      </c>
      <c r="E478" s="3">
        <f t="shared" si="14"/>
        <v>1.1137367459392578E-2</v>
      </c>
      <c r="F478" s="3">
        <f t="shared" si="15"/>
        <v>3.4221840068787619E-3</v>
      </c>
      <c r="G478" s="3">
        <v>587</v>
      </c>
      <c r="H478" s="3">
        <v>1.2899999999999999E-3</v>
      </c>
    </row>
    <row r="479" spans="1:8" x14ac:dyDescent="0.25">
      <c r="A479" s="3">
        <v>474</v>
      </c>
      <c r="B479" s="3">
        <v>6.4850000000000003E-3</v>
      </c>
      <c r="C479" s="3">
        <v>474</v>
      </c>
      <c r="D479" s="3">
        <v>2.0370000000000002E-3</v>
      </c>
      <c r="E479" s="3">
        <f t="shared" si="14"/>
        <v>1.166249442502194E-2</v>
      </c>
      <c r="F479" s="3">
        <f t="shared" si="15"/>
        <v>3.5030094582975068E-3</v>
      </c>
      <c r="G479" s="3">
        <v>587.5</v>
      </c>
      <c r="H479" s="3">
        <v>1.1900000000000001E-3</v>
      </c>
    </row>
    <row r="480" spans="1:8" x14ac:dyDescent="0.25">
      <c r="A480" s="3">
        <v>473</v>
      </c>
      <c r="B480" s="3">
        <v>6.7949999999999998E-3</v>
      </c>
      <c r="C480" s="3">
        <v>473</v>
      </c>
      <c r="D480" s="3">
        <v>2.078E-3</v>
      </c>
      <c r="E480" s="3">
        <f t="shared" si="14"/>
        <v>1.2219992230998317E-2</v>
      </c>
      <c r="F480" s="3">
        <f t="shared" si="15"/>
        <v>3.5735167669819429E-3</v>
      </c>
      <c r="G480" s="3">
        <v>588</v>
      </c>
      <c r="H480" s="3">
        <v>1.14E-3</v>
      </c>
    </row>
    <row r="481" spans="1:8" x14ac:dyDescent="0.25">
      <c r="A481" s="3">
        <v>472</v>
      </c>
      <c r="B481" s="3">
        <v>7.1209999999999997E-3</v>
      </c>
      <c r="C481" s="3">
        <v>472</v>
      </c>
      <c r="D481" s="3">
        <v>2.1329999999999999E-3</v>
      </c>
      <c r="E481" s="3">
        <f t="shared" si="14"/>
        <v>1.2806264117283151E-2</v>
      </c>
      <c r="F481" s="3">
        <f t="shared" si="15"/>
        <v>3.6680997420464314E-3</v>
      </c>
      <c r="G481" s="3">
        <v>588.5</v>
      </c>
      <c r="H481" s="3">
        <v>1.1299999999999999E-3</v>
      </c>
    </row>
    <row r="482" spans="1:8" x14ac:dyDescent="0.25">
      <c r="A482" s="3">
        <v>471</v>
      </c>
      <c r="B482" s="3">
        <v>7.4679999999999998E-3</v>
      </c>
      <c r="C482" s="3">
        <v>471</v>
      </c>
      <c r="D482" s="3">
        <v>2.1970000000000002E-3</v>
      </c>
      <c r="E482" s="3">
        <f t="shared" si="14"/>
        <v>1.3430301983972838E-2</v>
      </c>
      <c r="F482" s="3">
        <f t="shared" si="15"/>
        <v>3.7781599312123821E-3</v>
      </c>
      <c r="G482" s="3">
        <v>589</v>
      </c>
      <c r="H482" s="3">
        <v>1.16E-3</v>
      </c>
    </row>
    <row r="483" spans="1:8" x14ac:dyDescent="0.25">
      <c r="A483" s="3">
        <v>470</v>
      </c>
      <c r="B483" s="3">
        <v>7.816E-3</v>
      </c>
      <c r="C483" s="3">
        <v>470</v>
      </c>
      <c r="D483" s="3">
        <v>2.2529999999999998E-3</v>
      </c>
      <c r="E483" s="3">
        <f t="shared" si="14"/>
        <v>1.4056138230681803E-2</v>
      </c>
      <c r="F483" s="3">
        <f t="shared" si="15"/>
        <v>3.8744625967325878E-3</v>
      </c>
      <c r="G483" s="3">
        <v>589.5</v>
      </c>
      <c r="H483" s="3">
        <v>1.24E-3</v>
      </c>
    </row>
    <row r="484" spans="1:8" x14ac:dyDescent="0.25">
      <c r="A484" s="3">
        <v>469</v>
      </c>
      <c r="B484" s="3">
        <v>8.1600000000000006E-3</v>
      </c>
      <c r="C484" s="3">
        <v>469</v>
      </c>
      <c r="D484" s="3">
        <v>2.3219999999999998E-3</v>
      </c>
      <c r="E484" s="3">
        <f t="shared" si="14"/>
        <v>1.4674780957313654E-2</v>
      </c>
      <c r="F484" s="3">
        <f t="shared" si="15"/>
        <v>3.9931212381771278E-3</v>
      </c>
      <c r="G484" s="3">
        <v>590</v>
      </c>
      <c r="H484" s="3">
        <v>1.2800000000000001E-3</v>
      </c>
    </row>
    <row r="485" spans="1:8" x14ac:dyDescent="0.25">
      <c r="A485" s="3">
        <v>468</v>
      </c>
      <c r="B485" s="3">
        <v>8.5109999999999995E-3</v>
      </c>
      <c r="C485" s="3">
        <v>468</v>
      </c>
      <c r="D485" s="3">
        <v>2.3960000000000001E-3</v>
      </c>
      <c r="E485" s="3">
        <f t="shared" si="14"/>
        <v>1.5306012344080451E-2</v>
      </c>
      <c r="F485" s="3">
        <f t="shared" si="15"/>
        <v>4.1203783319002582E-3</v>
      </c>
      <c r="G485" s="3">
        <v>590.5</v>
      </c>
      <c r="H485" s="3">
        <v>1.2700000000000001E-3</v>
      </c>
    </row>
    <row r="486" spans="1:8" x14ac:dyDescent="0.25">
      <c r="A486" s="3">
        <v>467</v>
      </c>
      <c r="B486" s="3">
        <v>8.8610000000000008E-3</v>
      </c>
      <c r="C486" s="3">
        <v>467</v>
      </c>
      <c r="D486" s="3">
        <v>2.464E-3</v>
      </c>
      <c r="E486" s="3">
        <f t="shared" si="14"/>
        <v>1.5935445350827977E-2</v>
      </c>
      <c r="F486" s="3">
        <f t="shared" si="15"/>
        <v>4.2373172828890802E-3</v>
      </c>
      <c r="G486" s="3">
        <v>591</v>
      </c>
      <c r="H486" s="3">
        <v>1.25E-3</v>
      </c>
    </row>
    <row r="487" spans="1:8" x14ac:dyDescent="0.25">
      <c r="A487" s="3">
        <v>466</v>
      </c>
      <c r="B487" s="3">
        <v>9.1850000000000005E-3</v>
      </c>
      <c r="C487" s="3">
        <v>466</v>
      </c>
      <c r="D487" s="3">
        <v>2.516E-3</v>
      </c>
      <c r="E487" s="3">
        <f t="shared" si="14"/>
        <v>1.6518120477074252E-2</v>
      </c>
      <c r="F487" s="3">
        <f t="shared" si="15"/>
        <v>4.3267411865864141E-3</v>
      </c>
      <c r="G487" s="3">
        <v>591.5</v>
      </c>
      <c r="H487" s="3">
        <v>1.08E-3</v>
      </c>
    </row>
    <row r="488" spans="1:8" x14ac:dyDescent="0.25">
      <c r="A488" s="3">
        <v>465</v>
      </c>
      <c r="B488" s="3">
        <v>9.4999999999999998E-3</v>
      </c>
      <c r="C488" s="3">
        <v>465</v>
      </c>
      <c r="D488" s="3">
        <v>2.5860000000000002E-3</v>
      </c>
      <c r="E488" s="3">
        <f t="shared" si="14"/>
        <v>1.7084610183147022E-2</v>
      </c>
      <c r="F488" s="3">
        <f t="shared" si="15"/>
        <v>4.4471195184866722E-3</v>
      </c>
      <c r="G488" s="3">
        <v>592</v>
      </c>
      <c r="H488" s="3">
        <v>9.7499999999999996E-4</v>
      </c>
    </row>
    <row r="489" spans="1:8" x14ac:dyDescent="0.25">
      <c r="A489" s="3">
        <v>464</v>
      </c>
      <c r="B489" s="3">
        <v>9.8069999999999997E-3</v>
      </c>
      <c r="C489" s="3">
        <v>464</v>
      </c>
      <c r="D489" s="3">
        <v>2.6679999999999998E-3</v>
      </c>
      <c r="E489" s="3">
        <f t="shared" si="14"/>
        <v>1.763671284906556E-2</v>
      </c>
      <c r="F489" s="3">
        <f t="shared" si="15"/>
        <v>4.5881341358555454E-3</v>
      </c>
      <c r="G489" s="3">
        <v>592.5</v>
      </c>
      <c r="H489" s="3">
        <v>9.3599999999999998E-4</v>
      </c>
    </row>
    <row r="490" spans="1:8" x14ac:dyDescent="0.25">
      <c r="A490" s="3">
        <v>463</v>
      </c>
      <c r="B490" s="3">
        <v>1.01E-2</v>
      </c>
      <c r="C490" s="3">
        <v>463</v>
      </c>
      <c r="D490" s="3">
        <v>2.7439999999999999E-3</v>
      </c>
      <c r="E490" s="3">
        <f t="shared" si="14"/>
        <v>1.8163638194714202E-2</v>
      </c>
      <c r="F490" s="3">
        <f t="shared" si="15"/>
        <v>4.7188306104901118E-3</v>
      </c>
      <c r="G490" s="3">
        <v>593</v>
      </c>
      <c r="H490" s="3">
        <v>1.0300000000000001E-3</v>
      </c>
    </row>
    <row r="491" spans="1:8" x14ac:dyDescent="0.25">
      <c r="A491" s="3">
        <v>462</v>
      </c>
      <c r="B491" s="3">
        <v>1.0375000000000001E-2</v>
      </c>
      <c r="C491" s="3">
        <v>462</v>
      </c>
      <c r="D491" s="3">
        <v>2.8270000000000001E-3</v>
      </c>
      <c r="E491" s="3">
        <f t="shared" si="14"/>
        <v>1.8658192700015827E-2</v>
      </c>
      <c r="F491" s="3">
        <f t="shared" si="15"/>
        <v>4.8615649183147034E-3</v>
      </c>
      <c r="G491" s="3">
        <v>593.5</v>
      </c>
      <c r="H491" s="3">
        <v>1.07E-3</v>
      </c>
    </row>
    <row r="492" spans="1:8" x14ac:dyDescent="0.25">
      <c r="A492" s="3">
        <v>461</v>
      </c>
      <c r="B492" s="3">
        <v>1.0614999999999999E-2</v>
      </c>
      <c r="C492" s="3">
        <v>461</v>
      </c>
      <c r="D492" s="3">
        <v>2.9020000000000001E-3</v>
      </c>
      <c r="E492" s="3">
        <f t="shared" si="14"/>
        <v>1.9089803904642696E-2</v>
      </c>
      <c r="F492" s="3">
        <f t="shared" si="15"/>
        <v>4.9905417024935514E-3</v>
      </c>
      <c r="G492" s="3">
        <v>594</v>
      </c>
      <c r="H492" s="3">
        <v>1.0399999999999999E-3</v>
      </c>
    </row>
    <row r="493" spans="1:8" x14ac:dyDescent="0.25">
      <c r="A493" s="3">
        <v>460</v>
      </c>
      <c r="B493" s="3">
        <v>1.0829999999999999E-2</v>
      </c>
      <c r="C493" s="3">
        <v>460</v>
      </c>
      <c r="D493" s="3">
        <v>2.9940000000000001E-3</v>
      </c>
      <c r="E493" s="3">
        <f t="shared" si="14"/>
        <v>1.9476455608787604E-2</v>
      </c>
      <c r="F493" s="3">
        <f t="shared" si="15"/>
        <v>5.1487532244196043E-3</v>
      </c>
      <c r="G493" s="3">
        <v>594.5</v>
      </c>
      <c r="H493" s="3">
        <v>1.0300000000000001E-3</v>
      </c>
    </row>
    <row r="494" spans="1:8" x14ac:dyDescent="0.25">
      <c r="A494" s="3">
        <v>459</v>
      </c>
      <c r="B494" s="3">
        <v>1.0999E-2</v>
      </c>
      <c r="C494" s="3">
        <v>459</v>
      </c>
      <c r="D494" s="3">
        <v>3.0790000000000001E-3</v>
      </c>
      <c r="E494" s="3">
        <f t="shared" si="14"/>
        <v>1.9780381832045692E-2</v>
      </c>
      <c r="F494" s="3">
        <f t="shared" si="15"/>
        <v>5.294926913155632E-3</v>
      </c>
      <c r="G494" s="3">
        <v>595</v>
      </c>
      <c r="H494" s="3">
        <v>8.4500000000000005E-4</v>
      </c>
    </row>
    <row r="495" spans="1:8" x14ac:dyDescent="0.25">
      <c r="A495" s="3">
        <v>458</v>
      </c>
      <c r="B495" s="3">
        <v>1.1148E-2</v>
      </c>
      <c r="C495" s="3">
        <v>458</v>
      </c>
      <c r="D495" s="3">
        <v>3.1679999999999998E-3</v>
      </c>
      <c r="E495" s="3">
        <f t="shared" si="14"/>
        <v>2.0048340454918209E-2</v>
      </c>
      <c r="F495" s="3">
        <f t="shared" si="15"/>
        <v>5.4479793637145311E-3</v>
      </c>
      <c r="G495" s="3">
        <v>595.5</v>
      </c>
      <c r="H495" s="3">
        <v>7.6900000000000004E-4</v>
      </c>
    </row>
    <row r="496" spans="1:8" x14ac:dyDescent="0.25">
      <c r="A496" s="3">
        <v>457</v>
      </c>
      <c r="B496" s="3">
        <v>1.1273E-2</v>
      </c>
      <c r="C496" s="3">
        <v>457</v>
      </c>
      <c r="D496" s="3">
        <v>3.2450000000000001E-3</v>
      </c>
      <c r="E496" s="3">
        <f t="shared" si="14"/>
        <v>2.027313795732804E-2</v>
      </c>
      <c r="F496" s="3">
        <f t="shared" si="15"/>
        <v>5.5803955288048152E-3</v>
      </c>
      <c r="G496" s="3">
        <v>596</v>
      </c>
      <c r="H496" s="3">
        <v>8.1400000000000005E-4</v>
      </c>
    </row>
    <row r="497" spans="1:8" x14ac:dyDescent="0.25">
      <c r="A497" s="3">
        <v>456</v>
      </c>
      <c r="B497" s="3">
        <v>1.1376000000000001E-2</v>
      </c>
      <c r="C497" s="3">
        <v>456</v>
      </c>
      <c r="D497" s="3">
        <v>3.3379999999999998E-3</v>
      </c>
      <c r="E497" s="3">
        <f t="shared" si="14"/>
        <v>2.0458371099313741E-2</v>
      </c>
      <c r="F497" s="3">
        <f t="shared" si="15"/>
        <v>5.7403267411865857E-3</v>
      </c>
      <c r="G497" s="3">
        <v>596.5</v>
      </c>
      <c r="H497" s="3">
        <v>8.3500000000000002E-4</v>
      </c>
    </row>
    <row r="498" spans="1:8" x14ac:dyDescent="0.25">
      <c r="A498" s="3">
        <v>455</v>
      </c>
      <c r="B498" s="3">
        <v>1.1468000000000001E-2</v>
      </c>
      <c r="C498" s="3">
        <v>455</v>
      </c>
      <c r="D498" s="3">
        <v>3.4529999999999999E-3</v>
      </c>
      <c r="E498" s="3">
        <f t="shared" si="14"/>
        <v>2.0623822061087375E-2</v>
      </c>
      <c r="F498" s="3">
        <f t="shared" si="15"/>
        <v>5.9380911435941526E-3</v>
      </c>
      <c r="G498" s="3">
        <v>597</v>
      </c>
      <c r="H498" s="3">
        <v>8.0999999999999996E-4</v>
      </c>
    </row>
    <row r="499" spans="1:8" x14ac:dyDescent="0.25">
      <c r="A499" s="3">
        <v>454</v>
      </c>
      <c r="B499" s="3">
        <v>1.1542999999999999E-2</v>
      </c>
      <c r="C499" s="3">
        <v>454</v>
      </c>
      <c r="D499" s="3">
        <v>3.5609999999999999E-3</v>
      </c>
      <c r="E499" s="3">
        <f t="shared" si="14"/>
        <v>2.0758700562533268E-2</v>
      </c>
      <c r="F499" s="3">
        <f t="shared" si="15"/>
        <v>6.1238177128116935E-3</v>
      </c>
      <c r="G499" s="3">
        <v>597.5</v>
      </c>
      <c r="H499" s="3">
        <v>7.7999999999999999E-4</v>
      </c>
    </row>
    <row r="500" spans="1:8" x14ac:dyDescent="0.25">
      <c r="A500" s="3">
        <v>453</v>
      </c>
      <c r="B500" s="3">
        <v>1.1599999999999999E-2</v>
      </c>
      <c r="C500" s="3">
        <v>453</v>
      </c>
      <c r="D500" s="3">
        <v>3.689E-3</v>
      </c>
      <c r="E500" s="3">
        <f t="shared" si="14"/>
        <v>2.086120822363215E-2</v>
      </c>
      <c r="F500" s="3">
        <f t="shared" si="15"/>
        <v>6.3439380911435939E-3</v>
      </c>
      <c r="G500" s="3">
        <v>598</v>
      </c>
      <c r="H500" s="3">
        <v>7.7399999999999995E-4</v>
      </c>
    </row>
    <row r="501" spans="1:8" x14ac:dyDescent="0.25">
      <c r="A501" s="3">
        <v>452</v>
      </c>
      <c r="B501" s="3">
        <v>1.1676000000000001E-2</v>
      </c>
      <c r="C501" s="3">
        <v>452</v>
      </c>
      <c r="D501" s="3">
        <v>3.8349999999999999E-3</v>
      </c>
      <c r="E501" s="3">
        <f t="shared" si="14"/>
        <v>2.0997885105097331E-2</v>
      </c>
      <c r="F501" s="3">
        <f t="shared" si="15"/>
        <v>6.5950128976784176E-3</v>
      </c>
      <c r="G501" s="3">
        <v>598.5</v>
      </c>
      <c r="H501" s="3">
        <v>7.7300000000000003E-4</v>
      </c>
    </row>
    <row r="502" spans="1:8" x14ac:dyDescent="0.25">
      <c r="A502" s="3">
        <v>451</v>
      </c>
      <c r="B502" s="3">
        <v>1.1736999999999999E-2</v>
      </c>
      <c r="C502" s="3">
        <v>451</v>
      </c>
      <c r="D502" s="3">
        <v>3.9979999999999998E-3</v>
      </c>
      <c r="E502" s="3">
        <f t="shared" si="14"/>
        <v>2.1107586286273322E-2</v>
      </c>
      <c r="F502" s="3">
        <f t="shared" si="15"/>
        <v>6.8753224419604462E-3</v>
      </c>
      <c r="G502" s="3">
        <v>599</v>
      </c>
      <c r="H502" s="3">
        <v>7.8200000000000003E-4</v>
      </c>
    </row>
    <row r="503" spans="1:8" x14ac:dyDescent="0.25">
      <c r="A503" s="3">
        <v>450</v>
      </c>
      <c r="B503" s="3">
        <v>1.1773E-2</v>
      </c>
      <c r="C503" s="3">
        <v>450</v>
      </c>
      <c r="D503" s="3">
        <v>4.1669999999999997E-3</v>
      </c>
      <c r="E503" s="3">
        <f t="shared" si="14"/>
        <v>2.1172327966967358E-2</v>
      </c>
      <c r="F503" s="3">
        <f t="shared" si="15"/>
        <v>7.1659501289767832E-3</v>
      </c>
      <c r="G503" s="3">
        <v>599.5</v>
      </c>
      <c r="H503" s="3">
        <v>8.1599999999999999E-4</v>
      </c>
    </row>
    <row r="504" spans="1:8" x14ac:dyDescent="0.25">
      <c r="A504" s="3">
        <v>449</v>
      </c>
      <c r="B504" s="3">
        <v>1.1821999999999999E-2</v>
      </c>
      <c r="C504" s="3">
        <v>449</v>
      </c>
      <c r="D504" s="3">
        <v>4.3740000000000003E-3</v>
      </c>
      <c r="E504" s="3">
        <f t="shared" si="14"/>
        <v>2.1260448587912009E-2</v>
      </c>
      <c r="F504" s="3">
        <f t="shared" si="15"/>
        <v>7.5219260533104047E-3</v>
      </c>
      <c r="G504" s="3">
        <v>600</v>
      </c>
      <c r="H504" s="3">
        <v>8.2200000000000003E-4</v>
      </c>
    </row>
    <row r="505" spans="1:8" x14ac:dyDescent="0.25">
      <c r="A505" s="3">
        <v>448</v>
      </c>
      <c r="B505" s="3">
        <v>1.187E-2</v>
      </c>
      <c r="C505" s="3">
        <v>448</v>
      </c>
      <c r="D505" s="3">
        <v>4.5999999999999999E-3</v>
      </c>
      <c r="E505" s="3">
        <f t="shared" si="14"/>
        <v>2.1346770828837385E-2</v>
      </c>
      <c r="F505" s="3">
        <f t="shared" si="15"/>
        <v>7.9105760963026645E-3</v>
      </c>
      <c r="G505" s="3">
        <v>600.5</v>
      </c>
      <c r="H505" s="3">
        <v>8.9599999999999999E-4</v>
      </c>
    </row>
    <row r="506" spans="1:8" x14ac:dyDescent="0.25">
      <c r="A506" s="3">
        <v>447</v>
      </c>
      <c r="B506" s="3">
        <v>1.1926000000000001E-2</v>
      </c>
      <c r="C506" s="3">
        <v>447</v>
      </c>
      <c r="D506" s="3">
        <v>4.8560000000000001E-3</v>
      </c>
      <c r="E506" s="3">
        <f t="shared" si="14"/>
        <v>2.144748010991699E-2</v>
      </c>
      <c r="F506" s="3">
        <f t="shared" si="15"/>
        <v>8.3508168529664653E-3</v>
      </c>
      <c r="G506" s="3">
        <v>601</v>
      </c>
      <c r="H506" s="3">
        <v>1.01E-3</v>
      </c>
    </row>
    <row r="507" spans="1:8" x14ac:dyDescent="0.25">
      <c r="A507" s="3">
        <v>446</v>
      </c>
      <c r="B507" s="3">
        <v>1.1996E-2</v>
      </c>
      <c r="C507" s="3">
        <v>446</v>
      </c>
      <c r="D507" s="3">
        <v>5.1580000000000003E-3</v>
      </c>
      <c r="E507" s="3">
        <f t="shared" si="14"/>
        <v>2.157336671126649E-2</v>
      </c>
      <c r="F507" s="3">
        <f t="shared" si="15"/>
        <v>8.8701633705932943E-3</v>
      </c>
      <c r="G507" s="3">
        <v>601.5</v>
      </c>
      <c r="H507" s="3">
        <v>9.7499999999999996E-4</v>
      </c>
    </row>
    <row r="508" spans="1:8" x14ac:dyDescent="0.25">
      <c r="A508" s="3">
        <v>445</v>
      </c>
      <c r="B508" s="3">
        <v>1.2070000000000001E-2</v>
      </c>
      <c r="C508" s="3">
        <v>445</v>
      </c>
      <c r="D508" s="3">
        <v>5.483E-3</v>
      </c>
      <c r="E508" s="3">
        <f t="shared" si="14"/>
        <v>2.1706446832693113E-2</v>
      </c>
      <c r="F508" s="3">
        <f t="shared" si="15"/>
        <v>9.4290627687016338E-3</v>
      </c>
      <c r="G508" s="3">
        <v>602</v>
      </c>
      <c r="H508" s="3">
        <v>9.9700000000000006E-4</v>
      </c>
    </row>
    <row r="509" spans="1:8" x14ac:dyDescent="0.25">
      <c r="A509" s="3">
        <v>444</v>
      </c>
      <c r="B509" s="3">
        <v>1.2163999999999999E-2</v>
      </c>
      <c r="C509" s="3">
        <v>444</v>
      </c>
      <c r="D509" s="3">
        <v>5.8630000000000002E-3</v>
      </c>
      <c r="E509" s="3">
        <f t="shared" si="14"/>
        <v>2.1875494554505302E-2</v>
      </c>
      <c r="F509" s="3">
        <f t="shared" si="15"/>
        <v>1.0082545141874462E-2</v>
      </c>
      <c r="G509" s="3">
        <v>602.5</v>
      </c>
      <c r="H509" s="3">
        <v>1.0499999999999999E-3</v>
      </c>
    </row>
    <row r="510" spans="1:8" x14ac:dyDescent="0.25">
      <c r="A510" s="3">
        <v>443</v>
      </c>
      <c r="B510" s="3">
        <v>1.2260999999999999E-2</v>
      </c>
      <c r="C510" s="3">
        <v>443</v>
      </c>
      <c r="D510" s="3">
        <v>6.2570000000000004E-3</v>
      </c>
      <c r="E510" s="3">
        <f t="shared" si="14"/>
        <v>2.2049937416375329E-2</v>
      </c>
      <c r="F510" s="3">
        <f t="shared" si="15"/>
        <v>1.0760103181427344E-2</v>
      </c>
      <c r="G510" s="3">
        <v>603</v>
      </c>
      <c r="H510" s="3">
        <v>9.1E-4</v>
      </c>
    </row>
    <row r="511" spans="1:8" x14ac:dyDescent="0.25">
      <c r="A511" s="3">
        <v>442</v>
      </c>
      <c r="B511" s="3">
        <v>1.2393E-2</v>
      </c>
      <c r="C511" s="3">
        <v>442</v>
      </c>
      <c r="D511" s="3">
        <v>6.6870000000000002E-3</v>
      </c>
      <c r="E511" s="3">
        <f t="shared" si="14"/>
        <v>2.2287323578920108E-2</v>
      </c>
      <c r="F511" s="3">
        <f t="shared" si="15"/>
        <v>1.149957007738607E-2</v>
      </c>
      <c r="G511" s="3">
        <v>603.5</v>
      </c>
      <c r="H511" s="3">
        <v>6.96E-4</v>
      </c>
    </row>
    <row r="512" spans="1:8" x14ac:dyDescent="0.25">
      <c r="A512" s="3">
        <v>441</v>
      </c>
      <c r="B512" s="3">
        <v>1.2526000000000001E-2</v>
      </c>
      <c r="C512" s="3">
        <v>441</v>
      </c>
      <c r="D512" s="3">
        <v>7.136E-3</v>
      </c>
      <c r="E512" s="3">
        <f t="shared" si="14"/>
        <v>2.2526508121484167E-2</v>
      </c>
      <c r="F512" s="3">
        <f t="shared" si="15"/>
        <v>1.2271711092003439E-2</v>
      </c>
      <c r="G512" s="3">
        <v>604</v>
      </c>
      <c r="H512" s="3">
        <v>5.2099999999999998E-4</v>
      </c>
    </row>
    <row r="513" spans="1:8" x14ac:dyDescent="0.25">
      <c r="A513" s="3">
        <v>440</v>
      </c>
      <c r="B513" s="3">
        <v>1.2675000000000001E-2</v>
      </c>
      <c r="C513" s="3">
        <v>440</v>
      </c>
      <c r="D513" s="3">
        <v>7.6210000000000002E-3</v>
      </c>
      <c r="E513" s="3">
        <f t="shared" si="14"/>
        <v>2.2794466744356683E-2</v>
      </c>
      <c r="F513" s="3">
        <f t="shared" si="15"/>
        <v>1.3105760963026656E-2</v>
      </c>
      <c r="G513" s="3">
        <v>604.5</v>
      </c>
      <c r="H513" s="3">
        <v>4.1100000000000002E-4</v>
      </c>
    </row>
    <row r="514" spans="1:8" x14ac:dyDescent="0.25">
      <c r="A514" s="3">
        <v>439</v>
      </c>
      <c r="B514" s="3">
        <v>1.2829E-2</v>
      </c>
      <c r="C514" s="3">
        <v>439</v>
      </c>
      <c r="D514" s="3">
        <v>8.1180000000000002E-3</v>
      </c>
      <c r="E514" s="3">
        <f t="shared" si="14"/>
        <v>2.3071417267325593E-2</v>
      </c>
      <c r="F514" s="3">
        <f t="shared" si="15"/>
        <v>1.3960447119518486E-2</v>
      </c>
      <c r="G514" s="3">
        <v>605</v>
      </c>
      <c r="H514" s="3">
        <v>3.6699999999999998E-4</v>
      </c>
    </row>
    <row r="515" spans="1:8" x14ac:dyDescent="0.25">
      <c r="A515" s="3">
        <v>438</v>
      </c>
      <c r="B515" s="3">
        <v>1.2996000000000001E-2</v>
      </c>
      <c r="C515" s="3">
        <v>438</v>
      </c>
      <c r="D515" s="3">
        <v>8.6160000000000004E-3</v>
      </c>
      <c r="E515" s="3">
        <f t="shared" si="14"/>
        <v>2.3371746730545127E-2</v>
      </c>
      <c r="F515" s="3">
        <f t="shared" si="15"/>
        <v>1.4816852966466036E-2</v>
      </c>
      <c r="G515" s="3">
        <v>605.5</v>
      </c>
      <c r="H515" s="3">
        <v>4.17E-4</v>
      </c>
    </row>
    <row r="516" spans="1:8" x14ac:dyDescent="0.25">
      <c r="A516" s="3">
        <v>437</v>
      </c>
      <c r="B516" s="3">
        <v>1.3158E-2</v>
      </c>
      <c r="C516" s="3">
        <v>437</v>
      </c>
      <c r="D516" s="3">
        <v>9.1199999999999996E-3</v>
      </c>
      <c r="E516" s="3">
        <f t="shared" ref="E516:E579" si="16">B516/0.556056</f>
        <v>2.3663084293668264E-2</v>
      </c>
      <c r="F516" s="3">
        <f t="shared" ref="F516:F579" si="17">D516/0.5815</f>
        <v>1.5683576956147891E-2</v>
      </c>
      <c r="G516" s="3">
        <v>606</v>
      </c>
      <c r="H516" s="3">
        <v>3.97E-4</v>
      </c>
    </row>
    <row r="517" spans="1:8" x14ac:dyDescent="0.25">
      <c r="A517" s="3">
        <v>436</v>
      </c>
      <c r="B517" s="3">
        <v>1.3318999999999999E-2</v>
      </c>
      <c r="C517" s="3">
        <v>436</v>
      </c>
      <c r="D517" s="3">
        <v>9.6030000000000004E-3</v>
      </c>
      <c r="E517" s="3">
        <f t="shared" si="16"/>
        <v>2.3952623476772121E-2</v>
      </c>
      <c r="F517" s="3">
        <f t="shared" si="17"/>
        <v>1.6514187446259675E-2</v>
      </c>
      <c r="G517" s="3">
        <v>606.5</v>
      </c>
      <c r="H517" s="3">
        <v>2.9799999999999998E-4</v>
      </c>
    </row>
    <row r="518" spans="1:8" x14ac:dyDescent="0.25">
      <c r="A518" s="3">
        <v>435</v>
      </c>
      <c r="B518" s="3">
        <v>1.3486E-2</v>
      </c>
      <c r="C518" s="3">
        <v>435</v>
      </c>
      <c r="D518" s="3">
        <v>1.0054E-2</v>
      </c>
      <c r="E518" s="3">
        <f t="shared" si="16"/>
        <v>2.4252952939991655E-2</v>
      </c>
      <c r="F518" s="3">
        <f t="shared" si="17"/>
        <v>1.7289767841788477E-2</v>
      </c>
      <c r="G518" s="3">
        <v>607</v>
      </c>
      <c r="H518" s="3">
        <v>3.8699999999999997E-4</v>
      </c>
    </row>
    <row r="519" spans="1:8" x14ac:dyDescent="0.25">
      <c r="A519" s="3">
        <v>434</v>
      </c>
      <c r="B519" s="3">
        <v>1.3672999999999999E-2</v>
      </c>
      <c r="C519" s="3">
        <v>434</v>
      </c>
      <c r="D519" s="3">
        <v>1.0489E-2</v>
      </c>
      <c r="E519" s="3">
        <f t="shared" si="16"/>
        <v>2.4589250003596758E-2</v>
      </c>
      <c r="F519" s="3">
        <f t="shared" si="17"/>
        <v>1.8037833190025793E-2</v>
      </c>
      <c r="G519" s="3">
        <v>607.5</v>
      </c>
      <c r="H519" s="3">
        <v>3.9399999999999998E-4</v>
      </c>
    </row>
    <row r="520" spans="1:8" x14ac:dyDescent="0.25">
      <c r="A520" s="3">
        <v>433</v>
      </c>
      <c r="B520" s="3">
        <v>1.3883E-2</v>
      </c>
      <c r="C520" s="3">
        <v>433</v>
      </c>
      <c r="D520" s="3">
        <v>1.0895E-2</v>
      </c>
      <c r="E520" s="3">
        <f t="shared" si="16"/>
        <v>2.4966909807645273E-2</v>
      </c>
      <c r="F520" s="3">
        <f t="shared" si="17"/>
        <v>1.8736027515047292E-2</v>
      </c>
      <c r="G520" s="3">
        <v>608</v>
      </c>
      <c r="H520" s="3">
        <v>4.0099999999999999E-4</v>
      </c>
    </row>
    <row r="521" spans="1:8" x14ac:dyDescent="0.25">
      <c r="A521" s="3">
        <v>432</v>
      </c>
      <c r="B521" s="3">
        <v>1.4108000000000001E-2</v>
      </c>
      <c r="C521" s="3">
        <v>432</v>
      </c>
      <c r="D521" s="3">
        <v>1.1270000000000001E-2</v>
      </c>
      <c r="E521" s="3">
        <f t="shared" si="16"/>
        <v>2.5371545311982966E-2</v>
      </c>
      <c r="F521" s="3">
        <f t="shared" si="17"/>
        <v>1.938091143594153E-2</v>
      </c>
      <c r="G521" s="3">
        <v>608.5</v>
      </c>
      <c r="H521" s="3">
        <v>4.5800000000000002E-4</v>
      </c>
    </row>
    <row r="522" spans="1:8" x14ac:dyDescent="0.25">
      <c r="A522" s="3">
        <v>431</v>
      </c>
      <c r="B522" s="3">
        <v>1.4371999999999999E-2</v>
      </c>
      <c r="C522" s="3">
        <v>431</v>
      </c>
      <c r="D522" s="3">
        <v>1.1609E-2</v>
      </c>
      <c r="E522" s="3">
        <f t="shared" si="16"/>
        <v>2.5846317637072524E-2</v>
      </c>
      <c r="F522" s="3">
        <f t="shared" si="17"/>
        <v>1.996388650042992E-2</v>
      </c>
      <c r="G522" s="3">
        <v>609</v>
      </c>
      <c r="H522" s="3">
        <v>5.9199999999999997E-4</v>
      </c>
    </row>
    <row r="523" spans="1:8" x14ac:dyDescent="0.25">
      <c r="A523" s="3">
        <v>430</v>
      </c>
      <c r="B523" s="3">
        <v>1.4631E-2</v>
      </c>
      <c r="C523" s="3">
        <v>430</v>
      </c>
      <c r="D523" s="3">
        <v>1.1875E-2</v>
      </c>
      <c r="E523" s="3">
        <f t="shared" si="16"/>
        <v>2.6312098062065692E-2</v>
      </c>
      <c r="F523" s="3">
        <f t="shared" si="17"/>
        <v>2.0421324161650902E-2</v>
      </c>
      <c r="G523" s="3">
        <v>609.5</v>
      </c>
      <c r="H523" s="3">
        <v>6.4800000000000003E-4</v>
      </c>
    </row>
    <row r="524" spans="1:8" x14ac:dyDescent="0.25">
      <c r="A524" s="3">
        <v>429</v>
      </c>
      <c r="B524" s="3">
        <v>1.4926E-2</v>
      </c>
      <c r="C524" s="3">
        <v>429</v>
      </c>
      <c r="D524" s="3">
        <v>1.2089000000000001E-2</v>
      </c>
      <c r="E524" s="3">
        <f t="shared" si="16"/>
        <v>2.6842620167752889E-2</v>
      </c>
      <c r="F524" s="3">
        <f t="shared" si="17"/>
        <v>2.078933791917455E-2</v>
      </c>
      <c r="G524" s="3">
        <v>610</v>
      </c>
      <c r="H524" s="3">
        <v>5.8100000000000003E-4</v>
      </c>
    </row>
    <row r="525" spans="1:8" x14ac:dyDescent="0.25">
      <c r="A525" s="3">
        <v>428</v>
      </c>
      <c r="B525" s="3">
        <v>1.5252999999999999E-2</v>
      </c>
      <c r="C525" s="3">
        <v>428</v>
      </c>
      <c r="D525" s="3">
        <v>1.225E-2</v>
      </c>
      <c r="E525" s="3">
        <f t="shared" si="16"/>
        <v>2.7430690434056999E-2</v>
      </c>
      <c r="F525" s="3">
        <f t="shared" si="17"/>
        <v>2.1066208082545144E-2</v>
      </c>
      <c r="G525" s="3">
        <v>610.5</v>
      </c>
      <c r="H525" s="3">
        <v>4.2200000000000001E-4</v>
      </c>
    </row>
    <row r="526" spans="1:8" x14ac:dyDescent="0.25">
      <c r="A526" s="3">
        <v>427</v>
      </c>
      <c r="B526" s="3">
        <v>1.5646E-2</v>
      </c>
      <c r="C526" s="3">
        <v>427</v>
      </c>
      <c r="D526" s="3">
        <v>1.2351000000000001E-2</v>
      </c>
      <c r="E526" s="3">
        <f t="shared" si="16"/>
        <v>2.8137453781633504E-2</v>
      </c>
      <c r="F526" s="3">
        <f t="shared" si="17"/>
        <v>2.1239896818572659E-2</v>
      </c>
      <c r="G526" s="3">
        <v>611</v>
      </c>
      <c r="H526" s="3">
        <v>3.2000000000000003E-4</v>
      </c>
    </row>
    <row r="527" spans="1:8" x14ac:dyDescent="0.25">
      <c r="A527" s="3">
        <v>426</v>
      </c>
      <c r="B527" s="3">
        <v>1.6095999999999999E-2</v>
      </c>
      <c r="C527" s="3">
        <v>426</v>
      </c>
      <c r="D527" s="3">
        <v>1.2409E-2</v>
      </c>
      <c r="E527" s="3">
        <f t="shared" si="16"/>
        <v>2.8946724790308888E-2</v>
      </c>
      <c r="F527" s="3">
        <f t="shared" si="17"/>
        <v>2.1339638865004298E-2</v>
      </c>
      <c r="G527" s="3">
        <v>611.5</v>
      </c>
      <c r="H527" s="3">
        <v>4.1899999999999999E-4</v>
      </c>
    </row>
    <row r="528" spans="1:8" x14ac:dyDescent="0.25">
      <c r="A528" s="3">
        <v>425</v>
      </c>
      <c r="B528" s="3">
        <v>1.6584999999999999E-2</v>
      </c>
      <c r="C528" s="3">
        <v>425</v>
      </c>
      <c r="D528" s="3">
        <v>1.2418999999999999E-2</v>
      </c>
      <c r="E528" s="3">
        <f t="shared" si="16"/>
        <v>2.9826132619736139E-2</v>
      </c>
      <c r="F528" s="3">
        <f t="shared" si="17"/>
        <v>2.1356835769561478E-2</v>
      </c>
      <c r="G528" s="3">
        <v>612</v>
      </c>
      <c r="H528" s="3">
        <v>5.22E-4</v>
      </c>
    </row>
    <row r="529" spans="1:8" x14ac:dyDescent="0.25">
      <c r="A529" s="3">
        <v>424</v>
      </c>
      <c r="B529" s="3">
        <v>1.7134E-2</v>
      </c>
      <c r="C529" s="3">
        <v>424</v>
      </c>
      <c r="D529" s="3">
        <v>1.239E-2</v>
      </c>
      <c r="E529" s="3">
        <f t="shared" si="16"/>
        <v>3.0813443250320111E-2</v>
      </c>
      <c r="F529" s="3">
        <f t="shared" si="17"/>
        <v>2.1306964746345657E-2</v>
      </c>
      <c r="G529" s="3">
        <v>612.5</v>
      </c>
      <c r="H529" s="3">
        <v>5.4600000000000004E-4</v>
      </c>
    </row>
    <row r="530" spans="1:8" x14ac:dyDescent="0.25">
      <c r="A530" s="3">
        <v>423</v>
      </c>
      <c r="B530" s="3">
        <v>1.7762E-2</v>
      </c>
      <c r="C530" s="3">
        <v>423</v>
      </c>
      <c r="D530" s="3">
        <v>1.2331999999999999E-2</v>
      </c>
      <c r="E530" s="3">
        <f t="shared" si="16"/>
        <v>3.1942825902427092E-2</v>
      </c>
      <c r="F530" s="3">
        <f t="shared" si="17"/>
        <v>2.1207222699914013E-2</v>
      </c>
      <c r="G530" s="3">
        <v>613</v>
      </c>
      <c r="H530" s="3">
        <v>6.6200000000000005E-4</v>
      </c>
    </row>
    <row r="531" spans="1:8" x14ac:dyDescent="0.25">
      <c r="A531" s="3">
        <v>422</v>
      </c>
      <c r="B531" s="3">
        <v>1.8478000000000001E-2</v>
      </c>
      <c r="C531" s="3">
        <v>422</v>
      </c>
      <c r="D531" s="3">
        <v>1.222E-2</v>
      </c>
      <c r="E531" s="3">
        <f t="shared" si="16"/>
        <v>3.3230465996230599E-2</v>
      </c>
      <c r="F531" s="3">
        <f t="shared" si="17"/>
        <v>2.1014617368873601E-2</v>
      </c>
      <c r="G531" s="3">
        <v>613.5</v>
      </c>
      <c r="H531" s="3">
        <v>7.8600000000000002E-4</v>
      </c>
    </row>
    <row r="532" spans="1:8" x14ac:dyDescent="0.25">
      <c r="A532" s="3">
        <v>421</v>
      </c>
      <c r="B532" s="3">
        <v>1.9258999999999998E-2</v>
      </c>
      <c r="C532" s="3">
        <v>421</v>
      </c>
      <c r="D532" s="3">
        <v>1.2085E-2</v>
      </c>
      <c r="E532" s="3">
        <f t="shared" si="16"/>
        <v>3.4635000791287208E-2</v>
      </c>
      <c r="F532" s="3">
        <f t="shared" si="17"/>
        <v>2.0782459157351676E-2</v>
      </c>
      <c r="G532" s="3">
        <v>614</v>
      </c>
      <c r="H532" s="3">
        <v>8.8599999999999996E-4</v>
      </c>
    </row>
    <row r="533" spans="1:8" x14ac:dyDescent="0.25">
      <c r="A533" s="3">
        <v>420</v>
      </c>
      <c r="B533" s="3">
        <v>2.0138E-2</v>
      </c>
      <c r="C533" s="3">
        <v>420</v>
      </c>
      <c r="D533" s="3">
        <v>1.1932E-2</v>
      </c>
      <c r="E533" s="3">
        <f t="shared" si="16"/>
        <v>3.6215776828233126E-2</v>
      </c>
      <c r="F533" s="3">
        <f t="shared" si="17"/>
        <v>2.0519346517626828E-2</v>
      </c>
      <c r="G533" s="3">
        <v>614.5</v>
      </c>
      <c r="H533" s="3">
        <v>1.0300000000000001E-3</v>
      </c>
    </row>
    <row r="534" spans="1:8" x14ac:dyDescent="0.25">
      <c r="A534" s="3">
        <v>419</v>
      </c>
      <c r="B534" s="3">
        <v>2.1097999999999999E-2</v>
      </c>
      <c r="C534" s="3">
        <v>419</v>
      </c>
      <c r="D534" s="3">
        <v>1.1767E-2</v>
      </c>
      <c r="E534" s="3">
        <f t="shared" si="16"/>
        <v>3.7942221646740611E-2</v>
      </c>
      <c r="F534" s="3">
        <f t="shared" si="17"/>
        <v>2.023559759243336E-2</v>
      </c>
      <c r="G534" s="3">
        <v>615</v>
      </c>
      <c r="H534" s="3">
        <v>1.2199999999999999E-3</v>
      </c>
    </row>
    <row r="535" spans="1:8" x14ac:dyDescent="0.25">
      <c r="A535" s="3">
        <v>418</v>
      </c>
      <c r="B535" s="3">
        <v>2.2121999999999999E-2</v>
      </c>
      <c r="C535" s="3">
        <v>418</v>
      </c>
      <c r="D535" s="3">
        <v>1.1575E-2</v>
      </c>
      <c r="E535" s="3">
        <f t="shared" si="16"/>
        <v>3.9783762786481935E-2</v>
      </c>
      <c r="F535" s="3">
        <f t="shared" si="17"/>
        <v>1.990541702493551E-2</v>
      </c>
      <c r="G535" s="3">
        <v>615.5</v>
      </c>
      <c r="H535" s="3">
        <v>1.5200000000000001E-3</v>
      </c>
    </row>
    <row r="536" spans="1:8" x14ac:dyDescent="0.25">
      <c r="A536" s="3">
        <v>417</v>
      </c>
      <c r="B536" s="3">
        <v>2.3206999999999998E-2</v>
      </c>
      <c r="C536" s="3">
        <v>417</v>
      </c>
      <c r="D536" s="3">
        <v>1.1386E-2</v>
      </c>
      <c r="E536" s="3">
        <f t="shared" si="16"/>
        <v>4.1735005107399255E-2</v>
      </c>
      <c r="F536" s="3">
        <f t="shared" si="17"/>
        <v>1.9580395528804816E-2</v>
      </c>
      <c r="G536" s="3">
        <v>616</v>
      </c>
      <c r="H536" s="3">
        <v>1.81E-3</v>
      </c>
    </row>
    <row r="537" spans="1:8" x14ac:dyDescent="0.25">
      <c r="A537" s="3">
        <v>416</v>
      </c>
      <c r="B537" s="3">
        <v>2.4353E-2</v>
      </c>
      <c r="C537" s="3">
        <v>416</v>
      </c>
      <c r="D537" s="3">
        <v>1.1206000000000001E-2</v>
      </c>
      <c r="E537" s="3">
        <f t="shared" si="16"/>
        <v>4.3795948609492569E-2</v>
      </c>
      <c r="F537" s="3">
        <f t="shared" si="17"/>
        <v>1.9270851246775581E-2</v>
      </c>
      <c r="G537" s="3">
        <v>616.5</v>
      </c>
      <c r="H537" s="3">
        <v>1.9400000000000001E-3</v>
      </c>
    </row>
    <row r="538" spans="1:8" x14ac:dyDescent="0.25">
      <c r="A538" s="3">
        <v>415</v>
      </c>
      <c r="B538" s="3">
        <v>2.5538999999999999E-2</v>
      </c>
      <c r="C538" s="3">
        <v>415</v>
      </c>
      <c r="D538" s="3">
        <v>1.1039E-2</v>
      </c>
      <c r="E538" s="3">
        <f t="shared" si="16"/>
        <v>4.5928827312357028E-2</v>
      </c>
      <c r="F538" s="3">
        <f t="shared" si="17"/>
        <v>1.8983662940670679E-2</v>
      </c>
      <c r="G538" s="3">
        <v>617</v>
      </c>
      <c r="H538" s="3">
        <v>2.0100000000000001E-3</v>
      </c>
    </row>
    <row r="539" spans="1:8" x14ac:dyDescent="0.25">
      <c r="A539" s="3">
        <v>414</v>
      </c>
      <c r="B539" s="3">
        <v>2.6726E-2</v>
      </c>
      <c r="C539" s="3">
        <v>414</v>
      </c>
      <c r="D539" s="3">
        <v>1.0871E-2</v>
      </c>
      <c r="E539" s="3">
        <f t="shared" si="16"/>
        <v>4.8063504395240764E-2</v>
      </c>
      <c r="F539" s="3">
        <f t="shared" si="17"/>
        <v>1.8694754944110062E-2</v>
      </c>
      <c r="G539" s="3">
        <v>617.5</v>
      </c>
      <c r="H539" s="3">
        <v>2.0600000000000002E-3</v>
      </c>
    </row>
    <row r="540" spans="1:8" x14ac:dyDescent="0.25">
      <c r="A540" s="3">
        <v>413</v>
      </c>
      <c r="B540" s="3">
        <v>2.7902E-2</v>
      </c>
      <c r="C540" s="3">
        <v>413</v>
      </c>
      <c r="D540" s="3">
        <v>1.0711E-2</v>
      </c>
      <c r="E540" s="3">
        <f t="shared" si="16"/>
        <v>5.0178399297912443E-2</v>
      </c>
      <c r="F540" s="3">
        <f t="shared" si="17"/>
        <v>1.8419604471195183E-2</v>
      </c>
      <c r="G540" s="3">
        <v>618</v>
      </c>
      <c r="H540" s="3">
        <v>2.15E-3</v>
      </c>
    </row>
    <row r="541" spans="1:8" x14ac:dyDescent="0.25">
      <c r="A541" s="3">
        <v>412</v>
      </c>
      <c r="B541" s="3">
        <v>2.9047E-2</v>
      </c>
      <c r="C541" s="3">
        <v>412</v>
      </c>
      <c r="D541" s="3">
        <v>1.0555E-2</v>
      </c>
      <c r="E541" s="3">
        <f t="shared" si="16"/>
        <v>5.223754441998648E-2</v>
      </c>
      <c r="F541" s="3">
        <f t="shared" si="17"/>
        <v>1.8151332760103181E-2</v>
      </c>
      <c r="G541" s="3">
        <v>618.5</v>
      </c>
      <c r="H541" s="3">
        <v>2.2399999999999998E-3</v>
      </c>
    </row>
    <row r="542" spans="1:8" x14ac:dyDescent="0.25">
      <c r="A542" s="3">
        <v>411</v>
      </c>
      <c r="B542" s="3">
        <v>3.0155999999999999E-2</v>
      </c>
      <c r="C542" s="3">
        <v>411</v>
      </c>
      <c r="D542" s="3">
        <v>1.0421E-2</v>
      </c>
      <c r="E542" s="3">
        <f t="shared" si="16"/>
        <v>5.4231947861366481E-2</v>
      </c>
      <c r="F542" s="3">
        <f t="shared" si="17"/>
        <v>1.7920894239036974E-2</v>
      </c>
      <c r="G542" s="3">
        <v>619</v>
      </c>
      <c r="H542" s="3">
        <v>2.31E-3</v>
      </c>
    </row>
    <row r="543" spans="1:8" x14ac:dyDescent="0.25">
      <c r="A543" s="3">
        <v>410</v>
      </c>
      <c r="B543" s="3">
        <v>3.1157000000000001E-2</v>
      </c>
      <c r="C543" s="3">
        <v>410</v>
      </c>
      <c r="D543" s="3">
        <v>1.0267999999999999E-2</v>
      </c>
      <c r="E543" s="3">
        <f t="shared" si="16"/>
        <v>5.6032126260664394E-2</v>
      </c>
      <c r="F543" s="3">
        <f t="shared" si="17"/>
        <v>1.7657781599312122E-2</v>
      </c>
      <c r="G543" s="3">
        <v>619.5</v>
      </c>
      <c r="H543" s="3">
        <v>2.2699999999999999E-3</v>
      </c>
    </row>
    <row r="544" spans="1:8" x14ac:dyDescent="0.25">
      <c r="A544" s="3">
        <v>409</v>
      </c>
      <c r="B544" s="3">
        <v>3.2100999999999998E-2</v>
      </c>
      <c r="C544" s="3">
        <v>409</v>
      </c>
      <c r="D544" s="3">
        <v>1.0121E-2</v>
      </c>
      <c r="E544" s="3">
        <f t="shared" si="16"/>
        <v>5.7729796998863422E-2</v>
      </c>
      <c r="F544" s="3">
        <f t="shared" si="17"/>
        <v>1.7404987102321582E-2</v>
      </c>
      <c r="G544" s="3">
        <v>620</v>
      </c>
      <c r="H544" s="3">
        <v>2.1700000000000001E-3</v>
      </c>
    </row>
    <row r="545" spans="1:8" x14ac:dyDescent="0.25">
      <c r="A545" s="3">
        <v>408</v>
      </c>
      <c r="B545" s="3">
        <v>3.2976999999999999E-2</v>
      </c>
      <c r="C545" s="3">
        <v>408</v>
      </c>
      <c r="D545" s="3">
        <v>9.9850000000000008E-3</v>
      </c>
      <c r="E545" s="3">
        <f t="shared" si="16"/>
        <v>5.9305177895751508E-2</v>
      </c>
      <c r="F545" s="3">
        <f t="shared" si="17"/>
        <v>1.717110920034394E-2</v>
      </c>
      <c r="G545" s="3">
        <v>620.5</v>
      </c>
      <c r="H545" s="3">
        <v>2.1299999999999999E-3</v>
      </c>
    </row>
    <row r="546" spans="1:8" x14ac:dyDescent="0.25">
      <c r="A546" s="3">
        <v>407</v>
      </c>
      <c r="B546" s="3">
        <v>3.3762E-2</v>
      </c>
      <c r="C546" s="3">
        <v>407</v>
      </c>
      <c r="D546" s="3">
        <v>9.8449999999999996E-3</v>
      </c>
      <c r="E546" s="3">
        <f t="shared" si="16"/>
        <v>6.0716906210885234E-2</v>
      </c>
      <c r="F546" s="3">
        <f t="shared" si="17"/>
        <v>1.693035253654342E-2</v>
      </c>
      <c r="G546" s="3">
        <v>621</v>
      </c>
      <c r="H546" s="3">
        <v>2.1099999999999999E-3</v>
      </c>
    </row>
    <row r="547" spans="1:8" x14ac:dyDescent="0.25">
      <c r="A547" s="3">
        <v>406</v>
      </c>
      <c r="B547" s="3">
        <v>3.4424999999999997E-2</v>
      </c>
      <c r="C547" s="3">
        <v>406</v>
      </c>
      <c r="D547" s="3">
        <v>9.6900000000000007E-3</v>
      </c>
      <c r="E547" s="3">
        <f t="shared" si="16"/>
        <v>6.1909232163666963E-2</v>
      </c>
      <c r="F547" s="3">
        <f t="shared" si="17"/>
        <v>1.6663800515907136E-2</v>
      </c>
      <c r="G547" s="3">
        <v>621.5</v>
      </c>
      <c r="H547" s="3">
        <v>1.9499999999999999E-3</v>
      </c>
    </row>
    <row r="548" spans="1:8" x14ac:dyDescent="0.25">
      <c r="A548" s="3">
        <v>405</v>
      </c>
      <c r="B548" s="3">
        <v>3.4993999999999997E-2</v>
      </c>
      <c r="C548" s="3">
        <v>405</v>
      </c>
      <c r="D548" s="3">
        <v>9.5689999999999994E-3</v>
      </c>
      <c r="E548" s="3">
        <f t="shared" si="16"/>
        <v>6.2932510394636501E-2</v>
      </c>
      <c r="F548" s="3">
        <f t="shared" si="17"/>
        <v>1.6455717970765261E-2</v>
      </c>
      <c r="G548" s="3">
        <v>622</v>
      </c>
      <c r="H548" s="3">
        <v>1.82E-3</v>
      </c>
    </row>
    <row r="549" spans="1:8" x14ac:dyDescent="0.25">
      <c r="A549" s="3">
        <v>404</v>
      </c>
      <c r="B549" s="3">
        <v>3.5471000000000003E-2</v>
      </c>
      <c r="C549" s="3">
        <v>404</v>
      </c>
      <c r="D549" s="3">
        <v>9.4230000000000008E-3</v>
      </c>
      <c r="E549" s="3">
        <f t="shared" si="16"/>
        <v>6.3790337663832422E-2</v>
      </c>
      <c r="F549" s="3">
        <f t="shared" si="17"/>
        <v>1.6204643164230439E-2</v>
      </c>
      <c r="G549" s="3">
        <v>622.5</v>
      </c>
      <c r="H549" s="3">
        <v>1.8E-3</v>
      </c>
    </row>
    <row r="550" spans="1:8" x14ac:dyDescent="0.25">
      <c r="A550" s="3">
        <v>403</v>
      </c>
      <c r="B550" s="3">
        <v>3.5799999999999998E-2</v>
      </c>
      <c r="C550" s="3">
        <v>403</v>
      </c>
      <c r="D550" s="3">
        <v>9.2650000000000007E-3</v>
      </c>
      <c r="E550" s="3">
        <f t="shared" si="16"/>
        <v>6.438200469017509E-2</v>
      </c>
      <c r="F550" s="3">
        <f t="shared" si="17"/>
        <v>1.5932932072226999E-2</v>
      </c>
      <c r="G550" s="3">
        <v>623</v>
      </c>
      <c r="H550" s="3">
        <v>1.67E-3</v>
      </c>
    </row>
    <row r="551" spans="1:8" x14ac:dyDescent="0.25">
      <c r="A551" s="3">
        <v>402</v>
      </c>
      <c r="B551" s="3">
        <v>3.6015999999999999E-2</v>
      </c>
      <c r="C551" s="3">
        <v>402</v>
      </c>
      <c r="D551" s="3">
        <v>9.1070000000000005E-3</v>
      </c>
      <c r="E551" s="3">
        <f t="shared" si="16"/>
        <v>6.4770454774339278E-2</v>
      </c>
      <c r="F551" s="3">
        <f t="shared" si="17"/>
        <v>1.5661220980223559E-2</v>
      </c>
      <c r="G551" s="3">
        <v>623.5</v>
      </c>
      <c r="H551" s="3">
        <v>1.67E-3</v>
      </c>
    </row>
    <row r="552" spans="1:8" x14ac:dyDescent="0.25">
      <c r="A552" s="3">
        <v>401</v>
      </c>
      <c r="B552" s="3">
        <v>3.6157000000000002E-2</v>
      </c>
      <c r="C552" s="3">
        <v>401</v>
      </c>
      <c r="D552" s="3">
        <v>9.0039999999999999E-3</v>
      </c>
      <c r="E552" s="3">
        <f t="shared" si="16"/>
        <v>6.5024026357057563E-2</v>
      </c>
      <c r="F552" s="3">
        <f t="shared" si="17"/>
        <v>1.5484092863284608E-2</v>
      </c>
      <c r="G552" s="3">
        <v>624</v>
      </c>
      <c r="H552" s="3">
        <v>1.66E-3</v>
      </c>
    </row>
    <row r="553" spans="1:8" x14ac:dyDescent="0.25">
      <c r="A553" s="3">
        <v>400</v>
      </c>
      <c r="B553" s="3">
        <v>3.6185000000000002E-2</v>
      </c>
      <c r="C553" s="3">
        <v>400</v>
      </c>
      <c r="D553" s="3">
        <v>8.8590000000000006E-3</v>
      </c>
      <c r="E553" s="3">
        <f t="shared" si="16"/>
        <v>6.5074380997597367E-2</v>
      </c>
      <c r="F553" s="3">
        <f t="shared" si="17"/>
        <v>1.5234737747205504E-2</v>
      </c>
      <c r="G553" s="3">
        <v>624.5</v>
      </c>
      <c r="H553" s="3">
        <v>1.7899999999999999E-3</v>
      </c>
    </row>
    <row r="554" spans="1:8" x14ac:dyDescent="0.25">
      <c r="A554" s="3">
        <v>399</v>
      </c>
      <c r="B554" s="3">
        <v>3.6117999999999997E-2</v>
      </c>
      <c r="C554" s="3">
        <v>399</v>
      </c>
      <c r="D554" s="3">
        <v>8.744E-3</v>
      </c>
      <c r="E554" s="3">
        <f t="shared" si="16"/>
        <v>6.4953889536305695E-2</v>
      </c>
      <c r="F554" s="3">
        <f t="shared" si="17"/>
        <v>1.5036973344797935E-2</v>
      </c>
      <c r="G554" s="3">
        <v>625</v>
      </c>
      <c r="H554" s="3">
        <v>1.82E-3</v>
      </c>
    </row>
    <row r="555" spans="1:8" x14ac:dyDescent="0.25">
      <c r="A555" s="3">
        <v>398</v>
      </c>
      <c r="B555" s="3">
        <v>3.5971000000000003E-2</v>
      </c>
      <c r="C555" s="3">
        <v>398</v>
      </c>
      <c r="D555" s="3">
        <v>8.6540000000000002E-3</v>
      </c>
      <c r="E555" s="3">
        <f t="shared" si="16"/>
        <v>6.4689527673471747E-2</v>
      </c>
      <c r="F555" s="3">
        <f t="shared" si="17"/>
        <v>1.4882201203783319E-2</v>
      </c>
      <c r="G555" s="3">
        <v>625.5</v>
      </c>
      <c r="H555" s="3">
        <v>1.74E-3</v>
      </c>
    </row>
    <row r="556" spans="1:8" x14ac:dyDescent="0.25">
      <c r="A556" s="3">
        <v>397</v>
      </c>
      <c r="B556" s="3">
        <v>3.5770999999999997E-2</v>
      </c>
      <c r="C556" s="3">
        <v>397</v>
      </c>
      <c r="D556" s="3">
        <v>8.5819999999999994E-3</v>
      </c>
      <c r="E556" s="3">
        <f t="shared" si="16"/>
        <v>6.4329851669616009E-2</v>
      </c>
      <c r="F556" s="3">
        <f t="shared" si="17"/>
        <v>1.4758383490971624E-2</v>
      </c>
      <c r="G556" s="3">
        <v>626</v>
      </c>
      <c r="H556" s="3">
        <v>1.57E-3</v>
      </c>
    </row>
    <row r="557" spans="1:8" x14ac:dyDescent="0.25">
      <c r="A557" s="3">
        <v>396</v>
      </c>
      <c r="B557" s="3">
        <v>3.5562000000000003E-2</v>
      </c>
      <c r="C557" s="3">
        <v>396</v>
      </c>
      <c r="D557" s="3">
        <v>8.5760000000000003E-3</v>
      </c>
      <c r="E557" s="3">
        <f t="shared" si="16"/>
        <v>6.3953990245586775E-2</v>
      </c>
      <c r="F557" s="3">
        <f t="shared" si="17"/>
        <v>1.4748065348237317E-2</v>
      </c>
      <c r="G557" s="3">
        <v>626.5</v>
      </c>
      <c r="H557" s="3">
        <v>1.5499999999999999E-3</v>
      </c>
    </row>
    <row r="558" spans="1:8" x14ac:dyDescent="0.25">
      <c r="A558" s="3">
        <v>395</v>
      </c>
      <c r="B558" s="3">
        <v>3.5279999999999999E-2</v>
      </c>
      <c r="C558" s="3">
        <v>395</v>
      </c>
      <c r="D558" s="3">
        <v>8.6239999999999997E-3</v>
      </c>
      <c r="E558" s="3">
        <f t="shared" si="16"/>
        <v>6.3446847080150193E-2</v>
      </c>
      <c r="F558" s="3">
        <f t="shared" si="17"/>
        <v>1.4830610490111779E-2</v>
      </c>
      <c r="G558" s="3">
        <v>627</v>
      </c>
      <c r="H558" s="3">
        <v>1.64E-3</v>
      </c>
    </row>
    <row r="559" spans="1:8" x14ac:dyDescent="0.25">
      <c r="A559" s="3">
        <v>394</v>
      </c>
      <c r="B559" s="3">
        <v>3.5007000000000003E-2</v>
      </c>
      <c r="C559" s="3">
        <v>394</v>
      </c>
      <c r="D559" s="3">
        <v>8.7530000000000004E-3</v>
      </c>
      <c r="E559" s="3">
        <f t="shared" si="16"/>
        <v>6.2955889334887147E-2</v>
      </c>
      <c r="F559" s="3">
        <f t="shared" si="17"/>
        <v>1.5052450558899397E-2</v>
      </c>
      <c r="G559" s="3">
        <v>627.5</v>
      </c>
      <c r="H559" s="3">
        <v>1.66E-3</v>
      </c>
    </row>
    <row r="560" spans="1:8" x14ac:dyDescent="0.25">
      <c r="A560" s="3">
        <v>393</v>
      </c>
      <c r="B560" s="3">
        <v>3.4731999999999999E-2</v>
      </c>
      <c r="C560" s="3">
        <v>393</v>
      </c>
      <c r="D560" s="3">
        <v>8.9610000000000002E-3</v>
      </c>
      <c r="E560" s="3">
        <f t="shared" si="16"/>
        <v>6.2461334829585505E-2</v>
      </c>
      <c r="F560" s="3">
        <f t="shared" si="17"/>
        <v>1.5410146173688737E-2</v>
      </c>
      <c r="G560" s="3">
        <v>628</v>
      </c>
      <c r="H560" s="3">
        <v>1.7099999999999999E-3</v>
      </c>
    </row>
    <row r="561" spans="1:8" x14ac:dyDescent="0.25">
      <c r="A561" s="3">
        <v>392</v>
      </c>
      <c r="B561" s="3">
        <v>3.4440999999999999E-2</v>
      </c>
      <c r="C561" s="3">
        <v>392</v>
      </c>
      <c r="D561" s="3">
        <v>9.2739999999999993E-3</v>
      </c>
      <c r="E561" s="3">
        <f t="shared" si="16"/>
        <v>6.1938006243975427E-2</v>
      </c>
      <c r="F561" s="3">
        <f t="shared" si="17"/>
        <v>1.5948409286328458E-2</v>
      </c>
      <c r="G561" s="3">
        <v>628.5</v>
      </c>
      <c r="H561" s="3">
        <v>1.8400000000000001E-3</v>
      </c>
    </row>
    <row r="562" spans="1:8" x14ac:dyDescent="0.25">
      <c r="A562" s="3">
        <v>391</v>
      </c>
      <c r="B562" s="3">
        <v>3.4114999999999999E-2</v>
      </c>
      <c r="C562" s="3">
        <v>391</v>
      </c>
      <c r="D562" s="3">
        <v>9.672E-3</v>
      </c>
      <c r="E562" s="3">
        <f t="shared" si="16"/>
        <v>6.135173435769059E-2</v>
      </c>
      <c r="F562" s="3">
        <f t="shared" si="17"/>
        <v>1.6632846087704212E-2</v>
      </c>
      <c r="G562" s="3">
        <v>629</v>
      </c>
      <c r="H562" s="3">
        <v>1.7799999999999999E-3</v>
      </c>
    </row>
    <row r="563" spans="1:8" x14ac:dyDescent="0.25">
      <c r="A563" s="3">
        <v>390</v>
      </c>
      <c r="B563" s="3">
        <v>3.3749000000000001E-2</v>
      </c>
      <c r="C563" s="3">
        <v>390</v>
      </c>
      <c r="D563" s="3">
        <v>1.0184E-2</v>
      </c>
      <c r="E563" s="3">
        <f t="shared" si="16"/>
        <v>6.0693527270634616E-2</v>
      </c>
      <c r="F563" s="3">
        <f t="shared" si="17"/>
        <v>1.7513327601031813E-2</v>
      </c>
      <c r="G563" s="3">
        <v>629.5</v>
      </c>
      <c r="H563" s="3">
        <v>1.7099999999999999E-3</v>
      </c>
    </row>
    <row r="564" spans="1:8" x14ac:dyDescent="0.25">
      <c r="A564" s="3">
        <v>389</v>
      </c>
      <c r="B564" s="3">
        <v>3.3384999999999998E-2</v>
      </c>
      <c r="C564" s="3">
        <v>389</v>
      </c>
      <c r="D564" s="3">
        <v>1.0817E-2</v>
      </c>
      <c r="E564" s="3">
        <f t="shared" si="16"/>
        <v>6.0038916943617189E-2</v>
      </c>
      <c r="F564" s="3">
        <f t="shared" si="17"/>
        <v>1.8601891659501289E-2</v>
      </c>
      <c r="G564" s="3">
        <v>630</v>
      </c>
      <c r="H564" s="3">
        <v>1.7099999999999999E-3</v>
      </c>
    </row>
    <row r="565" spans="1:8" x14ac:dyDescent="0.25">
      <c r="A565" s="3">
        <v>388</v>
      </c>
      <c r="B565" s="3">
        <v>3.2972000000000001E-2</v>
      </c>
      <c r="C565" s="3">
        <v>388</v>
      </c>
      <c r="D565" s="3">
        <v>1.154E-2</v>
      </c>
      <c r="E565" s="3">
        <f t="shared" si="16"/>
        <v>5.9296185995655115E-2</v>
      </c>
      <c r="F565" s="3">
        <f t="shared" si="17"/>
        <v>1.9845227858985383E-2</v>
      </c>
      <c r="G565" s="3">
        <v>630.5</v>
      </c>
      <c r="H565" s="3">
        <v>1.8400000000000001E-3</v>
      </c>
    </row>
    <row r="566" spans="1:8" x14ac:dyDescent="0.25">
      <c r="A566" s="3">
        <v>387</v>
      </c>
      <c r="B566" s="3">
        <v>3.2548000000000001E-2</v>
      </c>
      <c r="C566" s="3">
        <v>387</v>
      </c>
      <c r="D566" s="3">
        <v>1.2388E-2</v>
      </c>
      <c r="E566" s="3">
        <f t="shared" si="16"/>
        <v>5.8533672867480978E-2</v>
      </c>
      <c r="F566" s="3">
        <f t="shared" si="17"/>
        <v>2.1303525365434221E-2</v>
      </c>
      <c r="G566" s="3">
        <v>631</v>
      </c>
      <c r="H566" s="3">
        <v>2.0100000000000001E-3</v>
      </c>
    </row>
    <row r="567" spans="1:8" x14ac:dyDescent="0.25">
      <c r="A567" s="3">
        <v>386</v>
      </c>
      <c r="B567" s="3">
        <v>3.2072000000000003E-2</v>
      </c>
      <c r="C567" s="3">
        <v>386</v>
      </c>
      <c r="D567" s="3">
        <v>1.3263E-2</v>
      </c>
      <c r="E567" s="3">
        <f t="shared" si="16"/>
        <v>5.7677643978304348E-2</v>
      </c>
      <c r="F567" s="3">
        <f t="shared" si="17"/>
        <v>2.2808254514187446E-2</v>
      </c>
      <c r="G567" s="3">
        <v>631.5</v>
      </c>
      <c r="H567" s="3">
        <v>2.2200000000000002E-3</v>
      </c>
    </row>
    <row r="568" spans="1:8" x14ac:dyDescent="0.25">
      <c r="A568" s="3">
        <v>385</v>
      </c>
      <c r="B568" s="3">
        <v>3.1646000000000001E-2</v>
      </c>
      <c r="C568" s="3">
        <v>385</v>
      </c>
      <c r="D568" s="3">
        <v>1.4211E-2</v>
      </c>
      <c r="E568" s="3">
        <f t="shared" si="16"/>
        <v>5.6911534090091649E-2</v>
      </c>
      <c r="F568" s="3">
        <f t="shared" si="17"/>
        <v>2.4438521066208082E-2</v>
      </c>
      <c r="G568" s="3">
        <v>632</v>
      </c>
      <c r="H568" s="3">
        <v>2.2799999999999999E-3</v>
      </c>
    </row>
    <row r="569" spans="1:8" x14ac:dyDescent="0.25">
      <c r="A569" s="3">
        <v>384</v>
      </c>
      <c r="B569" s="3">
        <v>3.1126999999999998E-2</v>
      </c>
      <c r="C569" s="3">
        <v>384</v>
      </c>
      <c r="D569" s="3">
        <v>1.5122999999999999E-2</v>
      </c>
      <c r="E569" s="3">
        <f t="shared" si="16"/>
        <v>5.5978174860086029E-2</v>
      </c>
      <c r="F569" s="3">
        <f t="shared" si="17"/>
        <v>2.6006878761822869E-2</v>
      </c>
      <c r="G569" s="3">
        <v>632.5</v>
      </c>
      <c r="H569" s="3">
        <v>2.3400000000000001E-3</v>
      </c>
    </row>
    <row r="570" spans="1:8" x14ac:dyDescent="0.25">
      <c r="A570" s="3">
        <v>383</v>
      </c>
      <c r="B570" s="3">
        <v>3.0620999999999999E-2</v>
      </c>
      <c r="C570" s="3">
        <v>383</v>
      </c>
      <c r="D570" s="3">
        <v>1.6015000000000001E-2</v>
      </c>
      <c r="E570" s="3">
        <f t="shared" si="16"/>
        <v>5.5068194570331047E-2</v>
      </c>
      <c r="F570" s="3">
        <f t="shared" si="17"/>
        <v>2.7540842648323304E-2</v>
      </c>
      <c r="G570" s="3">
        <v>633</v>
      </c>
      <c r="H570" s="3">
        <v>2.5000000000000001E-3</v>
      </c>
    </row>
    <row r="571" spans="1:8" x14ac:dyDescent="0.25">
      <c r="A571" s="3">
        <v>382</v>
      </c>
      <c r="B571" s="3">
        <v>3.0086000000000002E-2</v>
      </c>
      <c r="C571" s="3">
        <v>382</v>
      </c>
      <c r="D571" s="3">
        <v>1.6881E-2</v>
      </c>
      <c r="E571" s="3">
        <f t="shared" si="16"/>
        <v>5.4106061260016977E-2</v>
      </c>
      <c r="F571" s="3">
        <f t="shared" si="17"/>
        <v>2.9030094582975063E-2</v>
      </c>
      <c r="G571" s="3">
        <v>633.5</v>
      </c>
      <c r="H571" s="3">
        <v>2.5500000000000002E-3</v>
      </c>
    </row>
    <row r="572" spans="1:8" x14ac:dyDescent="0.25">
      <c r="A572" s="3">
        <v>381</v>
      </c>
      <c r="B572" s="3">
        <v>2.9541000000000001E-2</v>
      </c>
      <c r="C572" s="3">
        <v>381</v>
      </c>
      <c r="D572" s="3">
        <v>1.7677999999999999E-2</v>
      </c>
      <c r="E572" s="3">
        <f t="shared" si="16"/>
        <v>5.3125944149510121E-2</v>
      </c>
      <c r="F572" s="3">
        <f t="shared" si="17"/>
        <v>3.0400687876182286E-2</v>
      </c>
      <c r="G572" s="3">
        <v>634</v>
      </c>
      <c r="H572" s="3">
        <v>2.5400000000000002E-3</v>
      </c>
    </row>
    <row r="573" spans="1:8" x14ac:dyDescent="0.25">
      <c r="A573" s="3">
        <v>380</v>
      </c>
      <c r="B573" s="3">
        <v>2.8993999999999999E-2</v>
      </c>
      <c r="C573" s="3">
        <v>380</v>
      </c>
      <c r="D573" s="3">
        <v>1.8422000000000001E-2</v>
      </c>
      <c r="E573" s="3">
        <f t="shared" si="16"/>
        <v>5.214223027896471E-2</v>
      </c>
      <c r="F573" s="3">
        <f t="shared" si="17"/>
        <v>3.168013757523646E-2</v>
      </c>
      <c r="G573" s="3">
        <v>634.5</v>
      </c>
      <c r="H573" s="3">
        <v>2.5600000000000002E-3</v>
      </c>
    </row>
    <row r="574" spans="1:8" x14ac:dyDescent="0.25">
      <c r="A574" s="3">
        <v>379</v>
      </c>
      <c r="B574" s="3">
        <v>2.8403000000000001E-2</v>
      </c>
      <c r="C574" s="3">
        <v>379</v>
      </c>
      <c r="D574" s="3">
        <v>1.9061999999999999E-2</v>
      </c>
      <c r="E574" s="3">
        <f t="shared" si="16"/>
        <v>5.1079387687571039E-2</v>
      </c>
      <c r="F574" s="3">
        <f t="shared" si="17"/>
        <v>3.2780739466895956E-2</v>
      </c>
      <c r="G574" s="3">
        <v>635</v>
      </c>
      <c r="H574" s="3">
        <v>2.47E-3</v>
      </c>
    </row>
    <row r="575" spans="1:8" x14ac:dyDescent="0.25">
      <c r="A575" s="3">
        <v>378</v>
      </c>
      <c r="B575" s="3">
        <v>2.7859999999999999E-2</v>
      </c>
      <c r="C575" s="3">
        <v>378</v>
      </c>
      <c r="D575" s="3">
        <v>1.9650999999999998E-2</v>
      </c>
      <c r="E575" s="3">
        <f t="shared" si="16"/>
        <v>5.0102867337102737E-2</v>
      </c>
      <c r="F575" s="3">
        <f t="shared" si="17"/>
        <v>3.3793637145313839E-2</v>
      </c>
      <c r="G575" s="3">
        <v>635.5</v>
      </c>
      <c r="H575" s="3">
        <v>2.48E-3</v>
      </c>
    </row>
    <row r="576" spans="1:8" x14ac:dyDescent="0.25">
      <c r="A576" s="3">
        <v>377</v>
      </c>
      <c r="B576" s="3">
        <v>2.7257E-2</v>
      </c>
      <c r="C576" s="3">
        <v>377</v>
      </c>
      <c r="D576" s="3">
        <v>2.0115000000000001E-2</v>
      </c>
      <c r="E576" s="3">
        <f t="shared" si="16"/>
        <v>4.9018444185477725E-2</v>
      </c>
      <c r="F576" s="3">
        <f t="shared" si="17"/>
        <v>3.4591573516766984E-2</v>
      </c>
      <c r="G576" s="3">
        <v>636</v>
      </c>
      <c r="H576" s="3">
        <v>2.5600000000000002E-3</v>
      </c>
    </row>
    <row r="577" spans="1:8" x14ac:dyDescent="0.25">
      <c r="A577" s="3">
        <v>376</v>
      </c>
      <c r="B577" s="3">
        <v>2.6669999999999999E-2</v>
      </c>
      <c r="C577" s="3">
        <v>376</v>
      </c>
      <c r="D577" s="3">
        <v>2.0500999999999998E-2</v>
      </c>
      <c r="E577" s="3">
        <f t="shared" si="16"/>
        <v>4.7962795114161162E-2</v>
      </c>
      <c r="F577" s="3">
        <f t="shared" si="17"/>
        <v>3.5255374032674112E-2</v>
      </c>
      <c r="G577" s="3">
        <v>636.5</v>
      </c>
      <c r="H577" s="3">
        <v>2.5600000000000002E-3</v>
      </c>
    </row>
    <row r="578" spans="1:8" x14ac:dyDescent="0.25">
      <c r="A578" s="3">
        <v>375</v>
      </c>
      <c r="B578" s="3">
        <v>2.6030000000000001E-2</v>
      </c>
      <c r="C578" s="3">
        <v>375</v>
      </c>
      <c r="D578" s="3">
        <v>2.0757000000000001E-2</v>
      </c>
      <c r="E578" s="3">
        <f t="shared" si="16"/>
        <v>4.6811831901822844E-2</v>
      </c>
      <c r="F578" s="3">
        <f t="shared" si="17"/>
        <v>3.5695614789337922E-2</v>
      </c>
      <c r="G578" s="3">
        <v>637</v>
      </c>
      <c r="H578" s="3">
        <v>2.63E-3</v>
      </c>
    </row>
    <row r="579" spans="1:8" x14ac:dyDescent="0.25">
      <c r="A579" s="3">
        <v>374</v>
      </c>
      <c r="B579" s="3">
        <v>2.5448999999999999E-2</v>
      </c>
      <c r="C579" s="3">
        <v>374</v>
      </c>
      <c r="D579" s="3">
        <v>2.0959999999999999E-2</v>
      </c>
      <c r="E579" s="3">
        <f t="shared" si="16"/>
        <v>4.5766973110621952E-2</v>
      </c>
      <c r="F579" s="3">
        <f t="shared" si="17"/>
        <v>3.6044711951848663E-2</v>
      </c>
      <c r="G579" s="3">
        <v>637.5</v>
      </c>
      <c r="H579" s="3">
        <v>2.8500000000000001E-3</v>
      </c>
    </row>
    <row r="580" spans="1:8" x14ac:dyDescent="0.25">
      <c r="A580" s="3">
        <v>373</v>
      </c>
      <c r="B580" s="3">
        <v>2.4910999999999999E-2</v>
      </c>
      <c r="C580" s="3">
        <v>373</v>
      </c>
      <c r="D580" s="3">
        <v>2.1072E-2</v>
      </c>
      <c r="E580" s="3">
        <f t="shared" ref="E580:E603" si="18">B580/0.556056</f>
        <v>4.4799444660250043E-2</v>
      </c>
      <c r="F580" s="3">
        <f t="shared" ref="F580:F603" si="19">D580/0.5815</f>
        <v>3.6237317282889078E-2</v>
      </c>
      <c r="G580" s="3">
        <v>638</v>
      </c>
      <c r="H580" s="3">
        <v>3.0599999999999998E-3</v>
      </c>
    </row>
    <row r="581" spans="1:8" x14ac:dyDescent="0.25">
      <c r="A581" s="3">
        <v>372</v>
      </c>
      <c r="B581" s="3">
        <v>2.4374E-2</v>
      </c>
      <c r="C581" s="3">
        <v>372</v>
      </c>
      <c r="D581" s="3">
        <v>2.1106E-2</v>
      </c>
      <c r="E581" s="3">
        <f t="shared" si="18"/>
        <v>4.3833714589897418E-2</v>
      </c>
      <c r="F581" s="3">
        <f t="shared" si="19"/>
        <v>3.6295786758383491E-2</v>
      </c>
      <c r="G581" s="3">
        <v>638.5</v>
      </c>
      <c r="H581" s="3">
        <v>3.2699999999999999E-3</v>
      </c>
    </row>
    <row r="582" spans="1:8" x14ac:dyDescent="0.25">
      <c r="A582" s="3">
        <v>371</v>
      </c>
      <c r="B582" s="3">
        <v>2.3798E-2</v>
      </c>
      <c r="C582" s="3">
        <v>371</v>
      </c>
      <c r="D582" s="3">
        <v>2.1013E-2</v>
      </c>
      <c r="E582" s="3">
        <f t="shared" si="18"/>
        <v>4.2797847698792926E-2</v>
      </c>
      <c r="F582" s="3">
        <f t="shared" si="19"/>
        <v>3.6135855546001718E-2</v>
      </c>
      <c r="G582" s="3">
        <v>639</v>
      </c>
      <c r="H582" s="3">
        <v>3.5300000000000002E-3</v>
      </c>
    </row>
    <row r="583" spans="1:8" x14ac:dyDescent="0.25">
      <c r="A583" s="3">
        <v>370</v>
      </c>
      <c r="B583" s="3">
        <v>2.3200999999999999E-2</v>
      </c>
      <c r="C583" s="3">
        <v>370</v>
      </c>
      <c r="D583" s="3">
        <v>2.0832E-2</v>
      </c>
      <c r="E583" s="3">
        <f t="shared" si="18"/>
        <v>4.1724214827283584E-2</v>
      </c>
      <c r="F583" s="3">
        <f t="shared" si="19"/>
        <v>3.5824591573516765E-2</v>
      </c>
      <c r="G583" s="3">
        <v>639.5</v>
      </c>
      <c r="H583" s="3">
        <v>3.7599999999999999E-3</v>
      </c>
    </row>
    <row r="584" spans="1:8" x14ac:dyDescent="0.25">
      <c r="A584" s="3">
        <v>369</v>
      </c>
      <c r="B584" s="3">
        <v>2.2689000000000001E-2</v>
      </c>
      <c r="C584" s="3">
        <v>369</v>
      </c>
      <c r="D584" s="3">
        <v>2.0660999999999999E-2</v>
      </c>
      <c r="E584" s="3">
        <f t="shared" si="18"/>
        <v>4.0803444257412926E-2</v>
      </c>
      <c r="F584" s="3">
        <f t="shared" si="19"/>
        <v>3.5530524505588988E-2</v>
      </c>
      <c r="G584" s="3">
        <v>640</v>
      </c>
      <c r="H584" s="3">
        <v>4.1099999999999999E-3</v>
      </c>
    </row>
    <row r="585" spans="1:8" x14ac:dyDescent="0.25">
      <c r="A585" s="3">
        <v>368</v>
      </c>
      <c r="B585" s="3">
        <v>2.2168E-2</v>
      </c>
      <c r="C585" s="3">
        <v>368</v>
      </c>
      <c r="D585" s="3">
        <v>2.0452000000000001E-2</v>
      </c>
      <c r="E585" s="3">
        <f t="shared" si="18"/>
        <v>3.9866488267368758E-2</v>
      </c>
      <c r="F585" s="3">
        <f t="shared" si="19"/>
        <v>3.5171109200343942E-2</v>
      </c>
      <c r="G585" s="3">
        <v>640.5</v>
      </c>
      <c r="H585" s="3">
        <v>4.3600000000000002E-3</v>
      </c>
    </row>
    <row r="586" spans="1:8" x14ac:dyDescent="0.25">
      <c r="A586" s="3">
        <v>367</v>
      </c>
      <c r="B586" s="3">
        <v>2.1676999999999998E-2</v>
      </c>
      <c r="C586" s="3">
        <v>367</v>
      </c>
      <c r="D586" s="3">
        <v>2.0216000000000001E-2</v>
      </c>
      <c r="E586" s="3">
        <f t="shared" si="18"/>
        <v>3.8983483677902941E-2</v>
      </c>
      <c r="F586" s="3">
        <f t="shared" si="19"/>
        <v>3.4765262252794499E-2</v>
      </c>
      <c r="G586" s="3">
        <v>641</v>
      </c>
      <c r="H586" s="3">
        <v>4.5700000000000003E-3</v>
      </c>
    </row>
    <row r="587" spans="1:8" x14ac:dyDescent="0.25">
      <c r="A587" s="3">
        <v>366</v>
      </c>
      <c r="B587" s="3">
        <v>2.1205999999999999E-2</v>
      </c>
      <c r="C587" s="3">
        <v>366</v>
      </c>
      <c r="D587" s="3">
        <v>2.0029000000000002E-2</v>
      </c>
      <c r="E587" s="3">
        <f t="shared" si="18"/>
        <v>3.8136446688822705E-2</v>
      </c>
      <c r="F587" s="3">
        <f t="shared" si="19"/>
        <v>3.444368013757524E-2</v>
      </c>
      <c r="G587" s="3">
        <v>641.5</v>
      </c>
      <c r="H587" s="3">
        <v>4.79E-3</v>
      </c>
    </row>
    <row r="588" spans="1:8" x14ac:dyDescent="0.25">
      <c r="A588" s="3">
        <v>365</v>
      </c>
      <c r="B588" s="3">
        <v>2.0737999999999999E-2</v>
      </c>
      <c r="C588" s="3">
        <v>365</v>
      </c>
      <c r="D588" s="3">
        <v>1.9809E-2</v>
      </c>
      <c r="E588" s="3">
        <f t="shared" si="18"/>
        <v>3.7294804839800307E-2</v>
      </c>
      <c r="F588" s="3">
        <f t="shared" si="19"/>
        <v>3.4065348237317279E-2</v>
      </c>
      <c r="G588" s="3">
        <v>642</v>
      </c>
      <c r="H588" s="3">
        <v>5.0000000000000001E-3</v>
      </c>
    </row>
    <row r="589" spans="1:8" x14ac:dyDescent="0.25">
      <c r="A589" s="3">
        <v>364</v>
      </c>
      <c r="B589" s="3">
        <v>2.0254000000000001E-2</v>
      </c>
      <c r="C589" s="3">
        <v>364</v>
      </c>
      <c r="D589" s="3">
        <v>1.9571000000000002E-2</v>
      </c>
      <c r="E589" s="3">
        <f t="shared" si="18"/>
        <v>3.6424388910469452E-2</v>
      </c>
      <c r="F589" s="3">
        <f t="shared" si="19"/>
        <v>3.3656061908856408E-2</v>
      </c>
      <c r="G589" s="3">
        <v>642.5</v>
      </c>
      <c r="H589" s="3">
        <v>5.0600000000000003E-3</v>
      </c>
    </row>
    <row r="590" spans="1:8" x14ac:dyDescent="0.25">
      <c r="A590" s="3">
        <v>363</v>
      </c>
      <c r="B590" s="3">
        <v>1.9793999999999999E-2</v>
      </c>
      <c r="C590" s="3">
        <v>363</v>
      </c>
      <c r="D590" s="3">
        <v>1.9392E-2</v>
      </c>
      <c r="E590" s="3">
        <f t="shared" si="18"/>
        <v>3.5597134101601278E-2</v>
      </c>
      <c r="F590" s="3">
        <f t="shared" si="19"/>
        <v>3.334823731728289E-2</v>
      </c>
      <c r="G590" s="3">
        <v>643</v>
      </c>
      <c r="H590" s="3">
        <v>5.0299999999999997E-3</v>
      </c>
    </row>
    <row r="591" spans="1:8" x14ac:dyDescent="0.25">
      <c r="A591" s="3">
        <v>362</v>
      </c>
      <c r="B591" s="3">
        <v>1.9310999999999998E-2</v>
      </c>
      <c r="C591" s="3">
        <v>362</v>
      </c>
      <c r="D591" s="3">
        <v>1.9200999999999999E-2</v>
      </c>
      <c r="E591" s="3">
        <f t="shared" si="18"/>
        <v>3.4728516552289694E-2</v>
      </c>
      <c r="F591" s="3">
        <f t="shared" si="19"/>
        <v>3.3019776440240754E-2</v>
      </c>
      <c r="G591" s="3">
        <v>643.5</v>
      </c>
      <c r="H591" s="3">
        <v>5.0499999999999998E-3</v>
      </c>
    </row>
    <row r="592" spans="1:8" x14ac:dyDescent="0.25">
      <c r="A592" s="3">
        <v>361</v>
      </c>
      <c r="B592" s="3">
        <v>1.8877999999999999E-2</v>
      </c>
      <c r="C592" s="3">
        <v>361</v>
      </c>
      <c r="D592" s="3">
        <v>1.8984999999999998E-2</v>
      </c>
      <c r="E592" s="3">
        <f t="shared" si="18"/>
        <v>3.3949818003942048E-2</v>
      </c>
      <c r="F592" s="3">
        <f t="shared" si="19"/>
        <v>3.2648323301805671E-2</v>
      </c>
      <c r="G592" s="3">
        <v>644</v>
      </c>
      <c r="H592" s="3">
        <v>5.1200000000000004E-3</v>
      </c>
    </row>
    <row r="593" spans="1:8" x14ac:dyDescent="0.25">
      <c r="A593" s="3">
        <v>360</v>
      </c>
      <c r="B593" s="3">
        <v>1.8453000000000001E-2</v>
      </c>
      <c r="C593" s="3">
        <v>360</v>
      </c>
      <c r="D593" s="3">
        <v>1.8756999999999999E-2</v>
      </c>
      <c r="E593" s="3">
        <f t="shared" si="18"/>
        <v>3.3185506495748633E-2</v>
      </c>
      <c r="F593" s="3">
        <f t="shared" si="19"/>
        <v>3.2256233877901976E-2</v>
      </c>
      <c r="G593" s="3">
        <v>644.5</v>
      </c>
      <c r="H593" s="3">
        <v>5.13E-3</v>
      </c>
    </row>
    <row r="594" spans="1:8" x14ac:dyDescent="0.25">
      <c r="A594" s="3">
        <v>359</v>
      </c>
      <c r="B594" s="3">
        <v>1.8005E-2</v>
      </c>
      <c r="C594" s="3">
        <v>359</v>
      </c>
      <c r="D594" s="3">
        <v>1.8512000000000001E-2</v>
      </c>
      <c r="E594" s="3">
        <f t="shared" si="18"/>
        <v>3.2379832247111801E-2</v>
      </c>
      <c r="F594" s="3">
        <f t="shared" si="19"/>
        <v>3.1834909716251074E-2</v>
      </c>
      <c r="G594" s="3">
        <v>645</v>
      </c>
      <c r="H594" s="3">
        <v>5.28E-3</v>
      </c>
    </row>
    <row r="595" spans="1:8" x14ac:dyDescent="0.25">
      <c r="A595" s="3">
        <v>358</v>
      </c>
      <c r="B595" s="3">
        <v>1.7641E-2</v>
      </c>
      <c r="C595" s="3">
        <v>358</v>
      </c>
      <c r="D595" s="3">
        <v>1.8270999999999999E-2</v>
      </c>
      <c r="E595" s="3">
        <f t="shared" si="18"/>
        <v>3.1725221920094381E-2</v>
      </c>
      <c r="F595" s="3">
        <f t="shared" si="19"/>
        <v>3.1420464316423043E-2</v>
      </c>
      <c r="G595" s="3">
        <v>645.5</v>
      </c>
      <c r="H595" s="3">
        <v>5.4999999999999997E-3</v>
      </c>
    </row>
    <row r="596" spans="1:8" x14ac:dyDescent="0.25">
      <c r="A596" s="3">
        <v>357</v>
      </c>
      <c r="B596" s="3">
        <v>1.7266E-2</v>
      </c>
      <c r="C596" s="3">
        <v>357</v>
      </c>
      <c r="D596" s="3">
        <v>1.8001E-2</v>
      </c>
      <c r="E596" s="3">
        <f t="shared" si="18"/>
        <v>3.105082941286489E-2</v>
      </c>
      <c r="F596" s="3">
        <f t="shared" si="19"/>
        <v>3.095614789337919E-2</v>
      </c>
      <c r="G596" s="3">
        <v>646</v>
      </c>
      <c r="H596" s="3">
        <v>5.7800000000000004E-3</v>
      </c>
    </row>
    <row r="597" spans="1:8" x14ac:dyDescent="0.25">
      <c r="A597" s="3">
        <v>356</v>
      </c>
      <c r="B597" s="3">
        <v>1.6913999999999998E-2</v>
      </c>
      <c r="C597" s="3">
        <v>356</v>
      </c>
      <c r="D597" s="3">
        <v>1.7725999999999999E-2</v>
      </c>
      <c r="E597" s="3">
        <f t="shared" si="18"/>
        <v>3.0417799646078811E-2</v>
      </c>
      <c r="F597" s="3">
        <f t="shared" si="19"/>
        <v>3.0483233018056746E-2</v>
      </c>
      <c r="G597" s="3">
        <v>646.5</v>
      </c>
      <c r="H597" s="3">
        <v>6.0699999999999999E-3</v>
      </c>
    </row>
    <row r="598" spans="1:8" x14ac:dyDescent="0.25">
      <c r="A598" s="3">
        <v>355</v>
      </c>
      <c r="B598" s="3">
        <v>1.6586E-2</v>
      </c>
      <c r="C598" s="3">
        <v>355</v>
      </c>
      <c r="D598" s="3">
        <v>1.7420000000000001E-2</v>
      </c>
      <c r="E598" s="3">
        <f t="shared" si="18"/>
        <v>2.982793099975542E-2</v>
      </c>
      <c r="F598" s="3">
        <f t="shared" si="19"/>
        <v>2.9957007738607051E-2</v>
      </c>
      <c r="G598" s="3">
        <v>647</v>
      </c>
      <c r="H598" s="3">
        <v>6.28E-3</v>
      </c>
    </row>
    <row r="599" spans="1:8" x14ac:dyDescent="0.25">
      <c r="A599" s="3">
        <v>354</v>
      </c>
      <c r="B599" s="3">
        <v>1.6343E-2</v>
      </c>
      <c r="C599" s="3">
        <v>354</v>
      </c>
      <c r="D599" s="3">
        <v>1.7136999999999999E-2</v>
      </c>
      <c r="E599" s="3">
        <f t="shared" si="18"/>
        <v>2.9390924655070712E-2</v>
      </c>
      <c r="F599" s="3">
        <f t="shared" si="19"/>
        <v>2.9470335339638862E-2</v>
      </c>
      <c r="G599" s="3">
        <v>647.5</v>
      </c>
      <c r="H599" s="3">
        <v>6.5500000000000003E-3</v>
      </c>
    </row>
    <row r="600" spans="1:8" x14ac:dyDescent="0.25">
      <c r="A600" s="3">
        <v>353</v>
      </c>
      <c r="B600" s="3">
        <v>1.6136999999999999E-2</v>
      </c>
      <c r="C600" s="3">
        <v>353</v>
      </c>
      <c r="D600" s="3">
        <v>1.6844000000000001E-2</v>
      </c>
      <c r="E600" s="3">
        <f t="shared" si="18"/>
        <v>2.902045837109931E-2</v>
      </c>
      <c r="F600" s="3">
        <f t="shared" si="19"/>
        <v>2.8966466036113501E-2</v>
      </c>
      <c r="G600" s="3">
        <v>648</v>
      </c>
      <c r="H600" s="3">
        <v>6.8300000000000001E-3</v>
      </c>
    </row>
    <row r="601" spans="1:8" x14ac:dyDescent="0.25">
      <c r="A601" s="3">
        <v>352</v>
      </c>
      <c r="B601" s="3">
        <v>1.5938000000000001E-2</v>
      </c>
      <c r="C601" s="3">
        <v>352</v>
      </c>
      <c r="D601" s="3">
        <v>1.653E-2</v>
      </c>
      <c r="E601" s="3">
        <f t="shared" si="18"/>
        <v>2.8662580747262866E-2</v>
      </c>
      <c r="F601" s="3">
        <f t="shared" si="19"/>
        <v>2.8426483233018055E-2</v>
      </c>
      <c r="G601" s="3">
        <v>648.5</v>
      </c>
      <c r="H601" s="3">
        <v>7.0299999999999998E-3</v>
      </c>
    </row>
    <row r="602" spans="1:8" x14ac:dyDescent="0.25">
      <c r="A602" s="3">
        <v>351</v>
      </c>
      <c r="B602" s="3">
        <v>1.5736E-2</v>
      </c>
      <c r="C602" s="3">
        <v>351</v>
      </c>
      <c r="D602" s="3">
        <v>1.6199000000000002E-2</v>
      </c>
      <c r="E602" s="3">
        <f t="shared" si="18"/>
        <v>2.829930798336858E-2</v>
      </c>
      <c r="F602" s="3">
        <f t="shared" si="19"/>
        <v>2.785726569217541E-2</v>
      </c>
      <c r="G602" s="3">
        <v>649</v>
      </c>
      <c r="H602" s="3">
        <v>7.2700000000000004E-3</v>
      </c>
    </row>
    <row r="603" spans="1:8" x14ac:dyDescent="0.25">
      <c r="A603" s="3">
        <v>350</v>
      </c>
      <c r="B603" s="3">
        <v>1.5576E-2</v>
      </c>
      <c r="C603" s="3">
        <v>350</v>
      </c>
      <c r="D603" s="3">
        <v>1.5897999999999999E-2</v>
      </c>
      <c r="E603" s="3">
        <f t="shared" si="18"/>
        <v>2.8011567180284001E-2</v>
      </c>
      <c r="F603" s="3">
        <f t="shared" si="19"/>
        <v>2.7339638865004297E-2</v>
      </c>
      <c r="G603" s="3">
        <v>649.5</v>
      </c>
      <c r="H603" s="3">
        <v>7.4799999999999997E-3</v>
      </c>
    </row>
    <row r="604" spans="1:8" x14ac:dyDescent="0.25">
      <c r="G604" s="3">
        <v>650</v>
      </c>
      <c r="H604" s="3">
        <v>7.7099999999999998E-3</v>
      </c>
    </row>
    <row r="605" spans="1:8" x14ac:dyDescent="0.25">
      <c r="G605" s="3">
        <v>650.5</v>
      </c>
      <c r="H605" s="3">
        <v>7.9699999999999997E-3</v>
      </c>
    </row>
    <row r="606" spans="1:8" x14ac:dyDescent="0.25">
      <c r="G606" s="3">
        <v>651</v>
      </c>
      <c r="H606" s="3">
        <v>8.26E-3</v>
      </c>
    </row>
    <row r="607" spans="1:8" x14ac:dyDescent="0.25">
      <c r="G607" s="3">
        <v>651.5</v>
      </c>
      <c r="H607" s="3">
        <v>8.5500000000000003E-3</v>
      </c>
    </row>
    <row r="608" spans="1:8" x14ac:dyDescent="0.25">
      <c r="G608" s="3">
        <v>652</v>
      </c>
      <c r="H608" s="3">
        <v>8.7299999999999999E-3</v>
      </c>
    </row>
    <row r="609" spans="7:8" x14ac:dyDescent="0.25">
      <c r="G609" s="3">
        <v>652.5</v>
      </c>
      <c r="H609" s="3">
        <v>8.9200000000000008E-3</v>
      </c>
    </row>
    <row r="610" spans="7:8" x14ac:dyDescent="0.25">
      <c r="G610" s="3">
        <v>653</v>
      </c>
      <c r="H610" s="3">
        <v>9.1900000000000003E-3</v>
      </c>
    </row>
    <row r="611" spans="7:8" x14ac:dyDescent="0.25">
      <c r="G611" s="3">
        <v>653.5</v>
      </c>
      <c r="H611" s="3">
        <v>9.5600000000000008E-3</v>
      </c>
    </row>
    <row r="612" spans="7:8" x14ac:dyDescent="0.25">
      <c r="G612" s="3">
        <v>654</v>
      </c>
      <c r="H612" s="3">
        <v>9.9600000000000001E-3</v>
      </c>
    </row>
    <row r="613" spans="7:8" x14ac:dyDescent="0.25">
      <c r="G613" s="3">
        <v>654.5</v>
      </c>
      <c r="H613" s="3">
        <v>1.04E-2</v>
      </c>
    </row>
    <row r="614" spans="7:8" x14ac:dyDescent="0.25">
      <c r="G614" s="3">
        <v>655</v>
      </c>
      <c r="H614" s="3">
        <v>1.09E-2</v>
      </c>
    </row>
    <row r="615" spans="7:8" x14ac:dyDescent="0.25">
      <c r="G615" s="3">
        <v>655.5</v>
      </c>
      <c r="H615" s="3">
        <v>1.14E-2</v>
      </c>
    </row>
    <row r="616" spans="7:8" x14ac:dyDescent="0.25">
      <c r="G616" s="3">
        <v>656</v>
      </c>
      <c r="H616" s="3">
        <v>1.18E-2</v>
      </c>
    </row>
    <row r="617" spans="7:8" x14ac:dyDescent="0.25">
      <c r="G617" s="3">
        <v>656.5</v>
      </c>
      <c r="H617" s="3">
        <v>1.2200000000000001E-2</v>
      </c>
    </row>
    <row r="618" spans="7:8" x14ac:dyDescent="0.25">
      <c r="G618" s="3">
        <v>657</v>
      </c>
      <c r="H618" s="3">
        <v>1.2800000000000001E-2</v>
      </c>
    </row>
    <row r="619" spans="7:8" x14ac:dyDescent="0.25">
      <c r="G619" s="3">
        <v>657.5</v>
      </c>
      <c r="H619" s="3">
        <v>1.34E-2</v>
      </c>
    </row>
    <row r="620" spans="7:8" x14ac:dyDescent="0.25">
      <c r="G620" s="3">
        <v>658</v>
      </c>
      <c r="H620" s="3">
        <v>1.4E-2</v>
      </c>
    </row>
    <row r="621" spans="7:8" x14ac:dyDescent="0.25">
      <c r="G621" s="3">
        <v>658.5</v>
      </c>
      <c r="H621" s="3">
        <v>1.4500000000000001E-2</v>
      </c>
    </row>
    <row r="622" spans="7:8" x14ac:dyDescent="0.25">
      <c r="G622" s="3">
        <v>659</v>
      </c>
      <c r="H622" s="3">
        <v>1.49E-2</v>
      </c>
    </row>
    <row r="623" spans="7:8" x14ac:dyDescent="0.25">
      <c r="G623" s="3">
        <v>659.5</v>
      </c>
      <c r="H623" s="3">
        <v>1.5299999999999999E-2</v>
      </c>
    </row>
    <row r="624" spans="7:8" x14ac:dyDescent="0.25">
      <c r="G624" s="3">
        <v>660</v>
      </c>
      <c r="H624" s="3">
        <v>1.5800000000000002E-2</v>
      </c>
    </row>
    <row r="625" spans="7:8" x14ac:dyDescent="0.25">
      <c r="G625" s="3">
        <v>660.5</v>
      </c>
      <c r="H625" s="3">
        <v>1.6299999999999999E-2</v>
      </c>
    </row>
    <row r="626" spans="7:8" x14ac:dyDescent="0.25">
      <c r="G626" s="3">
        <v>661</v>
      </c>
      <c r="H626" s="3">
        <v>1.6799999999999999E-2</v>
      </c>
    </row>
    <row r="627" spans="7:8" x14ac:dyDescent="0.25">
      <c r="G627" s="3">
        <v>661.5</v>
      </c>
      <c r="H627" s="3">
        <v>1.7500000000000002E-2</v>
      </c>
    </row>
    <row r="628" spans="7:8" x14ac:dyDescent="0.25">
      <c r="G628" s="3">
        <v>662</v>
      </c>
      <c r="H628" s="3">
        <v>1.8100000000000002E-2</v>
      </c>
    </row>
    <row r="629" spans="7:8" x14ac:dyDescent="0.25">
      <c r="G629" s="3">
        <v>662.5</v>
      </c>
      <c r="H629" s="3">
        <v>1.8800000000000001E-2</v>
      </c>
    </row>
    <row r="630" spans="7:8" x14ac:dyDescent="0.25">
      <c r="G630" s="3">
        <v>663</v>
      </c>
      <c r="H630" s="3">
        <v>1.9400000000000001E-2</v>
      </c>
    </row>
    <row r="631" spans="7:8" x14ac:dyDescent="0.25">
      <c r="G631" s="3">
        <v>663.5</v>
      </c>
      <c r="H631" s="3">
        <v>2.0199999999999999E-2</v>
      </c>
    </row>
    <row r="632" spans="7:8" x14ac:dyDescent="0.25">
      <c r="G632" s="3">
        <v>664</v>
      </c>
      <c r="H632" s="3">
        <v>2.1100000000000001E-2</v>
      </c>
    </row>
    <row r="633" spans="7:8" x14ac:dyDescent="0.25">
      <c r="G633" s="3">
        <v>664.5</v>
      </c>
      <c r="H633" s="3">
        <v>2.1899999999999999E-2</v>
      </c>
    </row>
    <row r="634" spans="7:8" x14ac:dyDescent="0.25">
      <c r="G634" s="3">
        <v>665</v>
      </c>
      <c r="H634" s="3">
        <v>2.2700000000000001E-2</v>
      </c>
    </row>
    <row r="635" spans="7:8" x14ac:dyDescent="0.25">
      <c r="G635" s="3">
        <v>665.5</v>
      </c>
      <c r="H635" s="3">
        <v>2.3400000000000001E-2</v>
      </c>
    </row>
    <row r="636" spans="7:8" x14ac:dyDescent="0.25">
      <c r="G636" s="3">
        <v>666</v>
      </c>
      <c r="H636" s="3">
        <v>2.41E-2</v>
      </c>
    </row>
    <row r="637" spans="7:8" x14ac:dyDescent="0.25">
      <c r="G637" s="3">
        <v>666.5</v>
      </c>
      <c r="H637" s="3">
        <v>2.47E-2</v>
      </c>
    </row>
    <row r="638" spans="7:8" x14ac:dyDescent="0.25">
      <c r="G638" s="3">
        <v>667</v>
      </c>
      <c r="H638" s="3">
        <v>2.5399999999999999E-2</v>
      </c>
    </row>
    <row r="639" spans="7:8" x14ac:dyDescent="0.25">
      <c r="G639" s="3">
        <v>667.5</v>
      </c>
      <c r="H639" s="3">
        <v>2.6200000000000001E-2</v>
      </c>
    </row>
    <row r="640" spans="7:8" x14ac:dyDescent="0.25">
      <c r="G640" s="3">
        <v>668</v>
      </c>
      <c r="H640" s="3">
        <v>2.7E-2</v>
      </c>
    </row>
    <row r="641" spans="7:8" x14ac:dyDescent="0.25">
      <c r="G641" s="3">
        <v>668.5</v>
      </c>
      <c r="H641" s="3">
        <v>2.7900000000000001E-2</v>
      </c>
    </row>
    <row r="642" spans="7:8" x14ac:dyDescent="0.25">
      <c r="G642" s="3">
        <v>669</v>
      </c>
      <c r="H642" s="3">
        <v>2.8899999999999999E-2</v>
      </c>
    </row>
    <row r="643" spans="7:8" x14ac:dyDescent="0.25">
      <c r="G643" s="3">
        <v>669.5</v>
      </c>
      <c r="H643" s="3">
        <v>3.0099999999999998E-2</v>
      </c>
    </row>
    <row r="644" spans="7:8" x14ac:dyDescent="0.25">
      <c r="G644" s="3">
        <v>670</v>
      </c>
      <c r="H644" s="3">
        <v>3.1399999999999997E-2</v>
      </c>
    </row>
    <row r="645" spans="7:8" x14ac:dyDescent="0.25">
      <c r="G645" s="3">
        <v>670.5</v>
      </c>
      <c r="H645" s="3">
        <v>3.2800000000000003E-2</v>
      </c>
    </row>
    <row r="646" spans="7:8" x14ac:dyDescent="0.25">
      <c r="G646" s="3">
        <v>671</v>
      </c>
      <c r="H646" s="3">
        <v>3.4099999999999998E-2</v>
      </c>
    </row>
    <row r="647" spans="7:8" x14ac:dyDescent="0.25">
      <c r="G647" s="3">
        <v>671.5</v>
      </c>
      <c r="H647" s="3">
        <v>3.5499999999999997E-2</v>
      </c>
    </row>
    <row r="648" spans="7:8" x14ac:dyDescent="0.25">
      <c r="G648" s="3">
        <v>672</v>
      </c>
      <c r="H648" s="3">
        <v>3.6700000000000003E-2</v>
      </c>
    </row>
    <row r="649" spans="7:8" x14ac:dyDescent="0.25">
      <c r="G649" s="3">
        <v>672.5</v>
      </c>
      <c r="H649" s="3">
        <v>3.8100000000000002E-2</v>
      </c>
    </row>
    <row r="650" spans="7:8" x14ac:dyDescent="0.25">
      <c r="G650" s="3">
        <v>673</v>
      </c>
      <c r="H650" s="3">
        <v>3.9399999999999998E-2</v>
      </c>
    </row>
    <row r="651" spans="7:8" x14ac:dyDescent="0.25">
      <c r="G651" s="3">
        <v>673.5</v>
      </c>
      <c r="H651" s="3">
        <v>4.0800000000000003E-2</v>
      </c>
    </row>
    <row r="652" spans="7:8" x14ac:dyDescent="0.25">
      <c r="G652" s="3">
        <v>674</v>
      </c>
      <c r="H652" s="3">
        <v>4.2299999999999997E-2</v>
      </c>
    </row>
    <row r="653" spans="7:8" x14ac:dyDescent="0.25">
      <c r="G653" s="3">
        <v>674.5</v>
      </c>
      <c r="H653" s="3">
        <v>4.3799999999999999E-2</v>
      </c>
    </row>
    <row r="654" spans="7:8" x14ac:dyDescent="0.25">
      <c r="G654" s="3">
        <v>675</v>
      </c>
      <c r="H654" s="3">
        <v>4.53E-2</v>
      </c>
    </row>
    <row r="655" spans="7:8" x14ac:dyDescent="0.25">
      <c r="G655" s="3">
        <v>675.5</v>
      </c>
      <c r="H655" s="3">
        <v>4.7E-2</v>
      </c>
    </row>
    <row r="656" spans="7:8" x14ac:dyDescent="0.25">
      <c r="G656" s="3">
        <v>676</v>
      </c>
      <c r="H656" s="3">
        <v>4.87E-2</v>
      </c>
    </row>
    <row r="657" spans="7:8" x14ac:dyDescent="0.25">
      <c r="G657" s="3">
        <v>676.5</v>
      </c>
      <c r="H657" s="3">
        <v>5.0500000000000003E-2</v>
      </c>
    </row>
    <row r="658" spans="7:8" x14ac:dyDescent="0.25">
      <c r="G658" s="3">
        <v>677</v>
      </c>
      <c r="H658" s="3">
        <v>5.2299999999999999E-2</v>
      </c>
    </row>
    <row r="659" spans="7:8" x14ac:dyDescent="0.25">
      <c r="G659" s="3">
        <v>677.5</v>
      </c>
      <c r="H659" s="3">
        <v>5.4100000000000002E-2</v>
      </c>
    </row>
    <row r="660" spans="7:8" x14ac:dyDescent="0.25">
      <c r="G660" s="3">
        <v>678</v>
      </c>
      <c r="H660" s="3">
        <v>5.6000000000000001E-2</v>
      </c>
    </row>
    <row r="661" spans="7:8" x14ac:dyDescent="0.25">
      <c r="G661" s="3">
        <v>678.5</v>
      </c>
      <c r="H661" s="3">
        <v>5.7799999999999997E-2</v>
      </c>
    </row>
    <row r="662" spans="7:8" x14ac:dyDescent="0.25">
      <c r="G662" s="3">
        <v>679</v>
      </c>
      <c r="H662" s="3">
        <v>5.96E-2</v>
      </c>
    </row>
    <row r="663" spans="7:8" x14ac:dyDescent="0.25">
      <c r="G663" s="3">
        <v>679.5</v>
      </c>
      <c r="H663" s="3">
        <v>6.13E-2</v>
      </c>
    </row>
    <row r="664" spans="7:8" x14ac:dyDescent="0.25">
      <c r="G664" s="3">
        <v>680</v>
      </c>
      <c r="H664" s="3">
        <v>6.3100000000000003E-2</v>
      </c>
    </row>
    <row r="665" spans="7:8" x14ac:dyDescent="0.25">
      <c r="G665" s="3">
        <v>680.5</v>
      </c>
      <c r="H665" s="3">
        <v>6.5100000000000005E-2</v>
      </c>
    </row>
    <row r="666" spans="7:8" x14ac:dyDescent="0.25">
      <c r="G666" s="3">
        <v>681</v>
      </c>
      <c r="H666" s="3">
        <v>6.7299999999999999E-2</v>
      </c>
    </row>
    <row r="667" spans="7:8" x14ac:dyDescent="0.25">
      <c r="G667" s="3">
        <v>681.5</v>
      </c>
      <c r="H667" s="3">
        <v>6.9400000000000003E-2</v>
      </c>
    </row>
    <row r="668" spans="7:8" x14ac:dyDescent="0.25">
      <c r="G668" s="3">
        <v>682</v>
      </c>
      <c r="H668" s="3">
        <v>7.1400000000000005E-2</v>
      </c>
    </row>
    <row r="669" spans="7:8" x14ac:dyDescent="0.25">
      <c r="G669" s="3">
        <v>682.5</v>
      </c>
      <c r="H669" s="3">
        <v>7.3499999999999996E-2</v>
      </c>
    </row>
    <row r="670" spans="7:8" x14ac:dyDescent="0.25">
      <c r="G670" s="3">
        <v>683</v>
      </c>
      <c r="H670" s="3">
        <v>7.5800000000000006E-2</v>
      </c>
    </row>
    <row r="671" spans="7:8" x14ac:dyDescent="0.25">
      <c r="G671" s="3">
        <v>683.5</v>
      </c>
      <c r="H671" s="3">
        <v>7.8399999999999997E-2</v>
      </c>
    </row>
    <row r="672" spans="7:8" x14ac:dyDescent="0.25">
      <c r="G672" s="3">
        <v>684</v>
      </c>
      <c r="H672" s="3">
        <v>8.1000000000000003E-2</v>
      </c>
    </row>
    <row r="673" spans="7:8" x14ac:dyDescent="0.25">
      <c r="G673" s="3">
        <v>684.5</v>
      </c>
      <c r="H673" s="3">
        <v>8.3699999999999997E-2</v>
      </c>
    </row>
    <row r="674" spans="7:8" x14ac:dyDescent="0.25">
      <c r="G674" s="3">
        <v>685</v>
      </c>
      <c r="H674" s="3">
        <v>8.6400000000000005E-2</v>
      </c>
    </row>
    <row r="675" spans="7:8" x14ac:dyDescent="0.25">
      <c r="G675" s="3">
        <v>685.5</v>
      </c>
      <c r="H675" s="3">
        <v>8.8900000000000007E-2</v>
      </c>
    </row>
    <row r="676" spans="7:8" x14ac:dyDescent="0.25">
      <c r="G676" s="3">
        <v>686</v>
      </c>
      <c r="H676" s="3">
        <v>9.1300000000000006E-2</v>
      </c>
    </row>
    <row r="677" spans="7:8" x14ac:dyDescent="0.25">
      <c r="G677" s="3">
        <v>686.5</v>
      </c>
      <c r="H677" s="3">
        <v>9.4E-2</v>
      </c>
    </row>
    <row r="678" spans="7:8" x14ac:dyDescent="0.25">
      <c r="G678" s="3">
        <v>687</v>
      </c>
      <c r="H678" s="3">
        <v>9.7000000000000003E-2</v>
      </c>
    </row>
    <row r="679" spans="7:8" x14ac:dyDescent="0.25">
      <c r="G679" s="3">
        <v>687.5</v>
      </c>
      <c r="H679" s="3">
        <v>0.1</v>
      </c>
    </row>
    <row r="680" spans="7:8" x14ac:dyDescent="0.25">
      <c r="G680" s="3">
        <v>688</v>
      </c>
      <c r="H680" s="3">
        <v>0.10299999999999999</v>
      </c>
    </row>
    <row r="681" spans="7:8" x14ac:dyDescent="0.25">
      <c r="G681" s="3">
        <v>688.5</v>
      </c>
      <c r="H681" s="3">
        <v>0.106</v>
      </c>
    </row>
    <row r="682" spans="7:8" x14ac:dyDescent="0.25">
      <c r="G682" s="3">
        <v>689</v>
      </c>
      <c r="H682" s="3">
        <v>0.108</v>
      </c>
    </row>
    <row r="683" spans="7:8" x14ac:dyDescent="0.25">
      <c r="G683" s="3">
        <v>689.5</v>
      </c>
      <c r="H683" s="3">
        <v>0.111</v>
      </c>
    </row>
    <row r="684" spans="7:8" x14ac:dyDescent="0.25">
      <c r="G684" s="3">
        <v>690</v>
      </c>
      <c r="H684" s="3">
        <v>0.114</v>
      </c>
    </row>
    <row r="685" spans="7:8" x14ac:dyDescent="0.25">
      <c r="G685" s="3">
        <v>690.5</v>
      </c>
      <c r="H685" s="3">
        <v>0.11600000000000001</v>
      </c>
    </row>
    <row r="686" spans="7:8" x14ac:dyDescent="0.25">
      <c r="G686" s="3">
        <v>691</v>
      </c>
      <c r="H686" s="3">
        <v>0.11899999999999999</v>
      </c>
    </row>
    <row r="687" spans="7:8" x14ac:dyDescent="0.25">
      <c r="G687" s="3">
        <v>691.5</v>
      </c>
      <c r="H687" s="3">
        <v>0.122</v>
      </c>
    </row>
    <row r="688" spans="7:8" x14ac:dyDescent="0.25">
      <c r="G688" s="3">
        <v>692</v>
      </c>
      <c r="H688" s="3">
        <v>0.126</v>
      </c>
    </row>
    <row r="689" spans="7:8" x14ac:dyDescent="0.25">
      <c r="G689" s="3">
        <v>692.5</v>
      </c>
      <c r="H689" s="3">
        <v>0.129</v>
      </c>
    </row>
    <row r="690" spans="7:8" x14ac:dyDescent="0.25">
      <c r="G690" s="3">
        <v>693</v>
      </c>
      <c r="H690" s="3">
        <v>0.13300000000000001</v>
      </c>
    </row>
    <row r="691" spans="7:8" x14ac:dyDescent="0.25">
      <c r="G691" s="3">
        <v>693.5</v>
      </c>
      <c r="H691" s="3">
        <v>0.13700000000000001</v>
      </c>
    </row>
    <row r="692" spans="7:8" x14ac:dyDescent="0.25">
      <c r="G692" s="3">
        <v>694</v>
      </c>
      <c r="H692" s="3">
        <v>0.14199999999999999</v>
      </c>
    </row>
    <row r="693" spans="7:8" x14ac:dyDescent="0.25">
      <c r="G693" s="3">
        <v>694.5</v>
      </c>
      <c r="H693" s="3">
        <v>0.14699999999999999</v>
      </c>
    </row>
    <row r="694" spans="7:8" x14ac:dyDescent="0.25">
      <c r="G694" s="3">
        <v>695</v>
      </c>
      <c r="H694" s="3">
        <v>0.152</v>
      </c>
    </row>
    <row r="695" spans="7:8" x14ac:dyDescent="0.25">
      <c r="G695" s="3">
        <v>695.5</v>
      </c>
      <c r="H695" s="3">
        <v>0.157</v>
      </c>
    </row>
    <row r="696" spans="7:8" x14ac:dyDescent="0.25">
      <c r="G696" s="3">
        <v>696</v>
      </c>
      <c r="H696" s="3">
        <v>0.16200000000000001</v>
      </c>
    </row>
    <row r="697" spans="7:8" x14ac:dyDescent="0.25">
      <c r="G697" s="3">
        <v>696.5</v>
      </c>
      <c r="H697" s="3">
        <v>0.16800000000000001</v>
      </c>
    </row>
    <row r="698" spans="7:8" x14ac:dyDescent="0.25">
      <c r="G698" s="3">
        <v>697</v>
      </c>
      <c r="H698" s="3">
        <v>0.17199999999999999</v>
      </c>
    </row>
    <row r="699" spans="7:8" x14ac:dyDescent="0.25">
      <c r="G699" s="3">
        <v>697.5</v>
      </c>
      <c r="H699" s="3">
        <v>0.17699999999999999</v>
      </c>
    </row>
    <row r="700" spans="7:8" x14ac:dyDescent="0.25">
      <c r="G700" s="3">
        <v>698</v>
      </c>
      <c r="H700" s="3">
        <v>0.182</v>
      </c>
    </row>
    <row r="701" spans="7:8" x14ac:dyDescent="0.25">
      <c r="G701" s="3">
        <v>698.5</v>
      </c>
      <c r="H701" s="3">
        <v>0.187</v>
      </c>
    </row>
    <row r="702" spans="7:8" x14ac:dyDescent="0.25">
      <c r="G702" s="3">
        <v>699</v>
      </c>
      <c r="H702" s="3">
        <v>0.191</v>
      </c>
    </row>
    <row r="703" spans="7:8" x14ac:dyDescent="0.25">
      <c r="G703" s="3">
        <v>699.5</v>
      </c>
      <c r="H703" s="3">
        <v>0.19600000000000001</v>
      </c>
    </row>
    <row r="704" spans="7:8" x14ac:dyDescent="0.25">
      <c r="G704" s="3">
        <v>700</v>
      </c>
      <c r="H704" s="3">
        <v>0.20100000000000001</v>
      </c>
    </row>
    <row r="705" spans="7:8" x14ac:dyDescent="0.25">
      <c r="G705" s="3">
        <v>700.5</v>
      </c>
      <c r="H705" s="3">
        <v>0.20699999999999999</v>
      </c>
    </row>
    <row r="706" spans="7:8" x14ac:dyDescent="0.25">
      <c r="G706" s="3">
        <v>701</v>
      </c>
      <c r="H706" s="3">
        <v>0.21299999999999999</v>
      </c>
    </row>
    <row r="707" spans="7:8" x14ac:dyDescent="0.25">
      <c r="G707" s="3">
        <v>701.5</v>
      </c>
      <c r="H707" s="3">
        <v>0.22</v>
      </c>
    </row>
    <row r="708" spans="7:8" x14ac:dyDescent="0.25">
      <c r="G708" s="3">
        <v>702</v>
      </c>
      <c r="H708" s="3">
        <v>0.22700000000000001</v>
      </c>
    </row>
    <row r="709" spans="7:8" x14ac:dyDescent="0.25">
      <c r="G709" s="3">
        <v>702.5</v>
      </c>
      <c r="H709" s="3">
        <v>0.23499999999999999</v>
      </c>
    </row>
    <row r="710" spans="7:8" x14ac:dyDescent="0.25">
      <c r="G710" s="3">
        <v>703</v>
      </c>
      <c r="H710" s="3">
        <v>0.24299999999999999</v>
      </c>
    </row>
    <row r="711" spans="7:8" x14ac:dyDescent="0.25">
      <c r="G711" s="3">
        <v>703.5</v>
      </c>
      <c r="H711" s="3">
        <v>0.252</v>
      </c>
    </row>
    <row r="712" spans="7:8" x14ac:dyDescent="0.25">
      <c r="G712" s="3">
        <v>704</v>
      </c>
      <c r="H712" s="3">
        <v>0.26100000000000001</v>
      </c>
    </row>
    <row r="713" spans="7:8" x14ac:dyDescent="0.25">
      <c r="G713" s="3">
        <v>704.5</v>
      </c>
      <c r="H713" s="3">
        <v>0.27100000000000002</v>
      </c>
    </row>
    <row r="714" spans="7:8" x14ac:dyDescent="0.25">
      <c r="G714" s="3">
        <v>705</v>
      </c>
      <c r="H714" s="3">
        <v>0.28000000000000003</v>
      </c>
    </row>
    <row r="715" spans="7:8" x14ac:dyDescent="0.25">
      <c r="G715" s="3">
        <v>705.5</v>
      </c>
      <c r="H715" s="3">
        <v>0.28899999999999998</v>
      </c>
    </row>
    <row r="716" spans="7:8" x14ac:dyDescent="0.25">
      <c r="G716" s="3">
        <v>706</v>
      </c>
      <c r="H716" s="3">
        <v>0.29699999999999999</v>
      </c>
    </row>
    <row r="717" spans="7:8" x14ac:dyDescent="0.25">
      <c r="G717" s="3">
        <v>706.5</v>
      </c>
      <c r="H717" s="3">
        <v>0.30499999999999999</v>
      </c>
    </row>
    <row r="718" spans="7:8" x14ac:dyDescent="0.25">
      <c r="G718" s="3">
        <v>707</v>
      </c>
      <c r="H718" s="3">
        <v>0.314</v>
      </c>
    </row>
    <row r="719" spans="7:8" x14ac:dyDescent="0.25">
      <c r="G719" s="3">
        <v>707.5</v>
      </c>
      <c r="H719" s="3">
        <v>0.32300000000000001</v>
      </c>
    </row>
    <row r="720" spans="7:8" x14ac:dyDescent="0.25">
      <c r="G720" s="3">
        <v>708</v>
      </c>
      <c r="H720" s="3">
        <v>0.33200000000000002</v>
      </c>
    </row>
    <row r="721" spans="7:8" x14ac:dyDescent="0.25">
      <c r="G721" s="3">
        <v>708.5</v>
      </c>
      <c r="H721" s="3">
        <v>0.34</v>
      </c>
    </row>
    <row r="722" spans="7:8" x14ac:dyDescent="0.25">
      <c r="G722" s="3">
        <v>709</v>
      </c>
      <c r="H722" s="3">
        <v>0.34899999999999998</v>
      </c>
    </row>
    <row r="723" spans="7:8" x14ac:dyDescent="0.25">
      <c r="G723" s="3">
        <v>709.5</v>
      </c>
      <c r="H723" s="3">
        <v>0.35799999999999998</v>
      </c>
    </row>
    <row r="724" spans="7:8" x14ac:dyDescent="0.25">
      <c r="G724" s="3">
        <v>710</v>
      </c>
      <c r="H724" s="3">
        <v>0.36699999999999999</v>
      </c>
    </row>
    <row r="725" spans="7:8" x14ac:dyDescent="0.25">
      <c r="G725" s="3">
        <v>710.5</v>
      </c>
      <c r="H725" s="3">
        <v>0.378</v>
      </c>
    </row>
    <row r="726" spans="7:8" x14ac:dyDescent="0.25">
      <c r="G726" s="3">
        <v>711</v>
      </c>
      <c r="H726" s="3">
        <v>0.38900000000000001</v>
      </c>
    </row>
    <row r="727" spans="7:8" x14ac:dyDescent="0.25">
      <c r="G727" s="3">
        <v>711.5</v>
      </c>
      <c r="H727" s="3">
        <v>0.4</v>
      </c>
    </row>
    <row r="728" spans="7:8" x14ac:dyDescent="0.25">
      <c r="G728" s="3">
        <v>712</v>
      </c>
      <c r="H728" s="3">
        <v>0.41199999999999998</v>
      </c>
    </row>
    <row r="729" spans="7:8" x14ac:dyDescent="0.25">
      <c r="G729" s="3">
        <v>712.5</v>
      </c>
      <c r="H729" s="3">
        <v>0.42399999999999999</v>
      </c>
    </row>
    <row r="730" spans="7:8" x14ac:dyDescent="0.25">
      <c r="G730" s="3">
        <v>713</v>
      </c>
      <c r="H730" s="3">
        <v>0.437</v>
      </c>
    </row>
    <row r="731" spans="7:8" x14ac:dyDescent="0.25">
      <c r="G731" s="3">
        <v>713.5</v>
      </c>
      <c r="H731" s="3">
        <v>0.45100000000000001</v>
      </c>
    </row>
    <row r="732" spans="7:8" x14ac:dyDescent="0.25">
      <c r="G732" s="3">
        <v>714</v>
      </c>
      <c r="H732" s="3">
        <v>0.46400000000000002</v>
      </c>
    </row>
    <row r="733" spans="7:8" x14ac:dyDescent="0.25">
      <c r="G733" s="3">
        <v>714.5</v>
      </c>
      <c r="H733" s="3">
        <v>0.47799999999999998</v>
      </c>
    </row>
    <row r="734" spans="7:8" x14ac:dyDescent="0.25">
      <c r="G734" s="3">
        <v>715</v>
      </c>
      <c r="H734" s="3">
        <v>0.49099999999999999</v>
      </c>
    </row>
    <row r="735" spans="7:8" x14ac:dyDescent="0.25">
      <c r="G735" s="3">
        <v>715.5</v>
      </c>
      <c r="H735" s="3">
        <v>0.504</v>
      </c>
    </row>
    <row r="736" spans="7:8" x14ac:dyDescent="0.25">
      <c r="G736" s="3">
        <v>716</v>
      </c>
      <c r="H736" s="3">
        <v>0.51800000000000002</v>
      </c>
    </row>
    <row r="737" spans="7:8" x14ac:dyDescent="0.25">
      <c r="G737" s="3">
        <v>716.5</v>
      </c>
      <c r="H737" s="3">
        <v>0.53200000000000003</v>
      </c>
    </row>
    <row r="738" spans="7:8" x14ac:dyDescent="0.25">
      <c r="G738" s="3">
        <v>717</v>
      </c>
      <c r="H738" s="3">
        <v>0.54700000000000004</v>
      </c>
    </row>
    <row r="739" spans="7:8" x14ac:dyDescent="0.25">
      <c r="G739" s="3">
        <v>717.5</v>
      </c>
      <c r="H739" s="3">
        <v>0.56100000000000005</v>
      </c>
    </row>
    <row r="740" spans="7:8" x14ac:dyDescent="0.25">
      <c r="G740" s="3">
        <v>718</v>
      </c>
      <c r="H740" s="3">
        <v>0.57399999999999995</v>
      </c>
    </row>
    <row r="741" spans="7:8" x14ac:dyDescent="0.25">
      <c r="G741" s="3">
        <v>718.5</v>
      </c>
      <c r="H741" s="3">
        <v>0.58799999999999997</v>
      </c>
    </row>
    <row r="742" spans="7:8" x14ac:dyDescent="0.25">
      <c r="G742" s="3">
        <v>719</v>
      </c>
      <c r="H742" s="3">
        <v>0.60199999999999998</v>
      </c>
    </row>
    <row r="743" spans="7:8" x14ac:dyDescent="0.25">
      <c r="G743" s="3">
        <v>719.5</v>
      </c>
      <c r="H743" s="3">
        <v>0.61699999999999999</v>
      </c>
    </row>
    <row r="744" spans="7:8" x14ac:dyDescent="0.25">
      <c r="G744" s="3">
        <v>720</v>
      </c>
      <c r="H744" s="3">
        <v>0.63300000000000001</v>
      </c>
    </row>
    <row r="745" spans="7:8" x14ac:dyDescent="0.25">
      <c r="G745" s="3">
        <v>720.5</v>
      </c>
      <c r="H745" s="3">
        <v>0.64800000000000002</v>
      </c>
    </row>
    <row r="746" spans="7:8" x14ac:dyDescent="0.25">
      <c r="G746" s="3">
        <v>721</v>
      </c>
      <c r="H746" s="3">
        <v>0.66400000000000003</v>
      </c>
    </row>
    <row r="747" spans="7:8" x14ac:dyDescent="0.25">
      <c r="G747" s="3">
        <v>721.5</v>
      </c>
      <c r="H747" s="3">
        <v>0.68</v>
      </c>
    </row>
    <row r="748" spans="7:8" x14ac:dyDescent="0.25">
      <c r="G748" s="3">
        <v>722</v>
      </c>
      <c r="H748" s="3">
        <v>0.69599999999999995</v>
      </c>
    </row>
    <row r="749" spans="7:8" x14ac:dyDescent="0.25">
      <c r="G749" s="3">
        <v>722.5</v>
      </c>
      <c r="H749" s="3">
        <v>0.71199999999999997</v>
      </c>
    </row>
    <row r="750" spans="7:8" x14ac:dyDescent="0.25">
      <c r="G750" s="3">
        <v>723</v>
      </c>
      <c r="H750" s="3">
        <v>0.73</v>
      </c>
    </row>
    <row r="751" spans="7:8" x14ac:dyDescent="0.25">
      <c r="G751" s="3">
        <v>723.5</v>
      </c>
      <c r="H751" s="3">
        <v>0.748</v>
      </c>
    </row>
    <row r="752" spans="7:8" x14ac:dyDescent="0.25">
      <c r="G752" s="3">
        <v>724</v>
      </c>
      <c r="H752" s="3">
        <v>0.76600000000000001</v>
      </c>
    </row>
    <row r="753" spans="7:8" x14ac:dyDescent="0.25">
      <c r="G753" s="3">
        <v>724.5</v>
      </c>
      <c r="H753" s="3">
        <v>0.78400000000000003</v>
      </c>
    </row>
    <row r="754" spans="7:8" x14ac:dyDescent="0.25">
      <c r="G754" s="3">
        <v>725</v>
      </c>
      <c r="H754" s="3">
        <v>0.8</v>
      </c>
    </row>
    <row r="755" spans="7:8" x14ac:dyDescent="0.25">
      <c r="G755" s="3">
        <v>725.5</v>
      </c>
      <c r="H755" s="3">
        <v>0.81499999999999995</v>
      </c>
    </row>
    <row r="756" spans="7:8" x14ac:dyDescent="0.25">
      <c r="G756" s="3">
        <v>726</v>
      </c>
      <c r="H756" s="3">
        <v>0.82899999999999996</v>
      </c>
    </row>
    <row r="757" spans="7:8" x14ac:dyDescent="0.25">
      <c r="G757" s="3">
        <v>726.5</v>
      </c>
      <c r="H757" s="3">
        <v>0.84099999999999997</v>
      </c>
    </row>
    <row r="758" spans="7:8" x14ac:dyDescent="0.25">
      <c r="G758" s="3">
        <v>727</v>
      </c>
      <c r="H758" s="3">
        <v>0.85299999999999998</v>
      </c>
    </row>
    <row r="759" spans="7:8" x14ac:dyDescent="0.25">
      <c r="G759" s="3">
        <v>727.5</v>
      </c>
      <c r="H759" s="3">
        <v>0.86399999999999999</v>
      </c>
    </row>
    <row r="760" spans="7:8" x14ac:dyDescent="0.25">
      <c r="G760" s="3">
        <v>728</v>
      </c>
      <c r="H760" s="3">
        <v>0.872</v>
      </c>
    </row>
    <row r="761" spans="7:8" x14ac:dyDescent="0.25">
      <c r="G761" s="3">
        <v>728.5</v>
      </c>
      <c r="H761" s="3">
        <v>0.88</v>
      </c>
    </row>
    <row r="762" spans="7:8" x14ac:dyDescent="0.25">
      <c r="G762" s="3">
        <v>729</v>
      </c>
      <c r="H762" s="3">
        <v>0.89</v>
      </c>
    </row>
    <row r="763" spans="7:8" x14ac:dyDescent="0.25">
      <c r="G763" s="3">
        <v>729.5</v>
      </c>
      <c r="H763" s="3">
        <v>0.90200000000000002</v>
      </c>
    </row>
    <row r="764" spans="7:8" x14ac:dyDescent="0.25">
      <c r="G764" s="3">
        <v>730</v>
      </c>
      <c r="H764" s="3">
        <v>0.91600000000000004</v>
      </c>
    </row>
    <row r="765" spans="7:8" x14ac:dyDescent="0.25">
      <c r="G765" s="3">
        <v>730.5</v>
      </c>
      <c r="H765" s="3">
        <v>0.92900000000000005</v>
      </c>
    </row>
    <row r="766" spans="7:8" x14ac:dyDescent="0.25">
      <c r="G766" s="3">
        <v>731</v>
      </c>
      <c r="H766" s="3">
        <v>0.94099999999999995</v>
      </c>
    </row>
    <row r="767" spans="7:8" x14ac:dyDescent="0.25">
      <c r="G767" s="3">
        <v>731.5</v>
      </c>
      <c r="H767" s="3">
        <v>0.95</v>
      </c>
    </row>
    <row r="768" spans="7:8" x14ac:dyDescent="0.25">
      <c r="G768" s="3">
        <v>732</v>
      </c>
      <c r="H768" s="3">
        <v>0.96</v>
      </c>
    </row>
    <row r="769" spans="7:8" x14ac:dyDescent="0.25">
      <c r="G769" s="3">
        <v>732.5</v>
      </c>
      <c r="H769" s="3">
        <v>0.97099999999999997</v>
      </c>
    </row>
    <row r="770" spans="7:8" x14ac:dyDescent="0.25">
      <c r="G770" s="3">
        <v>733</v>
      </c>
      <c r="H770" s="3">
        <v>0.98299999999999998</v>
      </c>
    </row>
    <row r="771" spans="7:8" x14ac:dyDescent="0.25">
      <c r="G771" s="3">
        <v>733.5</v>
      </c>
      <c r="H771" s="3">
        <v>0.99199999999999999</v>
      </c>
    </row>
    <row r="772" spans="7:8" x14ac:dyDescent="0.25">
      <c r="G772" s="3">
        <v>734</v>
      </c>
      <c r="H772" s="3">
        <v>0.998</v>
      </c>
    </row>
    <row r="773" spans="7:8" x14ac:dyDescent="0.25">
      <c r="G773" s="3">
        <v>734.5</v>
      </c>
      <c r="H773" s="3">
        <v>1</v>
      </c>
    </row>
    <row r="774" spans="7:8" x14ac:dyDescent="0.25">
      <c r="G774" s="3">
        <v>735</v>
      </c>
      <c r="H774" s="3">
        <v>0.999</v>
      </c>
    </row>
    <row r="775" spans="7:8" x14ac:dyDescent="0.25">
      <c r="G775" s="3">
        <v>735.5</v>
      </c>
      <c r="H775" s="3">
        <v>0.996</v>
      </c>
    </row>
    <row r="776" spans="7:8" x14ac:dyDescent="0.25">
      <c r="G776" s="3">
        <v>736</v>
      </c>
      <c r="H776" s="3">
        <v>0.99399999999999999</v>
      </c>
    </row>
    <row r="777" spans="7:8" x14ac:dyDescent="0.25">
      <c r="G777" s="3">
        <v>736.5</v>
      </c>
      <c r="H777" s="3">
        <v>0.99199999999999999</v>
      </c>
    </row>
    <row r="778" spans="7:8" x14ac:dyDescent="0.25">
      <c r="G778" s="3">
        <v>737</v>
      </c>
      <c r="H778" s="3">
        <v>0.98899999999999999</v>
      </c>
    </row>
    <row r="779" spans="7:8" x14ac:dyDescent="0.25">
      <c r="G779" s="3">
        <v>737.5</v>
      </c>
      <c r="H779" s="3">
        <v>0.98299999999999998</v>
      </c>
    </row>
    <row r="780" spans="7:8" x14ac:dyDescent="0.25">
      <c r="G780" s="3">
        <v>738</v>
      </c>
      <c r="H780" s="3">
        <v>0.97599999999999998</v>
      </c>
    </row>
    <row r="781" spans="7:8" x14ac:dyDescent="0.25">
      <c r="G781" s="3">
        <v>738.5</v>
      </c>
      <c r="H781" s="3">
        <v>0.96599999999999997</v>
      </c>
    </row>
    <row r="782" spans="7:8" x14ac:dyDescent="0.25">
      <c r="G782" s="3">
        <v>739</v>
      </c>
      <c r="H782" s="3">
        <v>0.95599999999999996</v>
      </c>
    </row>
    <row r="783" spans="7:8" x14ac:dyDescent="0.25">
      <c r="G783" s="3">
        <v>739.5</v>
      </c>
      <c r="H783" s="3">
        <v>0.94599999999999995</v>
      </c>
    </row>
    <row r="784" spans="7:8" x14ac:dyDescent="0.25">
      <c r="G784" s="3">
        <v>740</v>
      </c>
      <c r="H784" s="3">
        <v>0.93600000000000005</v>
      </c>
    </row>
    <row r="785" spans="7:8" x14ac:dyDescent="0.25">
      <c r="G785" s="3">
        <v>740.5</v>
      </c>
      <c r="H785" s="3">
        <v>0.92600000000000005</v>
      </c>
    </row>
    <row r="786" spans="7:8" x14ac:dyDescent="0.25">
      <c r="G786" s="3">
        <v>741</v>
      </c>
      <c r="H786" s="3">
        <v>0.91500000000000004</v>
      </c>
    </row>
    <row r="787" spans="7:8" x14ac:dyDescent="0.25">
      <c r="G787" s="3">
        <v>741.5</v>
      </c>
      <c r="H787" s="3">
        <v>0.90200000000000002</v>
      </c>
    </row>
    <row r="788" spans="7:8" x14ac:dyDescent="0.25">
      <c r="G788" s="3">
        <v>742</v>
      </c>
      <c r="H788" s="3">
        <v>0.88700000000000001</v>
      </c>
    </row>
    <row r="789" spans="7:8" x14ac:dyDescent="0.25">
      <c r="G789" s="3">
        <v>742.5</v>
      </c>
      <c r="H789" s="3">
        <v>0.87</v>
      </c>
    </row>
    <row r="790" spans="7:8" x14ac:dyDescent="0.25">
      <c r="G790" s="3">
        <v>743</v>
      </c>
      <c r="H790" s="3">
        <v>0.85199999999999998</v>
      </c>
    </row>
    <row r="791" spans="7:8" x14ac:dyDescent="0.25">
      <c r="G791" s="3">
        <v>743.5</v>
      </c>
      <c r="H791" s="3">
        <v>0.83299999999999996</v>
      </c>
    </row>
    <row r="792" spans="7:8" x14ac:dyDescent="0.25">
      <c r="G792" s="3">
        <v>744</v>
      </c>
      <c r="H792" s="3">
        <v>0.81299999999999994</v>
      </c>
    </row>
    <row r="793" spans="7:8" x14ac:dyDescent="0.25">
      <c r="G793" s="3">
        <v>744.5</v>
      </c>
      <c r="H793" s="3">
        <v>0.79100000000000004</v>
      </c>
    </row>
    <row r="794" spans="7:8" x14ac:dyDescent="0.25">
      <c r="G794" s="3">
        <v>745</v>
      </c>
      <c r="H794" s="3">
        <v>0.76700000000000002</v>
      </c>
    </row>
    <row r="795" spans="7:8" x14ac:dyDescent="0.25">
      <c r="G795" s="3">
        <v>745.5</v>
      </c>
      <c r="H795" s="3">
        <v>0.74099999999999999</v>
      </c>
    </row>
    <row r="796" spans="7:8" x14ac:dyDescent="0.25">
      <c r="G796" s="3">
        <v>746</v>
      </c>
      <c r="H796" s="3">
        <v>0.71399999999999997</v>
      </c>
    </row>
    <row r="797" spans="7:8" x14ac:dyDescent="0.25">
      <c r="G797" s="3">
        <v>746.5</v>
      </c>
      <c r="H797" s="3">
        <v>0.68700000000000006</v>
      </c>
    </row>
    <row r="798" spans="7:8" x14ac:dyDescent="0.25">
      <c r="G798" s="3">
        <v>747</v>
      </c>
      <c r="H798" s="3">
        <v>0.66</v>
      </c>
    </row>
    <row r="799" spans="7:8" x14ac:dyDescent="0.25">
      <c r="G799" s="3">
        <v>747.5</v>
      </c>
      <c r="H799" s="3">
        <v>0.63300000000000001</v>
      </c>
    </row>
    <row r="800" spans="7:8" x14ac:dyDescent="0.25">
      <c r="G800" s="3">
        <v>748</v>
      </c>
      <c r="H800" s="3">
        <v>0.60799999999999998</v>
      </c>
    </row>
    <row r="801" spans="7:8" x14ac:dyDescent="0.25">
      <c r="G801" s="3">
        <v>748.5</v>
      </c>
      <c r="H801" s="3">
        <v>0.58299999999999996</v>
      </c>
    </row>
    <row r="802" spans="7:8" x14ac:dyDescent="0.25">
      <c r="G802" s="3">
        <v>749</v>
      </c>
      <c r="H802" s="3">
        <v>0.55900000000000005</v>
      </c>
    </row>
    <row r="803" spans="7:8" x14ac:dyDescent="0.25">
      <c r="G803" s="3">
        <v>749.5</v>
      </c>
      <c r="H803" s="3">
        <v>0.53500000000000003</v>
      </c>
    </row>
    <row r="804" spans="7:8" x14ac:dyDescent="0.25">
      <c r="G804" s="3">
        <v>750</v>
      </c>
      <c r="H804" s="3">
        <v>0.51200000000000001</v>
      </c>
    </row>
    <row r="805" spans="7:8" x14ac:dyDescent="0.25">
      <c r="G805" s="3">
        <v>750.5</v>
      </c>
      <c r="H805" s="3">
        <v>0.48899999999999999</v>
      </c>
    </row>
    <row r="806" spans="7:8" x14ac:dyDescent="0.25">
      <c r="G806" s="3">
        <v>751</v>
      </c>
      <c r="H806" s="3">
        <v>0.46700000000000003</v>
      </c>
    </row>
    <row r="807" spans="7:8" x14ac:dyDescent="0.25">
      <c r="G807" s="3">
        <v>751.5</v>
      </c>
      <c r="H807" s="3">
        <v>0.44500000000000001</v>
      </c>
    </row>
    <row r="808" spans="7:8" x14ac:dyDescent="0.25">
      <c r="G808" s="3">
        <v>752</v>
      </c>
      <c r="H808" s="3">
        <v>0.42299999999999999</v>
      </c>
    </row>
    <row r="809" spans="7:8" x14ac:dyDescent="0.25">
      <c r="G809" s="3">
        <v>752.5</v>
      </c>
      <c r="H809" s="3">
        <v>0.40100000000000002</v>
      </c>
    </row>
    <row r="810" spans="7:8" x14ac:dyDescent="0.25">
      <c r="G810" s="3">
        <v>753</v>
      </c>
      <c r="H810" s="3">
        <v>0.379</v>
      </c>
    </row>
    <row r="811" spans="7:8" x14ac:dyDescent="0.25">
      <c r="G811" s="3">
        <v>753.5</v>
      </c>
      <c r="H811" s="3">
        <v>0.35799999999999998</v>
      </c>
    </row>
    <row r="812" spans="7:8" x14ac:dyDescent="0.25">
      <c r="G812" s="3">
        <v>754</v>
      </c>
      <c r="H812" s="3">
        <v>0.33800000000000002</v>
      </c>
    </row>
    <row r="813" spans="7:8" x14ac:dyDescent="0.25">
      <c r="G813" s="3">
        <v>754.5</v>
      </c>
      <c r="H813" s="3">
        <v>0.318</v>
      </c>
    </row>
    <row r="814" spans="7:8" x14ac:dyDescent="0.25">
      <c r="G814" s="3">
        <v>755</v>
      </c>
      <c r="H814" s="3">
        <v>0.29899999999999999</v>
      </c>
    </row>
    <row r="815" spans="7:8" x14ac:dyDescent="0.25">
      <c r="G815" s="3">
        <v>755.5</v>
      </c>
      <c r="H815" s="3">
        <v>0.28100000000000003</v>
      </c>
    </row>
    <row r="816" spans="7:8" x14ac:dyDescent="0.25">
      <c r="G816" s="3">
        <v>756</v>
      </c>
      <c r="H816" s="3">
        <v>0.26400000000000001</v>
      </c>
    </row>
    <row r="817" spans="7:8" x14ac:dyDescent="0.25">
      <c r="G817" s="3">
        <v>756.5</v>
      </c>
      <c r="H817" s="3">
        <v>0.248</v>
      </c>
    </row>
    <row r="818" spans="7:8" x14ac:dyDescent="0.25">
      <c r="G818" s="3">
        <v>757</v>
      </c>
      <c r="H818" s="3">
        <v>0.23300000000000001</v>
      </c>
    </row>
    <row r="819" spans="7:8" x14ac:dyDescent="0.25">
      <c r="G819" s="3">
        <v>757.5</v>
      </c>
      <c r="H819" s="3">
        <v>0.219</v>
      </c>
    </row>
    <row r="820" spans="7:8" x14ac:dyDescent="0.25">
      <c r="G820" s="3">
        <v>758</v>
      </c>
      <c r="H820" s="3">
        <v>0.20699999999999999</v>
      </c>
    </row>
    <row r="821" spans="7:8" x14ac:dyDescent="0.25">
      <c r="G821" s="3">
        <v>758.5</v>
      </c>
      <c r="H821" s="3">
        <v>0.19500000000000001</v>
      </c>
    </row>
    <row r="822" spans="7:8" x14ac:dyDescent="0.25">
      <c r="G822" s="3">
        <v>759</v>
      </c>
      <c r="H822" s="3">
        <v>0.184</v>
      </c>
    </row>
    <row r="823" spans="7:8" x14ac:dyDescent="0.25">
      <c r="G823" s="3">
        <v>759.5</v>
      </c>
      <c r="H823" s="3">
        <v>0.17299999999999999</v>
      </c>
    </row>
    <row r="824" spans="7:8" x14ac:dyDescent="0.25">
      <c r="G824" s="3">
        <v>760</v>
      </c>
      <c r="H824" s="3">
        <v>0.16300000000000001</v>
      </c>
    </row>
    <row r="825" spans="7:8" x14ac:dyDescent="0.25">
      <c r="G825" s="3">
        <v>760.5</v>
      </c>
      <c r="H825" s="3">
        <v>0.154</v>
      </c>
    </row>
    <row r="826" spans="7:8" x14ac:dyDescent="0.25">
      <c r="G826" s="3">
        <v>761</v>
      </c>
      <c r="H826" s="3">
        <v>0.14499999999999999</v>
      </c>
    </row>
    <row r="827" spans="7:8" x14ac:dyDescent="0.25">
      <c r="G827" s="3">
        <v>761.5</v>
      </c>
      <c r="H827" s="3">
        <v>0.13700000000000001</v>
      </c>
    </row>
    <row r="828" spans="7:8" x14ac:dyDescent="0.25">
      <c r="G828" s="3">
        <v>762</v>
      </c>
      <c r="H828" s="3">
        <v>0.129</v>
      </c>
    </row>
    <row r="829" spans="7:8" x14ac:dyDescent="0.25">
      <c r="G829" s="3">
        <v>762.5</v>
      </c>
      <c r="H829" s="3">
        <v>0.12</v>
      </c>
    </row>
    <row r="830" spans="7:8" x14ac:dyDescent="0.25">
      <c r="G830" s="3">
        <v>763</v>
      </c>
      <c r="H830" s="3">
        <v>0.112</v>
      </c>
    </row>
    <row r="831" spans="7:8" x14ac:dyDescent="0.25">
      <c r="G831" s="3">
        <v>763.5</v>
      </c>
      <c r="H831" s="3">
        <v>0.105</v>
      </c>
    </row>
    <row r="832" spans="7:8" x14ac:dyDescent="0.25">
      <c r="G832" s="3">
        <v>764</v>
      </c>
      <c r="H832" s="3">
        <v>9.7699999999999995E-2</v>
      </c>
    </row>
    <row r="833" spans="7:8" x14ac:dyDescent="0.25">
      <c r="G833" s="3">
        <v>764.5</v>
      </c>
      <c r="H833" s="3">
        <v>9.1399999999999995E-2</v>
      </c>
    </row>
    <row r="834" spans="7:8" x14ac:dyDescent="0.25">
      <c r="G834" s="3">
        <v>765</v>
      </c>
      <c r="H834" s="3">
        <v>8.5999999999999993E-2</v>
      </c>
    </row>
    <row r="835" spans="7:8" x14ac:dyDescent="0.25">
      <c r="G835" s="3">
        <v>765.5</v>
      </c>
      <c r="H835" s="3">
        <v>8.0799999999999997E-2</v>
      </c>
    </row>
    <row r="836" spans="7:8" x14ac:dyDescent="0.25">
      <c r="G836" s="3">
        <v>766</v>
      </c>
      <c r="H836" s="3">
        <v>7.5600000000000001E-2</v>
      </c>
    </row>
    <row r="837" spans="7:8" x14ac:dyDescent="0.25">
      <c r="G837" s="3">
        <v>766.5</v>
      </c>
      <c r="H837" s="3">
        <v>7.0400000000000004E-2</v>
      </c>
    </row>
    <row r="838" spans="7:8" x14ac:dyDescent="0.25">
      <c r="G838" s="3">
        <v>767</v>
      </c>
      <c r="H838" s="3">
        <v>6.5500000000000003E-2</v>
      </c>
    </row>
    <row r="839" spans="7:8" x14ac:dyDescent="0.25">
      <c r="G839" s="3">
        <v>767.5</v>
      </c>
      <c r="H839" s="3">
        <v>6.13E-2</v>
      </c>
    </row>
    <row r="840" spans="7:8" x14ac:dyDescent="0.25">
      <c r="G840" s="3">
        <v>768</v>
      </c>
      <c r="H840" s="3">
        <v>5.7799999999999997E-2</v>
      </c>
    </row>
    <row r="841" spans="7:8" x14ac:dyDescent="0.25">
      <c r="G841" s="3">
        <v>768.5</v>
      </c>
      <c r="H841" s="3">
        <v>5.4600000000000003E-2</v>
      </c>
    </row>
    <row r="842" spans="7:8" x14ac:dyDescent="0.25">
      <c r="G842" s="3">
        <v>769</v>
      </c>
      <c r="H842" s="3">
        <v>5.16E-2</v>
      </c>
    </row>
    <row r="843" spans="7:8" x14ac:dyDescent="0.25">
      <c r="G843" s="3">
        <v>769.5</v>
      </c>
      <c r="H843" s="3">
        <v>4.8599999999999997E-2</v>
      </c>
    </row>
    <row r="844" spans="7:8" x14ac:dyDescent="0.25">
      <c r="G844" s="3">
        <v>770</v>
      </c>
      <c r="H844" s="3">
        <v>4.5600000000000002E-2</v>
      </c>
    </row>
    <row r="845" spans="7:8" x14ac:dyDescent="0.25">
      <c r="G845" s="3">
        <v>770.5</v>
      </c>
      <c r="H845" s="3">
        <v>4.2999999999999997E-2</v>
      </c>
    </row>
    <row r="846" spans="7:8" x14ac:dyDescent="0.25">
      <c r="G846" s="3">
        <v>771</v>
      </c>
      <c r="H846" s="3">
        <v>4.0599999999999997E-2</v>
      </c>
    </row>
    <row r="847" spans="7:8" x14ac:dyDescent="0.25">
      <c r="G847" s="3">
        <v>771.5</v>
      </c>
      <c r="H847" s="3">
        <v>3.8699999999999998E-2</v>
      </c>
    </row>
    <row r="848" spans="7:8" x14ac:dyDescent="0.25">
      <c r="G848" s="3">
        <v>772</v>
      </c>
      <c r="H848" s="3">
        <v>3.6799999999999999E-2</v>
      </c>
    </row>
    <row r="849" spans="7:8" x14ac:dyDescent="0.25">
      <c r="G849" s="3">
        <v>772.5</v>
      </c>
      <c r="H849" s="3">
        <v>3.4799999999999998E-2</v>
      </c>
    </row>
    <row r="850" spans="7:8" x14ac:dyDescent="0.25">
      <c r="G850" s="3">
        <v>773</v>
      </c>
      <c r="H850" s="3">
        <v>3.2800000000000003E-2</v>
      </c>
    </row>
    <row r="851" spans="7:8" x14ac:dyDescent="0.25">
      <c r="G851" s="3">
        <v>773.5</v>
      </c>
      <c r="H851" s="3">
        <v>3.09E-2</v>
      </c>
    </row>
    <row r="852" spans="7:8" x14ac:dyDescent="0.25">
      <c r="G852" s="3">
        <v>774</v>
      </c>
      <c r="H852" s="3">
        <v>2.9100000000000001E-2</v>
      </c>
    </row>
    <row r="853" spans="7:8" x14ac:dyDescent="0.25">
      <c r="G853" s="3">
        <v>774.5</v>
      </c>
      <c r="H853" s="3">
        <v>2.75E-2</v>
      </c>
    </row>
    <row r="854" spans="7:8" x14ac:dyDescent="0.25">
      <c r="G854" s="3">
        <v>775</v>
      </c>
      <c r="H854" s="3">
        <v>2.5899999999999999E-2</v>
      </c>
    </row>
    <row r="855" spans="7:8" x14ac:dyDescent="0.25">
      <c r="G855" s="3">
        <v>775.5</v>
      </c>
      <c r="H855" s="3">
        <v>2.4400000000000002E-2</v>
      </c>
    </row>
    <row r="856" spans="7:8" x14ac:dyDescent="0.25">
      <c r="G856" s="3">
        <v>776</v>
      </c>
      <c r="H856" s="3">
        <v>2.29E-2</v>
      </c>
    </row>
    <row r="857" spans="7:8" x14ac:dyDescent="0.25">
      <c r="G857" s="3">
        <v>776.5</v>
      </c>
      <c r="H857" s="3">
        <v>2.1600000000000001E-2</v>
      </c>
    </row>
    <row r="858" spans="7:8" x14ac:dyDescent="0.25">
      <c r="G858" s="3">
        <v>777</v>
      </c>
      <c r="H858" s="3">
        <v>2.0400000000000001E-2</v>
      </c>
    </row>
    <row r="859" spans="7:8" x14ac:dyDescent="0.25">
      <c r="G859" s="3">
        <v>777.5</v>
      </c>
      <c r="H859" s="3">
        <v>1.9400000000000001E-2</v>
      </c>
    </row>
    <row r="860" spans="7:8" x14ac:dyDescent="0.25">
      <c r="G860" s="3">
        <v>778</v>
      </c>
      <c r="H860" s="3">
        <v>1.8499999999999999E-2</v>
      </c>
    </row>
    <row r="861" spans="7:8" x14ac:dyDescent="0.25">
      <c r="G861" s="3">
        <v>778.5</v>
      </c>
      <c r="H861" s="3">
        <v>1.77E-2</v>
      </c>
    </row>
    <row r="862" spans="7:8" x14ac:dyDescent="0.25">
      <c r="G862" s="3">
        <v>779</v>
      </c>
      <c r="H862" s="3">
        <v>1.6899999999999998E-2</v>
      </c>
    </row>
    <row r="863" spans="7:8" x14ac:dyDescent="0.25">
      <c r="G863" s="3">
        <v>779.5</v>
      </c>
      <c r="H863" s="3">
        <v>1.6299999999999999E-2</v>
      </c>
    </row>
    <row r="864" spans="7:8" x14ac:dyDescent="0.25">
      <c r="G864" s="3">
        <v>780</v>
      </c>
      <c r="H864" s="3">
        <v>1.5599999999999999E-2</v>
      </c>
    </row>
    <row r="865" spans="7:8" x14ac:dyDescent="0.25">
      <c r="G865" s="3">
        <v>780.5</v>
      </c>
      <c r="H865" s="3">
        <v>1.49E-2</v>
      </c>
    </row>
    <row r="866" spans="7:8" x14ac:dyDescent="0.25">
      <c r="G866" s="3">
        <v>781</v>
      </c>
      <c r="H866" s="3">
        <v>1.44E-2</v>
      </c>
    </row>
    <row r="867" spans="7:8" x14ac:dyDescent="0.25">
      <c r="G867" s="3">
        <v>781.5</v>
      </c>
      <c r="H867" s="3">
        <v>1.4E-2</v>
      </c>
    </row>
    <row r="868" spans="7:8" x14ac:dyDescent="0.25">
      <c r="G868" s="3">
        <v>782</v>
      </c>
      <c r="H868" s="3">
        <v>1.34E-2</v>
      </c>
    </row>
    <row r="869" spans="7:8" x14ac:dyDescent="0.25">
      <c r="G869" s="3">
        <v>782.5</v>
      </c>
      <c r="H869" s="3">
        <v>1.2999999999999999E-2</v>
      </c>
    </row>
    <row r="870" spans="7:8" x14ac:dyDescent="0.25">
      <c r="G870" s="3">
        <v>783</v>
      </c>
      <c r="H870" s="3">
        <v>1.26E-2</v>
      </c>
    </row>
    <row r="871" spans="7:8" x14ac:dyDescent="0.25">
      <c r="G871" s="3">
        <v>783.5</v>
      </c>
      <c r="H871" s="3">
        <v>1.21E-2</v>
      </c>
    </row>
    <row r="872" spans="7:8" x14ac:dyDescent="0.25">
      <c r="G872" s="3">
        <v>784</v>
      </c>
      <c r="H872" s="3">
        <v>1.15E-2</v>
      </c>
    </row>
    <row r="873" spans="7:8" x14ac:dyDescent="0.25">
      <c r="G873" s="3">
        <v>784.5</v>
      </c>
      <c r="H873" s="3">
        <v>1.11E-2</v>
      </c>
    </row>
    <row r="874" spans="7:8" x14ac:dyDescent="0.25">
      <c r="G874" s="3">
        <v>785</v>
      </c>
      <c r="H874" s="3">
        <v>1.0800000000000001E-2</v>
      </c>
    </row>
    <row r="875" spans="7:8" x14ac:dyDescent="0.25">
      <c r="G875" s="3">
        <v>785.5</v>
      </c>
      <c r="H875" s="3">
        <v>1.0200000000000001E-2</v>
      </c>
    </row>
    <row r="876" spans="7:8" x14ac:dyDescent="0.25">
      <c r="G876" s="3">
        <v>786</v>
      </c>
      <c r="H876" s="3">
        <v>9.6600000000000002E-3</v>
      </c>
    </row>
    <row r="877" spans="7:8" x14ac:dyDescent="0.25">
      <c r="G877" s="3">
        <v>786.5</v>
      </c>
      <c r="H877" s="3">
        <v>9.1500000000000001E-3</v>
      </c>
    </row>
    <row r="878" spans="7:8" x14ac:dyDescent="0.25">
      <c r="G878" s="3">
        <v>787</v>
      </c>
      <c r="H878" s="3">
        <v>8.5699999999999995E-3</v>
      </c>
    </row>
    <row r="879" spans="7:8" x14ac:dyDescent="0.25">
      <c r="G879" s="3">
        <v>787.5</v>
      </c>
      <c r="H879" s="3">
        <v>8.3099999999999997E-3</v>
      </c>
    </row>
    <row r="880" spans="7:8" x14ac:dyDescent="0.25">
      <c r="G880" s="3">
        <v>788</v>
      </c>
      <c r="H880" s="3">
        <v>7.9900000000000006E-3</v>
      </c>
    </row>
    <row r="881" spans="7:8" x14ac:dyDescent="0.25">
      <c r="G881" s="3">
        <v>788.5</v>
      </c>
      <c r="H881" s="3">
        <v>7.8700000000000003E-3</v>
      </c>
    </row>
    <row r="882" spans="7:8" x14ac:dyDescent="0.25">
      <c r="G882" s="3">
        <v>789</v>
      </c>
      <c r="H882" s="3">
        <v>7.5900000000000004E-3</v>
      </c>
    </row>
    <row r="883" spans="7:8" x14ac:dyDescent="0.25">
      <c r="G883" s="3">
        <v>789.5</v>
      </c>
      <c r="H883" s="3">
        <v>7.2300000000000003E-3</v>
      </c>
    </row>
    <row r="884" spans="7:8" x14ac:dyDescent="0.25">
      <c r="G884" s="3">
        <v>790</v>
      </c>
      <c r="H884" s="3">
        <v>6.94E-3</v>
      </c>
    </row>
    <row r="885" spans="7:8" x14ac:dyDescent="0.25">
      <c r="G885" s="3">
        <v>790.5</v>
      </c>
      <c r="H885" s="3">
        <v>6.6699999999999997E-3</v>
      </c>
    </row>
    <row r="886" spans="7:8" x14ac:dyDescent="0.25">
      <c r="G886" s="3">
        <v>791</v>
      </c>
      <c r="H886" s="3">
        <v>6.45E-3</v>
      </c>
    </row>
    <row r="887" spans="7:8" x14ac:dyDescent="0.25">
      <c r="G887" s="3">
        <v>791.5</v>
      </c>
      <c r="H887" s="3">
        <v>6.4400000000000004E-3</v>
      </c>
    </row>
    <row r="888" spans="7:8" x14ac:dyDescent="0.25">
      <c r="G888" s="3">
        <v>792</v>
      </c>
      <c r="H888" s="3">
        <v>6.2199999999999998E-3</v>
      </c>
    </row>
    <row r="889" spans="7:8" x14ac:dyDescent="0.25">
      <c r="G889" s="3">
        <v>792.5</v>
      </c>
      <c r="H889" s="3">
        <v>5.9899999999999997E-3</v>
      </c>
    </row>
    <row r="890" spans="7:8" x14ac:dyDescent="0.25">
      <c r="G890" s="3">
        <v>793</v>
      </c>
      <c r="H890" s="3">
        <v>5.6100000000000004E-3</v>
      </c>
    </row>
    <row r="891" spans="7:8" x14ac:dyDescent="0.25">
      <c r="G891" s="3">
        <v>793.5</v>
      </c>
      <c r="H891" s="3">
        <v>5.3499999999999997E-3</v>
      </c>
    </row>
    <row r="892" spans="7:8" x14ac:dyDescent="0.25">
      <c r="G892" s="3">
        <v>794</v>
      </c>
      <c r="H892" s="3">
        <v>5.2399999999999999E-3</v>
      </c>
    </row>
    <row r="893" spans="7:8" x14ac:dyDescent="0.25">
      <c r="G893" s="3">
        <v>794.5</v>
      </c>
      <c r="H893" s="3">
        <v>5.3299999999999997E-3</v>
      </c>
    </row>
    <row r="894" spans="7:8" x14ac:dyDescent="0.25">
      <c r="G894" s="3">
        <v>795</v>
      </c>
      <c r="H894" s="3">
        <v>5.2599999999999999E-3</v>
      </c>
    </row>
    <row r="895" spans="7:8" x14ac:dyDescent="0.25">
      <c r="G895" s="3">
        <v>795.5</v>
      </c>
      <c r="H895" s="3">
        <v>5.1200000000000004E-3</v>
      </c>
    </row>
    <row r="896" spans="7:8" x14ac:dyDescent="0.25">
      <c r="G896" s="3">
        <v>796</v>
      </c>
      <c r="H896" s="3">
        <v>4.8500000000000001E-3</v>
      </c>
    </row>
    <row r="897" spans="7:8" x14ac:dyDescent="0.25">
      <c r="G897" s="3">
        <v>796.5</v>
      </c>
      <c r="H897" s="3">
        <v>4.5199999999999997E-3</v>
      </c>
    </row>
    <row r="898" spans="7:8" x14ac:dyDescent="0.25">
      <c r="G898" s="3">
        <v>797</v>
      </c>
      <c r="H898" s="3">
        <v>4.3600000000000002E-3</v>
      </c>
    </row>
    <row r="899" spans="7:8" x14ac:dyDescent="0.25">
      <c r="G899" s="3">
        <v>797.5</v>
      </c>
      <c r="H899" s="3">
        <v>4.2700000000000004E-3</v>
      </c>
    </row>
    <row r="900" spans="7:8" x14ac:dyDescent="0.25">
      <c r="G900" s="3">
        <v>798</v>
      </c>
      <c r="H900" s="3">
        <v>4.1700000000000001E-3</v>
      </c>
    </row>
    <row r="901" spans="7:8" x14ac:dyDescent="0.25">
      <c r="G901" s="3">
        <v>798.5</v>
      </c>
      <c r="H901" s="3">
        <v>3.9100000000000003E-3</v>
      </c>
    </row>
    <row r="902" spans="7:8" x14ac:dyDescent="0.25">
      <c r="G902" s="3">
        <v>799</v>
      </c>
      <c r="H902" s="3">
        <v>3.63E-3</v>
      </c>
    </row>
    <row r="903" spans="7:8" x14ac:dyDescent="0.25">
      <c r="G903" s="3">
        <v>799.5</v>
      </c>
      <c r="H903" s="3">
        <v>3.5699999999999998E-3</v>
      </c>
    </row>
    <row r="904" spans="7:8" x14ac:dyDescent="0.25">
      <c r="G904" s="3">
        <v>800</v>
      </c>
      <c r="H904" s="3">
        <v>3.63E-3</v>
      </c>
    </row>
    <row r="905" spans="7:8" x14ac:dyDescent="0.25">
      <c r="G905" s="3">
        <v>800.5</v>
      </c>
      <c r="H905" s="3">
        <v>3.5500000000000002E-3</v>
      </c>
    </row>
    <row r="906" spans="7:8" x14ac:dyDescent="0.25">
      <c r="G906" s="3">
        <v>801</v>
      </c>
      <c r="H906" s="3">
        <v>3.5100000000000001E-3</v>
      </c>
    </row>
    <row r="907" spans="7:8" x14ac:dyDescent="0.25">
      <c r="G907" s="3">
        <v>801.5</v>
      </c>
      <c r="H907" s="3">
        <v>3.5300000000000002E-3</v>
      </c>
    </row>
    <row r="908" spans="7:8" x14ac:dyDescent="0.25">
      <c r="G908" s="3">
        <v>802</v>
      </c>
      <c r="H908" s="3">
        <v>3.49E-3</v>
      </c>
    </row>
    <row r="909" spans="7:8" x14ac:dyDescent="0.25">
      <c r="G909" s="3">
        <v>802.5</v>
      </c>
      <c r="H909" s="3">
        <v>3.5100000000000001E-3</v>
      </c>
    </row>
    <row r="910" spans="7:8" x14ac:dyDescent="0.25">
      <c r="G910" s="3">
        <v>803</v>
      </c>
      <c r="H910" s="3">
        <v>3.5300000000000002E-3</v>
      </c>
    </row>
    <row r="911" spans="7:8" x14ac:dyDescent="0.25">
      <c r="G911" s="3">
        <v>803.5</v>
      </c>
      <c r="H911" s="3">
        <v>3.3400000000000001E-3</v>
      </c>
    </row>
    <row r="912" spans="7:8" x14ac:dyDescent="0.25">
      <c r="G912" s="3">
        <v>804</v>
      </c>
      <c r="H912" s="3">
        <v>3.2100000000000002E-3</v>
      </c>
    </row>
    <row r="913" spans="7:8" x14ac:dyDescent="0.25">
      <c r="G913" s="3">
        <v>804.5</v>
      </c>
      <c r="H913" s="3">
        <v>3.0500000000000002E-3</v>
      </c>
    </row>
    <row r="914" spans="7:8" x14ac:dyDescent="0.25">
      <c r="G914" s="3">
        <v>805</v>
      </c>
      <c r="H914" s="3">
        <v>3.1099999999999999E-3</v>
      </c>
    </row>
    <row r="915" spans="7:8" x14ac:dyDescent="0.25">
      <c r="G915" s="3">
        <v>805.5</v>
      </c>
      <c r="H915" s="3">
        <v>3.1800000000000001E-3</v>
      </c>
    </row>
    <row r="916" spans="7:8" x14ac:dyDescent="0.25">
      <c r="G916" s="3">
        <v>806</v>
      </c>
      <c r="H916" s="3">
        <v>3.1800000000000001E-3</v>
      </c>
    </row>
    <row r="917" spans="7:8" x14ac:dyDescent="0.25">
      <c r="G917" s="3">
        <v>806.5</v>
      </c>
      <c r="H917" s="3">
        <v>3.1700000000000001E-3</v>
      </c>
    </row>
    <row r="918" spans="7:8" x14ac:dyDescent="0.25">
      <c r="G918" s="3">
        <v>807</v>
      </c>
      <c r="H918" s="3">
        <v>3.2100000000000002E-3</v>
      </c>
    </row>
    <row r="919" spans="7:8" x14ac:dyDescent="0.25">
      <c r="G919" s="3">
        <v>807.5</v>
      </c>
      <c r="H919" s="3">
        <v>3.1800000000000001E-3</v>
      </c>
    </row>
    <row r="920" spans="7:8" x14ac:dyDescent="0.25">
      <c r="G920" s="3">
        <v>808</v>
      </c>
      <c r="H920" s="3">
        <v>3.2299999999999998E-3</v>
      </c>
    </row>
    <row r="921" spans="7:8" x14ac:dyDescent="0.25">
      <c r="G921" s="3">
        <v>808.5</v>
      </c>
      <c r="H921" s="3">
        <v>3.1700000000000001E-3</v>
      </c>
    </row>
    <row r="922" spans="7:8" x14ac:dyDescent="0.25">
      <c r="G922" s="3">
        <v>809</v>
      </c>
      <c r="H922" s="3">
        <v>3.0100000000000001E-3</v>
      </c>
    </row>
    <row r="923" spans="7:8" x14ac:dyDescent="0.25">
      <c r="G923" s="3">
        <v>809.5</v>
      </c>
      <c r="H923" s="3">
        <v>2.7399999999999998E-3</v>
      </c>
    </row>
    <row r="924" spans="7:8" x14ac:dyDescent="0.25">
      <c r="G924" s="3">
        <v>810</v>
      </c>
      <c r="H924" s="3">
        <v>2.6099999999999999E-3</v>
      </c>
    </row>
    <row r="925" spans="7:8" x14ac:dyDescent="0.25">
      <c r="G925" s="3">
        <v>810.5</v>
      </c>
      <c r="H925" s="3">
        <v>2.5999999999999999E-3</v>
      </c>
    </row>
    <row r="926" spans="7:8" x14ac:dyDescent="0.25">
      <c r="G926" s="3">
        <v>811</v>
      </c>
      <c r="H926" s="3">
        <v>2.66E-3</v>
      </c>
    </row>
    <row r="927" spans="7:8" x14ac:dyDescent="0.25">
      <c r="G927" s="3">
        <v>811.5</v>
      </c>
      <c r="H927" s="3">
        <v>2.6700000000000001E-3</v>
      </c>
    </row>
    <row r="928" spans="7:8" x14ac:dyDescent="0.25">
      <c r="G928" s="3">
        <v>812</v>
      </c>
      <c r="H928" s="3">
        <v>2.5300000000000001E-3</v>
      </c>
    </row>
    <row r="929" spans="7:8" x14ac:dyDescent="0.25">
      <c r="G929" s="3">
        <v>812.5</v>
      </c>
      <c r="H929" s="3">
        <v>2.3800000000000002E-3</v>
      </c>
    </row>
    <row r="930" spans="7:8" x14ac:dyDescent="0.25">
      <c r="G930" s="3">
        <v>813</v>
      </c>
      <c r="H930" s="3">
        <v>2.4099999999999998E-3</v>
      </c>
    </row>
    <row r="931" spans="7:8" x14ac:dyDescent="0.25">
      <c r="G931" s="3">
        <v>813.5</v>
      </c>
      <c r="H931" s="3">
        <v>2.5799999999999998E-3</v>
      </c>
    </row>
    <row r="932" spans="7:8" x14ac:dyDescent="0.25">
      <c r="G932" s="3">
        <v>814</v>
      </c>
      <c r="H932" s="3">
        <v>2.7399999999999998E-3</v>
      </c>
    </row>
    <row r="933" spans="7:8" x14ac:dyDescent="0.25">
      <c r="G933" s="3">
        <v>814.5</v>
      </c>
      <c r="H933" s="3">
        <v>2.7299999999999998E-3</v>
      </c>
    </row>
    <row r="934" spans="7:8" x14ac:dyDescent="0.25">
      <c r="G934" s="3">
        <v>815</v>
      </c>
      <c r="H934" s="3">
        <v>2.7299999999999998E-3</v>
      </c>
    </row>
    <row r="935" spans="7:8" x14ac:dyDescent="0.25">
      <c r="G935" s="3">
        <v>815.5</v>
      </c>
      <c r="H935" s="3">
        <v>2.4599999999999999E-3</v>
      </c>
    </row>
    <row r="936" spans="7:8" x14ac:dyDescent="0.25">
      <c r="G936" s="3">
        <v>816</v>
      </c>
      <c r="H936" s="3">
        <v>2.3E-3</v>
      </c>
    </row>
    <row r="937" spans="7:8" x14ac:dyDescent="0.25">
      <c r="G937" s="3">
        <v>816.5</v>
      </c>
      <c r="H937" s="3">
        <v>2.3500000000000001E-3</v>
      </c>
    </row>
    <row r="938" spans="7:8" x14ac:dyDescent="0.25">
      <c r="G938" s="3">
        <v>817</v>
      </c>
      <c r="H938" s="3">
        <v>2.2899999999999999E-3</v>
      </c>
    </row>
    <row r="939" spans="7:8" x14ac:dyDescent="0.25">
      <c r="G939" s="3">
        <v>817.5</v>
      </c>
      <c r="H939" s="3">
        <v>2.2200000000000002E-3</v>
      </c>
    </row>
    <row r="940" spans="7:8" x14ac:dyDescent="0.25">
      <c r="G940" s="3">
        <v>818</v>
      </c>
      <c r="H940" s="3">
        <v>2.1900000000000001E-3</v>
      </c>
    </row>
    <row r="941" spans="7:8" x14ac:dyDescent="0.25">
      <c r="G941" s="3">
        <v>818.5</v>
      </c>
      <c r="H941" s="3">
        <v>2.14E-3</v>
      </c>
    </row>
    <row r="942" spans="7:8" x14ac:dyDescent="0.25">
      <c r="G942" s="3">
        <v>819</v>
      </c>
      <c r="H942" s="3">
        <v>1.8500000000000001E-3</v>
      </c>
    </row>
    <row r="943" spans="7:8" x14ac:dyDescent="0.25">
      <c r="G943" s="3">
        <v>819.5</v>
      </c>
      <c r="H943" s="3">
        <v>1.6100000000000001E-3</v>
      </c>
    </row>
    <row r="944" spans="7:8" x14ac:dyDescent="0.25">
      <c r="G944" s="3">
        <v>820</v>
      </c>
      <c r="H944" s="3">
        <v>1.6000000000000001E-3</v>
      </c>
    </row>
    <row r="945" spans="7:8" x14ac:dyDescent="0.25">
      <c r="G945" s="3">
        <v>820.5</v>
      </c>
      <c r="H945" s="3">
        <v>1.56E-3</v>
      </c>
    </row>
    <row r="946" spans="7:8" x14ac:dyDescent="0.25">
      <c r="G946" s="3">
        <v>821</v>
      </c>
      <c r="H946" s="3">
        <v>1.67E-3</v>
      </c>
    </row>
    <row r="947" spans="7:8" x14ac:dyDescent="0.25">
      <c r="G947" s="3">
        <v>821.5</v>
      </c>
      <c r="H947" s="3">
        <v>1.7600000000000001E-3</v>
      </c>
    </row>
    <row r="948" spans="7:8" x14ac:dyDescent="0.25">
      <c r="G948" s="3">
        <v>822</v>
      </c>
      <c r="H948" s="3">
        <v>1.6199999999999999E-3</v>
      </c>
    </row>
    <row r="949" spans="7:8" x14ac:dyDescent="0.25">
      <c r="G949" s="3">
        <v>822.5</v>
      </c>
      <c r="H949" s="3">
        <v>1.5E-3</v>
      </c>
    </row>
    <row r="950" spans="7:8" x14ac:dyDescent="0.25">
      <c r="G950" s="3">
        <v>823</v>
      </c>
      <c r="H950" s="3">
        <v>1.49E-3</v>
      </c>
    </row>
    <row r="951" spans="7:8" x14ac:dyDescent="0.25">
      <c r="G951" s="3">
        <v>823.5</v>
      </c>
      <c r="H951" s="3">
        <v>1.7099999999999999E-3</v>
      </c>
    </row>
    <row r="952" spans="7:8" x14ac:dyDescent="0.25">
      <c r="G952" s="3">
        <v>824</v>
      </c>
      <c r="H952" s="3">
        <v>1.8799999999999999E-3</v>
      </c>
    </row>
    <row r="953" spans="7:8" x14ac:dyDescent="0.25">
      <c r="G953" s="3">
        <v>824.5</v>
      </c>
      <c r="H953" s="3">
        <v>1.9300000000000001E-3</v>
      </c>
    </row>
    <row r="954" spans="7:8" x14ac:dyDescent="0.25">
      <c r="G954" s="3">
        <v>825</v>
      </c>
      <c r="H954" s="3">
        <v>1.8400000000000001E-3</v>
      </c>
    </row>
    <row r="955" spans="7:8" x14ac:dyDescent="0.25">
      <c r="G955" s="3">
        <v>825.5</v>
      </c>
      <c r="H955" s="3">
        <v>1.7600000000000001E-3</v>
      </c>
    </row>
    <row r="956" spans="7:8" x14ac:dyDescent="0.25">
      <c r="G956" s="3">
        <v>826</v>
      </c>
      <c r="H956" s="3">
        <v>1.75E-3</v>
      </c>
    </row>
    <row r="957" spans="7:8" x14ac:dyDescent="0.25">
      <c r="G957" s="3">
        <v>826.5</v>
      </c>
      <c r="H957" s="3">
        <v>1.7799999999999999E-3</v>
      </c>
    </row>
    <row r="958" spans="7:8" x14ac:dyDescent="0.25">
      <c r="G958" s="3">
        <v>827</v>
      </c>
      <c r="H958" s="3">
        <v>1.67E-3</v>
      </c>
    </row>
    <row r="959" spans="7:8" x14ac:dyDescent="0.25">
      <c r="G959" s="3">
        <v>827.5</v>
      </c>
      <c r="H959" s="3">
        <v>1.49E-3</v>
      </c>
    </row>
    <row r="960" spans="7:8" x14ac:dyDescent="0.25">
      <c r="G960" s="3">
        <v>828</v>
      </c>
      <c r="H960" s="3">
        <v>1.33E-3</v>
      </c>
    </row>
    <row r="961" spans="7:8" x14ac:dyDescent="0.25">
      <c r="G961" s="3">
        <v>828.5</v>
      </c>
      <c r="H961" s="3">
        <v>1.1100000000000001E-3</v>
      </c>
    </row>
    <row r="962" spans="7:8" x14ac:dyDescent="0.25">
      <c r="G962" s="3">
        <v>829</v>
      </c>
      <c r="H962" s="3">
        <v>1.0399999999999999E-3</v>
      </c>
    </row>
    <row r="963" spans="7:8" x14ac:dyDescent="0.25">
      <c r="G963" s="3">
        <v>829.5</v>
      </c>
      <c r="H963" s="3">
        <v>9.6000000000000002E-4</v>
      </c>
    </row>
    <row r="964" spans="7:8" x14ac:dyDescent="0.25">
      <c r="G964" s="3">
        <v>830</v>
      </c>
      <c r="H964" s="3">
        <v>8.4999999999999995E-4</v>
      </c>
    </row>
    <row r="965" spans="7:8" x14ac:dyDescent="0.25">
      <c r="G965" s="3">
        <v>830.5</v>
      </c>
      <c r="H965" s="3">
        <v>7.9699999999999997E-4</v>
      </c>
    </row>
    <row r="966" spans="7:8" x14ac:dyDescent="0.25">
      <c r="G966" s="3">
        <v>831</v>
      </c>
      <c r="H966" s="3">
        <v>8.25E-4</v>
      </c>
    </row>
    <row r="967" spans="7:8" x14ac:dyDescent="0.25">
      <c r="G967" s="3">
        <v>831.5</v>
      </c>
      <c r="H967" s="3">
        <v>8.2899999999999998E-4</v>
      </c>
    </row>
    <row r="968" spans="7:8" x14ac:dyDescent="0.25">
      <c r="G968" s="3">
        <v>832</v>
      </c>
      <c r="H968" s="3">
        <v>9.6599999999999995E-4</v>
      </c>
    </row>
    <row r="969" spans="7:8" x14ac:dyDescent="0.25">
      <c r="G969" s="3">
        <v>832.5</v>
      </c>
      <c r="H969" s="3">
        <v>1.0499999999999999E-3</v>
      </c>
    </row>
    <row r="970" spans="7:8" x14ac:dyDescent="0.25">
      <c r="G970" s="3">
        <v>833</v>
      </c>
      <c r="H970" s="3">
        <v>1.16E-3</v>
      </c>
    </row>
    <row r="971" spans="7:8" x14ac:dyDescent="0.25">
      <c r="G971" s="3">
        <v>833.5</v>
      </c>
      <c r="H971" s="3">
        <v>1.2600000000000001E-3</v>
      </c>
    </row>
    <row r="972" spans="7:8" x14ac:dyDescent="0.25">
      <c r="G972" s="3">
        <v>834</v>
      </c>
      <c r="H972" s="3">
        <v>1.41E-3</v>
      </c>
    </row>
    <row r="973" spans="7:8" x14ac:dyDescent="0.25">
      <c r="G973" s="3">
        <v>834.5</v>
      </c>
      <c r="H973" s="3">
        <v>1.48E-3</v>
      </c>
    </row>
    <row r="974" spans="7:8" x14ac:dyDescent="0.25">
      <c r="G974" s="3">
        <v>835</v>
      </c>
      <c r="H974" s="3">
        <v>1.5E-3</v>
      </c>
    </row>
    <row r="975" spans="7:8" x14ac:dyDescent="0.25">
      <c r="G975" s="3">
        <v>835.5</v>
      </c>
      <c r="H975" s="3">
        <v>1.57E-3</v>
      </c>
    </row>
    <row r="976" spans="7:8" x14ac:dyDescent="0.25">
      <c r="G976" s="3">
        <v>836</v>
      </c>
      <c r="H976" s="3">
        <v>1.66E-3</v>
      </c>
    </row>
    <row r="977" spans="7:8" x14ac:dyDescent="0.25">
      <c r="G977" s="3">
        <v>836.5</v>
      </c>
      <c r="H977" s="3">
        <v>1.6999999999999999E-3</v>
      </c>
    </row>
    <row r="978" spans="7:8" x14ac:dyDescent="0.25">
      <c r="G978" s="3">
        <v>837</v>
      </c>
      <c r="H978" s="3">
        <v>1.7700000000000001E-3</v>
      </c>
    </row>
    <row r="979" spans="7:8" x14ac:dyDescent="0.25">
      <c r="G979" s="3">
        <v>837.5</v>
      </c>
      <c r="H979" s="3">
        <v>1.91E-3</v>
      </c>
    </row>
    <row r="980" spans="7:8" x14ac:dyDescent="0.25">
      <c r="G980" s="3">
        <v>838</v>
      </c>
      <c r="H980" s="3">
        <v>1.82E-3</v>
      </c>
    </row>
    <row r="981" spans="7:8" x14ac:dyDescent="0.25">
      <c r="G981" s="3">
        <v>838.5</v>
      </c>
      <c r="H981" s="3">
        <v>1.82E-3</v>
      </c>
    </row>
    <row r="982" spans="7:8" x14ac:dyDescent="0.25">
      <c r="G982" s="3">
        <v>839</v>
      </c>
      <c r="H982" s="3">
        <v>1.8699999999999999E-3</v>
      </c>
    </row>
    <row r="983" spans="7:8" x14ac:dyDescent="0.25">
      <c r="G983" s="3">
        <v>839.5</v>
      </c>
      <c r="H983" s="3">
        <v>2.0600000000000002E-3</v>
      </c>
    </row>
    <row r="984" spans="7:8" x14ac:dyDescent="0.25">
      <c r="G984" s="3">
        <v>840</v>
      </c>
      <c r="H984" s="3">
        <v>2.2000000000000001E-3</v>
      </c>
    </row>
    <row r="985" spans="7:8" x14ac:dyDescent="0.25">
      <c r="G985" s="3">
        <v>840.5</v>
      </c>
      <c r="H985" s="3">
        <v>2.2799999999999999E-3</v>
      </c>
    </row>
    <row r="986" spans="7:8" x14ac:dyDescent="0.25">
      <c r="G986" s="3">
        <v>841</v>
      </c>
      <c r="H986" s="3">
        <v>2.33E-3</v>
      </c>
    </row>
    <row r="987" spans="7:8" x14ac:dyDescent="0.25">
      <c r="G987" s="3">
        <v>841.5</v>
      </c>
      <c r="H987" s="3">
        <v>2.4299999999999999E-3</v>
      </c>
    </row>
    <row r="988" spans="7:8" x14ac:dyDescent="0.25">
      <c r="G988" s="3">
        <v>842</v>
      </c>
      <c r="H988" s="3">
        <v>2.48E-3</v>
      </c>
    </row>
    <row r="989" spans="7:8" x14ac:dyDescent="0.25">
      <c r="G989" s="3">
        <v>842.5</v>
      </c>
      <c r="H989" s="3">
        <v>2.4299999999999999E-3</v>
      </c>
    </row>
    <row r="990" spans="7:8" x14ac:dyDescent="0.25">
      <c r="G990" s="3">
        <v>843</v>
      </c>
      <c r="H990" s="3">
        <v>2.5000000000000001E-3</v>
      </c>
    </row>
    <row r="991" spans="7:8" x14ac:dyDescent="0.25">
      <c r="G991" s="3">
        <v>843.5</v>
      </c>
      <c r="H991" s="3">
        <v>2.4099999999999998E-3</v>
      </c>
    </row>
    <row r="992" spans="7:8" x14ac:dyDescent="0.25">
      <c r="G992" s="3">
        <v>844</v>
      </c>
      <c r="H992" s="3">
        <v>2.1800000000000001E-3</v>
      </c>
    </row>
    <row r="993" spans="7:8" x14ac:dyDescent="0.25">
      <c r="G993" s="3">
        <v>844.5</v>
      </c>
      <c r="H993" s="3">
        <v>1.83E-3</v>
      </c>
    </row>
    <row r="994" spans="7:8" x14ac:dyDescent="0.25">
      <c r="G994" s="3">
        <v>845</v>
      </c>
      <c r="H994" s="3">
        <v>1.6199999999999999E-3</v>
      </c>
    </row>
    <row r="995" spans="7:8" x14ac:dyDescent="0.25">
      <c r="G995" s="3">
        <v>845.5</v>
      </c>
      <c r="H995" s="3">
        <v>1.3799999999999999E-3</v>
      </c>
    </row>
    <row r="996" spans="7:8" x14ac:dyDescent="0.25">
      <c r="G996" s="3">
        <v>846</v>
      </c>
      <c r="H996" s="3">
        <v>1.17E-3</v>
      </c>
    </row>
    <row r="997" spans="7:8" x14ac:dyDescent="0.25">
      <c r="G997" s="3">
        <v>846.5</v>
      </c>
      <c r="H997" s="3">
        <v>1.2199999999999999E-3</v>
      </c>
    </row>
    <row r="998" spans="7:8" x14ac:dyDescent="0.25">
      <c r="G998" s="3">
        <v>847</v>
      </c>
      <c r="H998" s="3">
        <v>9.8799999999999995E-4</v>
      </c>
    </row>
    <row r="999" spans="7:8" x14ac:dyDescent="0.25">
      <c r="G999" s="3">
        <v>847.5</v>
      </c>
      <c r="H999" s="3">
        <v>7.7300000000000003E-4</v>
      </c>
    </row>
    <row r="1000" spans="7:8" x14ac:dyDescent="0.25">
      <c r="G1000" s="3">
        <v>848</v>
      </c>
      <c r="H1000" s="3">
        <v>6.2799999999999998E-4</v>
      </c>
    </row>
    <row r="1001" spans="7:8" x14ac:dyDescent="0.25">
      <c r="G1001" s="3">
        <v>848.5</v>
      </c>
      <c r="H1001" s="3">
        <v>5.1900000000000004E-4</v>
      </c>
    </row>
    <row r="1002" spans="7:8" x14ac:dyDescent="0.25">
      <c r="G1002" s="3">
        <v>849</v>
      </c>
      <c r="H1002" s="3">
        <v>4.6799999999999999E-4</v>
      </c>
    </row>
    <row r="1003" spans="7:8" x14ac:dyDescent="0.25">
      <c r="G1003" s="3">
        <v>849.5</v>
      </c>
      <c r="H1003" s="3">
        <v>1.9799999999999999E-4</v>
      </c>
    </row>
    <row r="1004" spans="7:8" x14ac:dyDescent="0.25">
      <c r="G1004" s="3">
        <v>850</v>
      </c>
      <c r="H1004" s="3">
        <v>1.7200000000000001E-4</v>
      </c>
    </row>
    <row r="1005" spans="7:8" x14ac:dyDescent="0.25">
      <c r="G1005" s="3">
        <v>850.5</v>
      </c>
      <c r="H1005" s="3">
        <v>2.2100000000000001E-4</v>
      </c>
    </row>
    <row r="1006" spans="7:8" x14ac:dyDescent="0.25">
      <c r="G1006" s="3">
        <v>851</v>
      </c>
      <c r="H1006" s="3">
        <v>3.19E-4</v>
      </c>
    </row>
    <row r="1007" spans="7:8" x14ac:dyDescent="0.25">
      <c r="G1007" s="3">
        <v>851.5</v>
      </c>
      <c r="H1007" s="3">
        <v>5.1900000000000004E-4</v>
      </c>
    </row>
    <row r="1008" spans="7:8" x14ac:dyDescent="0.25">
      <c r="G1008" s="3">
        <v>852</v>
      </c>
      <c r="H1008" s="3">
        <v>6.96E-4</v>
      </c>
    </row>
    <row r="1009" spans="7:8" x14ac:dyDescent="0.25">
      <c r="G1009" s="3">
        <v>852.5</v>
      </c>
      <c r="H1009" s="3">
        <v>8.1899999999999996E-4</v>
      </c>
    </row>
    <row r="1010" spans="7:8" x14ac:dyDescent="0.25">
      <c r="G1010" s="3">
        <v>853</v>
      </c>
      <c r="H1010" s="3">
        <v>8.6899999999999998E-4</v>
      </c>
    </row>
    <row r="1011" spans="7:8" x14ac:dyDescent="0.25">
      <c r="G1011" s="3">
        <v>853.5</v>
      </c>
      <c r="H1011" s="3">
        <v>9.4300000000000004E-4</v>
      </c>
    </row>
    <row r="1012" spans="7:8" x14ac:dyDescent="0.25">
      <c r="G1012" s="3">
        <v>854</v>
      </c>
      <c r="H1012" s="3">
        <v>1.08E-3</v>
      </c>
    </row>
    <row r="1013" spans="7:8" x14ac:dyDescent="0.25">
      <c r="G1013" s="3">
        <v>854.5</v>
      </c>
      <c r="H1013" s="3">
        <v>1.1000000000000001E-3</v>
      </c>
    </row>
    <row r="1014" spans="7:8" x14ac:dyDescent="0.25">
      <c r="G1014" s="3">
        <v>855</v>
      </c>
      <c r="H1014" s="3">
        <v>1.1299999999999999E-3</v>
      </c>
    </row>
    <row r="1015" spans="7:8" x14ac:dyDescent="0.25">
      <c r="G1015" s="3">
        <v>855.5</v>
      </c>
      <c r="H1015" s="3">
        <v>1.08E-3</v>
      </c>
    </row>
    <row r="1016" spans="7:8" x14ac:dyDescent="0.25">
      <c r="G1016" s="3">
        <v>856</v>
      </c>
      <c r="H1016" s="3">
        <v>9.2500000000000004E-4</v>
      </c>
    </row>
    <row r="1017" spans="7:8" x14ac:dyDescent="0.25">
      <c r="G1017" s="3">
        <v>856.5</v>
      </c>
      <c r="H1017" s="3">
        <v>8.9099999999999997E-4</v>
      </c>
    </row>
    <row r="1018" spans="7:8" x14ac:dyDescent="0.25">
      <c r="G1018" s="3">
        <v>857</v>
      </c>
      <c r="H1018" s="3">
        <v>1.0399999999999999E-3</v>
      </c>
    </row>
    <row r="1019" spans="7:8" x14ac:dyDescent="0.25">
      <c r="G1019" s="3">
        <v>857.5</v>
      </c>
      <c r="H1019" s="3">
        <v>1.2700000000000001E-3</v>
      </c>
    </row>
    <row r="1020" spans="7:8" x14ac:dyDescent="0.25">
      <c r="G1020" s="3">
        <v>858</v>
      </c>
      <c r="H1020" s="3">
        <v>1.2999999999999999E-3</v>
      </c>
    </row>
    <row r="1021" spans="7:8" x14ac:dyDescent="0.25">
      <c r="G1021" s="3">
        <v>858.5</v>
      </c>
      <c r="H1021" s="3">
        <v>1.1100000000000001E-3</v>
      </c>
    </row>
    <row r="1022" spans="7:8" x14ac:dyDescent="0.25">
      <c r="G1022" s="3">
        <v>859</v>
      </c>
      <c r="H1022" s="3">
        <v>9.0499999999999999E-4</v>
      </c>
    </row>
    <row r="1023" spans="7:8" x14ac:dyDescent="0.25">
      <c r="G1023" s="3">
        <v>859.5</v>
      </c>
      <c r="H1023" s="3">
        <v>6.9800000000000005E-4</v>
      </c>
    </row>
    <row r="1024" spans="7:8" x14ac:dyDescent="0.25">
      <c r="G1024" s="3">
        <v>860</v>
      </c>
      <c r="H1024" s="3">
        <v>5.0699999999999996E-4</v>
      </c>
    </row>
    <row r="1025" spans="7:8" x14ac:dyDescent="0.25">
      <c r="G1025" s="3">
        <v>860.5</v>
      </c>
      <c r="H1025" s="3">
        <v>4.6700000000000002E-4</v>
      </c>
    </row>
    <row r="1026" spans="7:8" x14ac:dyDescent="0.25">
      <c r="G1026" s="3">
        <v>861</v>
      </c>
      <c r="H1026" s="3">
        <v>4.84E-4</v>
      </c>
    </row>
    <row r="1027" spans="7:8" x14ac:dyDescent="0.25">
      <c r="G1027" s="3">
        <v>861.5</v>
      </c>
      <c r="H1027" s="3">
        <v>4.5300000000000001E-4</v>
      </c>
    </row>
    <row r="1028" spans="7:8" x14ac:dyDescent="0.25">
      <c r="G1028" s="3">
        <v>862</v>
      </c>
      <c r="H1028" s="3">
        <v>6.0499999999999996E-4</v>
      </c>
    </row>
    <row r="1029" spans="7:8" x14ac:dyDescent="0.25">
      <c r="G1029" s="3">
        <v>862.5</v>
      </c>
      <c r="H1029" s="3">
        <v>7.0200000000000004E-4</v>
      </c>
    </row>
    <row r="1030" spans="7:8" x14ac:dyDescent="0.25">
      <c r="G1030" s="3">
        <v>863</v>
      </c>
      <c r="H1030" s="3">
        <v>9.2400000000000002E-4</v>
      </c>
    </row>
    <row r="1031" spans="7:8" x14ac:dyDescent="0.25">
      <c r="G1031" s="3">
        <v>863.5</v>
      </c>
      <c r="H1031" s="3">
        <v>1.14E-3</v>
      </c>
    </row>
    <row r="1032" spans="7:8" x14ac:dyDescent="0.25">
      <c r="G1032" s="3">
        <v>864</v>
      </c>
      <c r="H1032" s="3">
        <v>1.3500000000000001E-3</v>
      </c>
    </row>
    <row r="1033" spans="7:8" x14ac:dyDescent="0.25">
      <c r="G1033" s="3">
        <v>864.5</v>
      </c>
      <c r="H1033" s="3">
        <v>1.39E-3</v>
      </c>
    </row>
    <row r="1034" spans="7:8" x14ac:dyDescent="0.25">
      <c r="G1034" s="3">
        <v>865</v>
      </c>
      <c r="H1034" s="3">
        <v>1.31E-3</v>
      </c>
    </row>
    <row r="1035" spans="7:8" x14ac:dyDescent="0.25">
      <c r="G1035" s="3">
        <v>865.5</v>
      </c>
      <c r="H1035" s="3">
        <v>1.25E-3</v>
      </c>
    </row>
    <row r="1036" spans="7:8" x14ac:dyDescent="0.25">
      <c r="G1036" s="3">
        <v>866</v>
      </c>
      <c r="H1036" s="3">
        <v>1.17E-3</v>
      </c>
    </row>
    <row r="1037" spans="7:8" x14ac:dyDescent="0.25">
      <c r="G1037" s="3">
        <v>866.5</v>
      </c>
      <c r="H1037" s="3">
        <v>1.4E-3</v>
      </c>
    </row>
    <row r="1038" spans="7:8" x14ac:dyDescent="0.25">
      <c r="G1038" s="3">
        <v>867</v>
      </c>
      <c r="H1038" s="3">
        <v>1.5499999999999999E-3</v>
      </c>
    </row>
    <row r="1039" spans="7:8" x14ac:dyDescent="0.25">
      <c r="G1039" s="3">
        <v>867.5</v>
      </c>
      <c r="H1039" s="3">
        <v>1.48E-3</v>
      </c>
    </row>
    <row r="1040" spans="7:8" x14ac:dyDescent="0.25">
      <c r="G1040" s="3">
        <v>868</v>
      </c>
      <c r="H1040" s="3">
        <v>1.64E-3</v>
      </c>
    </row>
    <row r="1041" spans="7:8" x14ac:dyDescent="0.25">
      <c r="G1041" s="3">
        <v>868.5</v>
      </c>
      <c r="H1041" s="3">
        <v>1.73E-3</v>
      </c>
    </row>
    <row r="1042" spans="7:8" x14ac:dyDescent="0.25">
      <c r="G1042" s="3">
        <v>869</v>
      </c>
      <c r="H1042" s="3">
        <v>1.6100000000000001E-3</v>
      </c>
    </row>
    <row r="1043" spans="7:8" x14ac:dyDescent="0.25">
      <c r="G1043" s="3">
        <v>869.5</v>
      </c>
      <c r="H1043" s="3">
        <v>1.5E-3</v>
      </c>
    </row>
    <row r="1044" spans="7:8" x14ac:dyDescent="0.25">
      <c r="G1044" s="3">
        <v>870</v>
      </c>
      <c r="H1044" s="3">
        <v>1.4599999999999999E-3</v>
      </c>
    </row>
    <row r="1045" spans="7:8" x14ac:dyDescent="0.25">
      <c r="G1045" s="3">
        <v>870.5</v>
      </c>
      <c r="H1045" s="3">
        <v>1.42E-3</v>
      </c>
    </row>
    <row r="1046" spans="7:8" x14ac:dyDescent="0.25">
      <c r="G1046" s="3">
        <v>871</v>
      </c>
      <c r="H1046" s="3">
        <v>1.32E-3</v>
      </c>
    </row>
    <row r="1047" spans="7:8" x14ac:dyDescent="0.25">
      <c r="G1047" s="3">
        <v>871.5</v>
      </c>
      <c r="H1047" s="3">
        <v>1.4300000000000001E-3</v>
      </c>
    </row>
    <row r="1048" spans="7:8" x14ac:dyDescent="0.25">
      <c r="G1048" s="3">
        <v>872</v>
      </c>
      <c r="H1048" s="3">
        <v>1.2600000000000001E-3</v>
      </c>
    </row>
    <row r="1049" spans="7:8" x14ac:dyDescent="0.25">
      <c r="G1049" s="3">
        <v>872.5</v>
      </c>
      <c r="H1049" s="3">
        <v>1.23E-3</v>
      </c>
    </row>
    <row r="1050" spans="7:8" x14ac:dyDescent="0.25">
      <c r="G1050" s="3">
        <v>873</v>
      </c>
      <c r="H1050" s="3">
        <v>1.41E-3</v>
      </c>
    </row>
    <row r="1051" spans="7:8" x14ac:dyDescent="0.25">
      <c r="G1051" s="3">
        <v>873.5</v>
      </c>
      <c r="H1051" s="3">
        <v>1.4599999999999999E-3</v>
      </c>
    </row>
    <row r="1052" spans="7:8" x14ac:dyDescent="0.25">
      <c r="G1052" s="3">
        <v>874</v>
      </c>
      <c r="H1052" s="3">
        <v>1.47E-3</v>
      </c>
    </row>
    <row r="1053" spans="7:8" x14ac:dyDescent="0.25">
      <c r="G1053" s="3">
        <v>874.5</v>
      </c>
      <c r="H1053" s="3">
        <v>1.33E-3</v>
      </c>
    </row>
    <row r="1054" spans="7:8" x14ac:dyDescent="0.25">
      <c r="G1054" s="3">
        <v>875</v>
      </c>
      <c r="H1054" s="3">
        <v>1.23E-3</v>
      </c>
    </row>
    <row r="1055" spans="7:8" x14ac:dyDescent="0.25">
      <c r="G1055" s="3">
        <v>875.5</v>
      </c>
      <c r="H1055" s="3">
        <v>1.09E-3</v>
      </c>
    </row>
    <row r="1056" spans="7:8" x14ac:dyDescent="0.25">
      <c r="G1056" s="3">
        <v>876</v>
      </c>
      <c r="H1056" s="3">
        <v>1.14E-3</v>
      </c>
    </row>
    <row r="1057" spans="7:8" x14ac:dyDescent="0.25">
      <c r="G1057" s="3">
        <v>876.5</v>
      </c>
      <c r="H1057" s="3">
        <v>1.0499999999999999E-3</v>
      </c>
    </row>
    <row r="1058" spans="7:8" x14ac:dyDescent="0.25">
      <c r="G1058" s="3">
        <v>877</v>
      </c>
      <c r="H1058" s="3">
        <v>8.8699999999999998E-4</v>
      </c>
    </row>
    <row r="1059" spans="7:8" x14ac:dyDescent="0.25">
      <c r="G1059" s="3">
        <v>877.5</v>
      </c>
      <c r="H1059" s="3">
        <v>9.7400000000000004E-4</v>
      </c>
    </row>
    <row r="1060" spans="7:8" x14ac:dyDescent="0.25">
      <c r="G1060" s="3">
        <v>878</v>
      </c>
      <c r="H1060" s="3">
        <v>8.8099999999999995E-4</v>
      </c>
    </row>
    <row r="1061" spans="7:8" x14ac:dyDescent="0.25">
      <c r="G1061" s="3">
        <v>878.5</v>
      </c>
      <c r="H1061" s="3">
        <v>8.1400000000000005E-4</v>
      </c>
    </row>
    <row r="1062" spans="7:8" x14ac:dyDescent="0.25">
      <c r="G1062" s="3">
        <v>879</v>
      </c>
      <c r="H1062" s="3">
        <v>7.4100000000000001E-4</v>
      </c>
    </row>
    <row r="1063" spans="7:8" x14ac:dyDescent="0.25">
      <c r="G1063" s="3">
        <v>879.5</v>
      </c>
      <c r="H1063" s="3">
        <v>7.5000000000000002E-4</v>
      </c>
    </row>
    <row r="1064" spans="7:8" x14ac:dyDescent="0.25">
      <c r="G1064" s="3">
        <v>880</v>
      </c>
      <c r="H1064" s="3">
        <v>7.54E-4</v>
      </c>
    </row>
    <row r="1065" spans="7:8" x14ac:dyDescent="0.25">
      <c r="G1065" s="3">
        <v>880.5</v>
      </c>
      <c r="H1065" s="3">
        <v>9.4499999999999998E-4</v>
      </c>
    </row>
    <row r="1066" spans="7:8" x14ac:dyDescent="0.25">
      <c r="G1066" s="3">
        <v>881</v>
      </c>
      <c r="H1066" s="3">
        <v>1.09E-3</v>
      </c>
    </row>
    <row r="1067" spans="7:8" x14ac:dyDescent="0.25">
      <c r="G1067" s="3">
        <v>881.5</v>
      </c>
      <c r="H1067" s="3">
        <v>1.0300000000000001E-3</v>
      </c>
    </row>
    <row r="1068" spans="7:8" x14ac:dyDescent="0.25">
      <c r="G1068" s="3">
        <v>882</v>
      </c>
      <c r="H1068" s="3">
        <v>9.859999999999999E-4</v>
      </c>
    </row>
    <row r="1069" spans="7:8" x14ac:dyDescent="0.25">
      <c r="G1069" s="3">
        <v>882.5</v>
      </c>
      <c r="H1069" s="3">
        <v>9.59E-4</v>
      </c>
    </row>
    <row r="1070" spans="7:8" x14ac:dyDescent="0.25">
      <c r="G1070" s="3">
        <v>883</v>
      </c>
      <c r="H1070" s="3">
        <v>9.3599999999999998E-4</v>
      </c>
    </row>
    <row r="1071" spans="7:8" x14ac:dyDescent="0.25">
      <c r="G1071" s="3">
        <v>883.5</v>
      </c>
      <c r="H1071" s="3">
        <v>1.4E-3</v>
      </c>
    </row>
    <row r="1072" spans="7:8" x14ac:dyDescent="0.25">
      <c r="G1072" s="3">
        <v>884</v>
      </c>
      <c r="H1072" s="3">
        <v>0</v>
      </c>
    </row>
    <row r="1073" spans="7:8" x14ac:dyDescent="0.25">
      <c r="G1073" s="3">
        <v>884.5</v>
      </c>
      <c r="H1073" s="3">
        <v>0</v>
      </c>
    </row>
    <row r="1074" spans="7:8" x14ac:dyDescent="0.25">
      <c r="G1074" s="3">
        <v>885</v>
      </c>
      <c r="H1074" s="3">
        <v>5.3099999999999996E-3</v>
      </c>
    </row>
    <row r="1075" spans="7:8" x14ac:dyDescent="0.25">
      <c r="G1075" s="3">
        <v>885.5</v>
      </c>
      <c r="H1075" s="3">
        <v>2.4099999999999998E-3</v>
      </c>
    </row>
    <row r="1076" spans="7:8" x14ac:dyDescent="0.25">
      <c r="G1076" s="3">
        <v>886</v>
      </c>
      <c r="H1076" s="3">
        <v>0</v>
      </c>
    </row>
    <row r="1077" spans="7:8" x14ac:dyDescent="0.25">
      <c r="G1077" s="3">
        <v>886.5</v>
      </c>
      <c r="H1077" s="3">
        <v>7.2300000000000001E-4</v>
      </c>
    </row>
    <row r="1078" spans="7:8" x14ac:dyDescent="0.25">
      <c r="G1078" s="3">
        <v>887</v>
      </c>
      <c r="H1078" s="3">
        <v>0</v>
      </c>
    </row>
    <row r="1079" spans="7:8" x14ac:dyDescent="0.25">
      <c r="G1079" s="3">
        <v>887.5</v>
      </c>
      <c r="H1079" s="3">
        <v>0</v>
      </c>
    </row>
    <row r="1080" spans="7:8" x14ac:dyDescent="0.25">
      <c r="G1080" s="3">
        <v>888</v>
      </c>
      <c r="H1080" s="3">
        <v>0</v>
      </c>
    </row>
    <row r="1081" spans="7:8" x14ac:dyDescent="0.25">
      <c r="G1081" s="3">
        <v>888.5</v>
      </c>
      <c r="H1081" s="3">
        <v>0</v>
      </c>
    </row>
    <row r="1082" spans="7:8" x14ac:dyDescent="0.25">
      <c r="G1082" s="3">
        <v>889</v>
      </c>
      <c r="H1082" s="3">
        <v>0</v>
      </c>
    </row>
    <row r="1083" spans="7:8" x14ac:dyDescent="0.25">
      <c r="G1083" s="3">
        <v>889.5</v>
      </c>
      <c r="H1083" s="3">
        <v>0</v>
      </c>
    </row>
    <row r="1084" spans="7:8" x14ac:dyDescent="0.25">
      <c r="G1084" s="3">
        <v>890</v>
      </c>
      <c r="H1084" s="3">
        <v>0</v>
      </c>
    </row>
    <row r="1085" spans="7:8" x14ac:dyDescent="0.25">
      <c r="G1085" s="3">
        <v>890.5</v>
      </c>
      <c r="H1085" s="3">
        <v>0</v>
      </c>
    </row>
    <row r="1086" spans="7:8" x14ac:dyDescent="0.25">
      <c r="G1086" s="3">
        <v>891</v>
      </c>
      <c r="H1086" s="3">
        <v>0</v>
      </c>
    </row>
    <row r="1087" spans="7:8" x14ac:dyDescent="0.25">
      <c r="G1087" s="3">
        <v>891.5</v>
      </c>
      <c r="H1087" s="3">
        <v>0</v>
      </c>
    </row>
    <row r="1088" spans="7:8" x14ac:dyDescent="0.25">
      <c r="G1088" s="3">
        <v>892</v>
      </c>
      <c r="H1088" s="3">
        <v>0</v>
      </c>
    </row>
    <row r="1089" spans="7:8" x14ac:dyDescent="0.25">
      <c r="G1089" s="3">
        <v>892.5</v>
      </c>
      <c r="H1089" s="3">
        <v>0</v>
      </c>
    </row>
    <row r="1090" spans="7:8" x14ac:dyDescent="0.25">
      <c r="G1090" s="3">
        <v>893</v>
      </c>
      <c r="H1090" s="3">
        <v>0</v>
      </c>
    </row>
    <row r="1091" spans="7:8" x14ac:dyDescent="0.25">
      <c r="G1091" s="3">
        <v>893.5</v>
      </c>
      <c r="H1091" s="3">
        <v>0</v>
      </c>
    </row>
    <row r="1092" spans="7:8" x14ac:dyDescent="0.25">
      <c r="G1092" s="3">
        <v>894</v>
      </c>
      <c r="H1092" s="3">
        <v>0</v>
      </c>
    </row>
    <row r="1093" spans="7:8" x14ac:dyDescent="0.25">
      <c r="G1093" s="3">
        <v>894.5</v>
      </c>
      <c r="H1093" s="3">
        <v>0</v>
      </c>
    </row>
    <row r="1094" spans="7:8" x14ac:dyDescent="0.25">
      <c r="G1094" s="3">
        <v>895</v>
      </c>
      <c r="H1094" s="3">
        <v>0</v>
      </c>
    </row>
    <row r="1095" spans="7:8" x14ac:dyDescent="0.25">
      <c r="G1095" s="3">
        <v>895.5</v>
      </c>
      <c r="H1095" s="3">
        <v>0</v>
      </c>
    </row>
    <row r="1096" spans="7:8" x14ac:dyDescent="0.25">
      <c r="G1096" s="3">
        <v>896</v>
      </c>
      <c r="H1096" s="3">
        <v>0</v>
      </c>
    </row>
    <row r="1097" spans="7:8" x14ac:dyDescent="0.25">
      <c r="G1097" s="3">
        <v>896.5</v>
      </c>
      <c r="H1097" s="3">
        <v>0</v>
      </c>
    </row>
    <row r="1098" spans="7:8" x14ac:dyDescent="0.25">
      <c r="G1098" s="3">
        <v>897</v>
      </c>
      <c r="H1098" s="3">
        <v>0</v>
      </c>
    </row>
    <row r="1099" spans="7:8" x14ac:dyDescent="0.25">
      <c r="G1099" s="3">
        <v>897.5</v>
      </c>
      <c r="H1099" s="3">
        <v>0</v>
      </c>
    </row>
    <row r="1100" spans="7:8" x14ac:dyDescent="0.25">
      <c r="G1100" s="3">
        <v>898</v>
      </c>
      <c r="H1100" s="3">
        <v>0</v>
      </c>
    </row>
    <row r="1101" spans="7:8" x14ac:dyDescent="0.25">
      <c r="G1101" s="3">
        <v>898.5</v>
      </c>
      <c r="H1101" s="3">
        <v>0</v>
      </c>
    </row>
    <row r="1102" spans="7:8" x14ac:dyDescent="0.25">
      <c r="G1102" s="3">
        <v>899</v>
      </c>
      <c r="H1102" s="3">
        <v>0</v>
      </c>
    </row>
    <row r="1103" spans="7:8" x14ac:dyDescent="0.25">
      <c r="G1103" s="3">
        <v>899.5</v>
      </c>
      <c r="H1103" s="3">
        <v>0</v>
      </c>
    </row>
    <row r="1104" spans="7:8" x14ac:dyDescent="0.25">
      <c r="G1104" s="3">
        <v>900</v>
      </c>
      <c r="H1104" s="3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Ciceron</dc:creator>
  <cp:lastModifiedBy>Ciceron</cp:lastModifiedBy>
  <dcterms:created xsi:type="dcterms:W3CDTF">2021-11-17T01:53:18Z</dcterms:created>
  <dcterms:modified xsi:type="dcterms:W3CDTF">2023-08-10T21:35:01Z</dcterms:modified>
</cp:coreProperties>
</file>