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jsr7546\Documents\source data Leclaire\"/>
    </mc:Choice>
  </mc:AlternateContent>
  <xr:revisionPtr revIDLastSave="0" documentId="8_{DCCA0DF2-F2A5-4F0C-A93A-8CDDB6A04B6B}" xr6:coauthVersionLast="47" xr6:coauthVersionMax="47" xr10:uidLastSave="{00000000-0000-0000-0000-000000000000}"/>
  <bookViews>
    <workbookView xWindow="31656" yWindow="-1836" windowWidth="23040" windowHeight="12204" xr2:uid="{00000000-000D-0000-FFFF-FFFF00000000}"/>
  </bookViews>
  <sheets>
    <sheet name="Fig 3E" sheetId="1" r:id="rId1"/>
    <sheet name="Fig 3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E3" i="1"/>
</calcChain>
</file>

<file path=xl/sharedStrings.xml><?xml version="1.0" encoding="utf-8"?>
<sst xmlns="http://schemas.openxmlformats.org/spreadsheetml/2006/main" count="47" uniqueCount="29">
  <si>
    <t>alpha</t>
  </si>
  <si>
    <r>
      <t>Q(</t>
    </r>
    <r>
      <rPr>
        <b/>
        <sz val="11"/>
        <color theme="1"/>
        <rFont val="Calibri"/>
        <family val="2"/>
      </rPr>
      <t>Å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</si>
  <si>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=0.03</t>
    </r>
  </si>
  <si>
    <t>I(Q) Error</t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</si>
  <si>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=0.06</t>
    </r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</si>
  <si>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=0.14</t>
    </r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</si>
  <si>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=0.37</t>
    </r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</si>
  <si>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=0.49</t>
    </r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</si>
  <si>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=0.65</t>
    </r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</si>
  <si>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=0.75</t>
    </r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</si>
  <si>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=0.77</t>
    </r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</si>
  <si>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=0.81</t>
    </r>
  </si>
  <si>
    <r>
      <t>I(Q), 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=0.86</t>
    </r>
  </si>
  <si>
    <t>WAXS data for Figure 3E.</t>
  </si>
  <si>
    <t>The one-dimensional data for each alpha (CO2 loading) consist of 3 columns: Q, I(Q), and statistical error of I(Q).</t>
  </si>
  <si>
    <t>correlation length  𝜉, Error = A_xi(Err)</t>
  </si>
  <si>
    <t>correlation length  𝜉 = A_xi</t>
  </si>
  <si>
    <t>periodicity d, Error = A_d(Err)</t>
  </si>
  <si>
    <t>periodicity d = A_d</t>
  </si>
  <si>
    <t>Key:</t>
  </si>
  <si>
    <t>Full set of model parameters may be found tables S8 to S11.</t>
  </si>
  <si>
    <t>correlation length  𝜉, Error</t>
  </si>
  <si>
    <t>correlation length 𝜉 _xD835_(Å)</t>
  </si>
  <si>
    <t>periodicity d, Error</t>
  </si>
  <si>
    <t>periodicity d (Å)</t>
  </si>
  <si>
    <r>
      <t xml:space="preserve">loading, </t>
    </r>
    <r>
      <rPr>
        <sz val="11"/>
        <color theme="1"/>
        <rFont val="Calibri"/>
        <family val="2"/>
      </rPr>
      <t>α</t>
    </r>
  </si>
  <si>
    <t>bar</t>
  </si>
  <si>
    <t>Teubner Strey Parameters</t>
  </si>
  <si>
    <t>Data for figure 3F: "evolution of periodicity and correlation length"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</si>
</sst>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BEF"/>
      <color rgb="FFFFFDF7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1"/>
  <sheetViews>
    <sheetView tabSelected="1" zoomScale="70" zoomScaleNormal="70" workbookViewId="0">
      <selection activeCell="I17" sqref="I17"/>
    </sheetView>
  </sheetViews>
  <sheetFormatPr defaultColWidth="8.6640625" defaultRowHeight="14.4" x14ac:dyDescent="0.3"/>
  <cols>
    <col min="2" max="2" width="23.44140625" style="3" bestFit="1" customWidth="1"/>
    <col min="5" max="5" width="23.44140625" style="3" bestFit="1" customWidth="1"/>
    <col min="8" max="8" width="23" style="3" bestFit="1" customWidth="1"/>
    <col min="9" max="9" width="8.44140625" customWidth="1"/>
    <col min="10" max="10" width="11.109375" bestFit="1" customWidth="1"/>
    <col min="11" max="11" width="23.44140625" style="3" bestFit="1" customWidth="1"/>
    <col min="14" max="14" width="23.44140625" style="3" bestFit="1" customWidth="1"/>
    <col min="17" max="17" width="23.44140625" style="3" bestFit="1" customWidth="1"/>
    <col min="20" max="20" width="23.44140625" style="3" bestFit="1" customWidth="1"/>
    <col min="23" max="23" width="23.44140625" style="3" bestFit="1" customWidth="1"/>
    <col min="26" max="26" width="23" style="3" bestFit="1" customWidth="1"/>
    <col min="29" max="29" width="23.44140625" style="3" bestFit="1" customWidth="1"/>
  </cols>
  <sheetData>
    <row r="1" spans="1:30" x14ac:dyDescent="0.3">
      <c r="A1" t="s">
        <v>13</v>
      </c>
    </row>
    <row r="2" spans="1:30" s="1" customFormat="1" x14ac:dyDescent="0.3">
      <c r="A2" s="6" t="s">
        <v>14</v>
      </c>
      <c r="B2" s="2"/>
      <c r="E2" s="2"/>
      <c r="H2" s="2"/>
      <c r="K2" s="2"/>
      <c r="N2" s="2"/>
      <c r="Q2" s="2"/>
      <c r="T2" s="2"/>
      <c r="W2" s="2"/>
      <c r="Z2" s="2"/>
      <c r="AC2" s="2"/>
    </row>
    <row r="3" spans="1:30" s="4" customFormat="1" x14ac:dyDescent="0.3">
      <c r="A3" s="4" t="s">
        <v>0</v>
      </c>
      <c r="B3" s="5">
        <f>H3/5</f>
        <v>2.8599999999999997E-2</v>
      </c>
      <c r="E3" s="5">
        <f>H3/5*2</f>
        <v>5.7199999999999994E-2</v>
      </c>
      <c r="H3" s="5">
        <v>0.14299999999999999</v>
      </c>
      <c r="K3" s="5">
        <v>0.371</v>
      </c>
      <c r="N3" s="5">
        <v>0.49</v>
      </c>
      <c r="Q3" s="5">
        <v>0.64600000000000002</v>
      </c>
      <c r="T3" s="5">
        <v>0.746</v>
      </c>
      <c r="W3" s="5">
        <v>0.77400000000000002</v>
      </c>
      <c r="Z3" s="5">
        <v>0.80900000000000005</v>
      </c>
      <c r="AC3" s="5">
        <v>0.86199999999999999</v>
      </c>
    </row>
    <row r="4" spans="1:30" s="1" customFormat="1" ht="16.2" x14ac:dyDescent="0.3">
      <c r="A4" s="1" t="s">
        <v>1</v>
      </c>
      <c r="B4" s="2" t="s">
        <v>2</v>
      </c>
      <c r="C4" s="1" t="s">
        <v>3</v>
      </c>
      <c r="D4" s="1" t="s">
        <v>1</v>
      </c>
      <c r="E4" s="2" t="s">
        <v>4</v>
      </c>
      <c r="F4" s="1" t="s">
        <v>3</v>
      </c>
      <c r="G4" s="1" t="s">
        <v>1</v>
      </c>
      <c r="H4" s="2" t="s">
        <v>5</v>
      </c>
      <c r="I4" s="1" t="s">
        <v>3</v>
      </c>
      <c r="J4" s="1" t="s">
        <v>1</v>
      </c>
      <c r="K4" s="2" t="s">
        <v>6</v>
      </c>
      <c r="L4" s="1" t="s">
        <v>3</v>
      </c>
      <c r="M4" s="1" t="s">
        <v>1</v>
      </c>
      <c r="N4" s="2" t="s">
        <v>7</v>
      </c>
      <c r="O4" s="1" t="s">
        <v>3</v>
      </c>
      <c r="P4" s="1" t="s">
        <v>1</v>
      </c>
      <c r="Q4" s="2" t="s">
        <v>8</v>
      </c>
      <c r="R4" s="1" t="s">
        <v>3</v>
      </c>
      <c r="S4" s="1" t="s">
        <v>1</v>
      </c>
      <c r="T4" s="2" t="s">
        <v>9</v>
      </c>
      <c r="U4" s="1" t="s">
        <v>3</v>
      </c>
      <c r="V4" s="1" t="s">
        <v>1</v>
      </c>
      <c r="W4" s="2" t="s">
        <v>10</v>
      </c>
      <c r="X4" s="1" t="s">
        <v>3</v>
      </c>
      <c r="Y4" s="1" t="s">
        <v>1</v>
      </c>
      <c r="Z4" s="2" t="s">
        <v>11</v>
      </c>
      <c r="AA4" s="1" t="s">
        <v>3</v>
      </c>
      <c r="AB4" s="1" t="s">
        <v>1</v>
      </c>
      <c r="AC4" s="2" t="s">
        <v>12</v>
      </c>
      <c r="AD4" s="1" t="s">
        <v>3</v>
      </c>
    </row>
    <row r="5" spans="1:30" x14ac:dyDescent="0.3">
      <c r="A5">
        <v>9.8389000000000004E-2</v>
      </c>
      <c r="B5" s="3">
        <v>2.8015499999999999E-2</v>
      </c>
      <c r="C5">
        <v>1.4781799999999999E-3</v>
      </c>
      <c r="D5">
        <v>9.8389000000000004E-2</v>
      </c>
      <c r="E5" s="3">
        <v>2.7869399999999999E-2</v>
      </c>
      <c r="F5">
        <v>2.0097600000000002E-3</v>
      </c>
      <c r="G5">
        <v>9.8389000000000004E-2</v>
      </c>
      <c r="H5" s="3">
        <v>1.9983799999999999E-2</v>
      </c>
      <c r="I5">
        <v>1.8499E-3</v>
      </c>
      <c r="J5">
        <v>9.8389000000000004E-2</v>
      </c>
      <c r="K5" s="3">
        <v>2.3102600000000001E-2</v>
      </c>
      <c r="L5">
        <v>1.9145099999999999E-3</v>
      </c>
      <c r="M5">
        <v>9.8389000000000004E-2</v>
      </c>
      <c r="N5" s="3">
        <v>2.8487700000000001E-2</v>
      </c>
      <c r="O5">
        <v>2.0262800000000001E-3</v>
      </c>
      <c r="P5">
        <v>9.8389000000000004E-2</v>
      </c>
      <c r="Q5" s="3">
        <v>3.6145099999999999E-2</v>
      </c>
      <c r="R5">
        <v>1.60608E-3</v>
      </c>
      <c r="S5">
        <v>9.8389000000000004E-2</v>
      </c>
      <c r="T5" s="3">
        <v>2.8661699999999998E-2</v>
      </c>
      <c r="U5">
        <v>2.0974100000000001E-3</v>
      </c>
      <c r="V5">
        <v>9.8389000000000004E-2</v>
      </c>
      <c r="W5" s="3">
        <v>2.9172799999999999E-2</v>
      </c>
      <c r="X5">
        <v>2.1148E-3</v>
      </c>
      <c r="Y5">
        <v>9.8389000000000004E-2</v>
      </c>
      <c r="Z5" s="3">
        <v>2.6704499999999999E-2</v>
      </c>
      <c r="AA5">
        <v>2.0664799999999999E-3</v>
      </c>
      <c r="AB5">
        <v>9.8389000000000004E-2</v>
      </c>
      <c r="AC5" s="3">
        <v>2.77868E-2</v>
      </c>
      <c r="AD5">
        <v>2.0826099999999999E-3</v>
      </c>
    </row>
    <row r="6" spans="1:30" x14ac:dyDescent="0.3">
      <c r="A6">
        <v>0.102966</v>
      </c>
      <c r="B6" s="3">
        <v>2.4639500000000002E-2</v>
      </c>
      <c r="C6">
        <v>1.2124600000000001E-3</v>
      </c>
      <c r="D6">
        <v>0.102966</v>
      </c>
      <c r="E6" s="3">
        <v>2.45966E-2</v>
      </c>
      <c r="F6">
        <v>1.63273E-3</v>
      </c>
      <c r="G6">
        <v>0.102966</v>
      </c>
      <c r="H6" s="3">
        <v>2.4133999999999999E-2</v>
      </c>
      <c r="I6">
        <v>1.6283999999999999E-3</v>
      </c>
      <c r="J6">
        <v>0.102966</v>
      </c>
      <c r="K6" s="3">
        <v>2.3055300000000001E-2</v>
      </c>
      <c r="L6">
        <v>1.60764E-3</v>
      </c>
      <c r="M6">
        <v>0.102966</v>
      </c>
      <c r="N6" s="3">
        <v>2.8947000000000001E-2</v>
      </c>
      <c r="O6">
        <v>1.71003E-3</v>
      </c>
      <c r="P6">
        <v>0.102966</v>
      </c>
      <c r="Q6" s="3">
        <v>3.4273400000000002E-2</v>
      </c>
      <c r="R6">
        <v>1.3375100000000001E-3</v>
      </c>
      <c r="S6">
        <v>0.102966</v>
      </c>
      <c r="T6" s="3">
        <v>2.77862E-2</v>
      </c>
      <c r="U6">
        <v>1.7459000000000001E-3</v>
      </c>
      <c r="V6">
        <v>0.102966</v>
      </c>
      <c r="W6" s="3">
        <v>2.4478199999999999E-2</v>
      </c>
      <c r="X6">
        <v>1.6924100000000001E-3</v>
      </c>
      <c r="Y6">
        <v>0.102966</v>
      </c>
      <c r="Z6" s="3">
        <v>2.7711800000000002E-2</v>
      </c>
      <c r="AA6">
        <v>1.75281E-3</v>
      </c>
      <c r="AB6">
        <v>0.102966</v>
      </c>
      <c r="AC6" s="3">
        <v>2.7753099999999999E-2</v>
      </c>
      <c r="AD6">
        <v>1.7480600000000001E-3</v>
      </c>
    </row>
    <row r="7" spans="1:30" x14ac:dyDescent="0.3">
      <c r="A7">
        <v>0.107542</v>
      </c>
      <c r="B7" s="3">
        <v>2.3545099999999999E-2</v>
      </c>
      <c r="C7">
        <v>1.03294E-3</v>
      </c>
      <c r="D7">
        <v>0.107542</v>
      </c>
      <c r="E7" s="3">
        <v>2.4166099999999999E-2</v>
      </c>
      <c r="F7">
        <v>1.4E-3</v>
      </c>
      <c r="G7">
        <v>0.107542</v>
      </c>
      <c r="H7" s="3">
        <v>2.2526399999999999E-2</v>
      </c>
      <c r="I7">
        <v>1.3772599999999999E-3</v>
      </c>
      <c r="J7">
        <v>0.107542</v>
      </c>
      <c r="K7" s="3">
        <v>2.5019900000000001E-2</v>
      </c>
      <c r="L7">
        <v>1.4149399999999999E-3</v>
      </c>
      <c r="M7">
        <v>0.107542</v>
      </c>
      <c r="N7" s="3">
        <v>2.7519600000000002E-2</v>
      </c>
      <c r="O7">
        <v>1.4544499999999999E-3</v>
      </c>
      <c r="P7">
        <v>0.107542</v>
      </c>
      <c r="Q7" s="3">
        <v>3.5431699999999997E-2</v>
      </c>
      <c r="R7">
        <v>1.16727E-3</v>
      </c>
      <c r="S7">
        <v>0.107542</v>
      </c>
      <c r="T7" s="3">
        <v>3.08492E-2</v>
      </c>
      <c r="U7">
        <v>1.55346E-3</v>
      </c>
      <c r="V7">
        <v>0.107542</v>
      </c>
      <c r="W7" s="3">
        <v>2.7300100000000001E-2</v>
      </c>
      <c r="X7">
        <v>1.50337E-3</v>
      </c>
      <c r="Y7">
        <v>0.107542</v>
      </c>
      <c r="Z7" s="3">
        <v>2.84931E-2</v>
      </c>
      <c r="AA7">
        <v>1.5244E-3</v>
      </c>
      <c r="AB7">
        <v>0.107542</v>
      </c>
      <c r="AC7" s="3">
        <v>2.5720400000000001E-2</v>
      </c>
      <c r="AD7">
        <v>1.47579E-3</v>
      </c>
    </row>
    <row r="8" spans="1:30" x14ac:dyDescent="0.3">
      <c r="A8">
        <v>0.112118</v>
      </c>
      <c r="B8" s="3">
        <v>2.4794500000000001E-2</v>
      </c>
      <c r="C8">
        <v>9.6950400000000005E-4</v>
      </c>
      <c r="D8">
        <v>0.112118</v>
      </c>
      <c r="E8" s="3">
        <v>2.4911200000000001E-2</v>
      </c>
      <c r="F8">
        <v>1.3121700000000001E-3</v>
      </c>
      <c r="G8">
        <v>0.112118</v>
      </c>
      <c r="H8" s="3">
        <v>2.4518700000000001E-2</v>
      </c>
      <c r="I8">
        <v>1.3092900000000001E-3</v>
      </c>
      <c r="J8">
        <v>0.112118</v>
      </c>
      <c r="K8" s="3">
        <v>2.4431899999999999E-2</v>
      </c>
      <c r="L8">
        <v>1.3065100000000001E-3</v>
      </c>
      <c r="M8">
        <v>0.112118</v>
      </c>
      <c r="N8" s="3">
        <v>2.4575099999999999E-2</v>
      </c>
      <c r="O8">
        <v>1.3098000000000001E-3</v>
      </c>
      <c r="P8">
        <v>0.112118</v>
      </c>
      <c r="Q8" s="3">
        <v>3.5839999999999997E-2</v>
      </c>
      <c r="R8">
        <v>1.09008E-3</v>
      </c>
      <c r="S8">
        <v>0.112118</v>
      </c>
      <c r="T8" s="3">
        <v>3.1620200000000001E-2</v>
      </c>
      <c r="U8">
        <v>1.4588800000000001E-3</v>
      </c>
      <c r="V8">
        <v>0.112118</v>
      </c>
      <c r="W8" s="3">
        <v>2.8409E-2</v>
      </c>
      <c r="X8">
        <v>1.4160100000000001E-3</v>
      </c>
      <c r="Y8">
        <v>0.112118</v>
      </c>
      <c r="Z8" s="3">
        <v>2.7779999999999999E-2</v>
      </c>
      <c r="AA8">
        <v>1.4086299999999999E-3</v>
      </c>
      <c r="AB8">
        <v>0.112118</v>
      </c>
      <c r="AC8" s="3">
        <v>2.9827300000000001E-2</v>
      </c>
      <c r="AD8">
        <v>1.43487E-3</v>
      </c>
    </row>
    <row r="9" spans="1:30" x14ac:dyDescent="0.3">
      <c r="A9">
        <v>0.11669400000000001</v>
      </c>
      <c r="B9" s="3">
        <v>2.3615899999999999E-2</v>
      </c>
      <c r="C9">
        <v>8.6906199999999998E-4</v>
      </c>
      <c r="D9">
        <v>0.11669400000000001</v>
      </c>
      <c r="E9" s="3">
        <v>2.3603900000000001E-2</v>
      </c>
      <c r="F9">
        <v>1.1739000000000001E-3</v>
      </c>
      <c r="G9">
        <v>0.11669400000000001</v>
      </c>
      <c r="H9" s="3">
        <v>2.6183499999999998E-2</v>
      </c>
      <c r="I9">
        <v>1.21265E-3</v>
      </c>
      <c r="J9">
        <v>0.11669400000000001</v>
      </c>
      <c r="K9" s="3">
        <v>2.3069099999999999E-2</v>
      </c>
      <c r="L9">
        <v>1.1676799999999999E-3</v>
      </c>
      <c r="M9">
        <v>0.11669400000000001</v>
      </c>
      <c r="N9" s="3">
        <v>2.7825699999999998E-2</v>
      </c>
      <c r="O9">
        <v>1.2347300000000001E-3</v>
      </c>
      <c r="P9">
        <v>0.11669400000000001</v>
      </c>
      <c r="Q9" s="3">
        <v>3.4415599999999998E-2</v>
      </c>
      <c r="R9">
        <v>9.7971299999999989E-4</v>
      </c>
      <c r="S9">
        <v>0.11669400000000001</v>
      </c>
      <c r="T9" s="3">
        <v>2.9818999999999998E-2</v>
      </c>
      <c r="U9">
        <v>1.30317E-3</v>
      </c>
      <c r="V9">
        <v>0.11669400000000001</v>
      </c>
      <c r="W9" s="3">
        <v>2.5963099999999999E-2</v>
      </c>
      <c r="X9">
        <v>1.2530799999999999E-3</v>
      </c>
      <c r="Y9">
        <v>0.11669400000000001</v>
      </c>
      <c r="Z9" s="3">
        <v>2.6530100000000001E-2</v>
      </c>
      <c r="AA9">
        <v>1.26312E-3</v>
      </c>
      <c r="AB9">
        <v>0.11669400000000001</v>
      </c>
      <c r="AC9" s="3">
        <v>3.0122900000000001E-2</v>
      </c>
      <c r="AD9">
        <v>1.30941E-3</v>
      </c>
    </row>
    <row r="10" spans="1:30" x14ac:dyDescent="0.3">
      <c r="A10">
        <v>0.121271</v>
      </c>
      <c r="B10" s="3">
        <v>2.4887900000000001E-2</v>
      </c>
      <c r="C10">
        <v>8.2819399999999998E-4</v>
      </c>
      <c r="D10">
        <v>0.121271</v>
      </c>
      <c r="E10" s="3">
        <v>2.3231700000000001E-2</v>
      </c>
      <c r="F10">
        <v>1.09964E-3</v>
      </c>
      <c r="G10">
        <v>0.121271</v>
      </c>
      <c r="H10" s="3">
        <v>2.5503000000000001E-2</v>
      </c>
      <c r="I10">
        <v>1.13342E-3</v>
      </c>
      <c r="J10">
        <v>0.121271</v>
      </c>
      <c r="K10" s="3">
        <v>2.5513899999999999E-2</v>
      </c>
      <c r="L10">
        <v>1.13228E-3</v>
      </c>
      <c r="M10">
        <v>0.121271</v>
      </c>
      <c r="N10" s="3">
        <v>2.6931E-2</v>
      </c>
      <c r="O10">
        <v>1.1523200000000001E-3</v>
      </c>
      <c r="P10">
        <v>0.121271</v>
      </c>
      <c r="Q10" s="3">
        <v>3.4296699999999999E-2</v>
      </c>
      <c r="R10">
        <v>9.2318900000000004E-4</v>
      </c>
      <c r="S10">
        <v>0.121271</v>
      </c>
      <c r="T10" s="3">
        <v>3.0807600000000001E-2</v>
      </c>
      <c r="U10">
        <v>1.24299E-3</v>
      </c>
      <c r="V10">
        <v>0.121271</v>
      </c>
      <c r="W10" s="3">
        <v>2.8015200000000001E-2</v>
      </c>
      <c r="X10">
        <v>1.20929E-3</v>
      </c>
      <c r="Y10">
        <v>0.121271</v>
      </c>
      <c r="Z10" s="3">
        <v>2.9915400000000002E-2</v>
      </c>
      <c r="AA10">
        <v>1.2369900000000001E-3</v>
      </c>
      <c r="AB10">
        <v>0.121271</v>
      </c>
      <c r="AC10" s="3">
        <v>2.7241600000000001E-2</v>
      </c>
      <c r="AD10">
        <v>1.1966500000000001E-3</v>
      </c>
    </row>
    <row r="11" spans="1:30" x14ac:dyDescent="0.3">
      <c r="A11">
        <v>0.12584699999999999</v>
      </c>
      <c r="B11" s="3">
        <v>2.6058100000000001E-2</v>
      </c>
      <c r="C11">
        <v>7.6241799999999995E-4</v>
      </c>
      <c r="D11">
        <v>0.12584699999999999</v>
      </c>
      <c r="E11" s="3">
        <v>2.4813499999999999E-2</v>
      </c>
      <c r="F11">
        <v>1.02096E-3</v>
      </c>
      <c r="G11">
        <v>0.12584699999999999</v>
      </c>
      <c r="H11" s="3">
        <v>2.5716099999999999E-2</v>
      </c>
      <c r="I11">
        <v>1.03499E-3</v>
      </c>
      <c r="J11">
        <v>0.12584699999999999</v>
      </c>
      <c r="K11" s="3">
        <v>2.6015199999999999E-2</v>
      </c>
      <c r="L11">
        <v>1.0376199999999999E-3</v>
      </c>
      <c r="M11">
        <v>0.12584699999999999</v>
      </c>
      <c r="N11" s="3">
        <v>2.6408500000000001E-2</v>
      </c>
      <c r="O11">
        <v>1.0435500000000001E-3</v>
      </c>
      <c r="P11">
        <v>0.12584699999999999</v>
      </c>
      <c r="Q11" s="3">
        <v>3.4179800000000003E-2</v>
      </c>
      <c r="R11">
        <v>8.4099700000000001E-4</v>
      </c>
      <c r="S11">
        <v>0.12584699999999999</v>
      </c>
      <c r="T11" s="3">
        <v>3.03656E-2</v>
      </c>
      <c r="U11">
        <v>1.12926E-3</v>
      </c>
      <c r="V11">
        <v>0.12584699999999999</v>
      </c>
      <c r="W11" s="3">
        <v>2.9407300000000001E-2</v>
      </c>
      <c r="X11">
        <v>1.1207700000000001E-3</v>
      </c>
      <c r="Y11">
        <v>0.12584699999999999</v>
      </c>
      <c r="Z11" s="3">
        <v>2.9578500000000001E-2</v>
      </c>
      <c r="AA11">
        <v>1.1246800000000001E-3</v>
      </c>
      <c r="AB11">
        <v>0.12584699999999999</v>
      </c>
      <c r="AC11" s="3">
        <v>3.1575300000000001E-2</v>
      </c>
      <c r="AD11">
        <v>1.14624E-3</v>
      </c>
    </row>
    <row r="12" spans="1:30" x14ac:dyDescent="0.3">
      <c r="A12">
        <v>0.13042300000000001</v>
      </c>
      <c r="B12" s="3">
        <v>2.55365E-2</v>
      </c>
      <c r="C12">
        <v>6.9786900000000005E-4</v>
      </c>
      <c r="D12">
        <v>0.13042300000000001</v>
      </c>
      <c r="E12" s="3">
        <v>2.5280299999999999E-2</v>
      </c>
      <c r="F12">
        <v>9.5212699999999999E-4</v>
      </c>
      <c r="G12">
        <v>0.13042300000000001</v>
      </c>
      <c r="H12" s="3">
        <v>2.5341099999999998E-2</v>
      </c>
      <c r="I12">
        <v>9.5514299999999999E-4</v>
      </c>
      <c r="J12">
        <v>0.13042300000000001</v>
      </c>
      <c r="K12" s="3">
        <v>2.5462200000000001E-2</v>
      </c>
      <c r="L12">
        <v>9.5552799999999998E-4</v>
      </c>
      <c r="M12">
        <v>0.13042300000000001</v>
      </c>
      <c r="N12" s="3">
        <v>2.74235E-2</v>
      </c>
      <c r="O12">
        <v>9.8029299999999992E-4</v>
      </c>
      <c r="P12">
        <v>0.13042300000000001</v>
      </c>
      <c r="Q12" s="3">
        <v>3.5518599999999997E-2</v>
      </c>
      <c r="R12">
        <v>7.8826600000000003E-4</v>
      </c>
      <c r="S12">
        <v>0.13042300000000001</v>
      </c>
      <c r="T12" s="3">
        <v>2.93595E-2</v>
      </c>
      <c r="U12">
        <v>1.0373699999999999E-3</v>
      </c>
      <c r="V12">
        <v>0.13042300000000001</v>
      </c>
      <c r="W12" s="3">
        <v>2.8432800000000001E-2</v>
      </c>
      <c r="X12">
        <v>1.02939E-3</v>
      </c>
      <c r="Y12">
        <v>0.13042300000000001</v>
      </c>
      <c r="Z12" s="3">
        <v>2.87578E-2</v>
      </c>
      <c r="AA12">
        <v>1.0350100000000001E-3</v>
      </c>
      <c r="AB12">
        <v>0.13042300000000001</v>
      </c>
      <c r="AC12" s="3">
        <v>2.85042E-2</v>
      </c>
      <c r="AD12">
        <v>1.0285400000000001E-3</v>
      </c>
    </row>
    <row r="13" spans="1:30" x14ac:dyDescent="0.3">
      <c r="A13">
        <v>0.13499900000000001</v>
      </c>
      <c r="B13" s="3">
        <v>2.5280799999999999E-2</v>
      </c>
      <c r="C13">
        <v>6.7394999999999998E-4</v>
      </c>
      <c r="D13">
        <v>0.13499900000000001</v>
      </c>
      <c r="E13" s="3">
        <v>2.3496400000000001E-2</v>
      </c>
      <c r="F13">
        <v>8.9925900000000002E-4</v>
      </c>
      <c r="G13">
        <v>0.13499900000000001</v>
      </c>
      <c r="H13" s="3">
        <v>2.70507E-2</v>
      </c>
      <c r="I13">
        <v>9.4426700000000004E-4</v>
      </c>
      <c r="J13">
        <v>0.13499900000000001</v>
      </c>
      <c r="K13" s="3">
        <v>2.46275E-2</v>
      </c>
      <c r="L13">
        <v>9.1419099999999996E-4</v>
      </c>
      <c r="M13">
        <v>0.13499900000000001</v>
      </c>
      <c r="N13" s="3">
        <v>2.7738599999999999E-2</v>
      </c>
      <c r="O13">
        <v>9.5208900000000004E-4</v>
      </c>
      <c r="P13">
        <v>0.13499900000000001</v>
      </c>
      <c r="Q13" s="3">
        <v>3.5791200000000002E-2</v>
      </c>
      <c r="R13">
        <v>7.6594800000000002E-4</v>
      </c>
      <c r="S13">
        <v>0.13499900000000001</v>
      </c>
      <c r="T13" s="3">
        <v>3.0868699999999999E-2</v>
      </c>
      <c r="U13">
        <v>1.0214899999999999E-3</v>
      </c>
      <c r="V13">
        <v>0.13499900000000001</v>
      </c>
      <c r="W13" s="3">
        <v>2.8949099999999998E-2</v>
      </c>
      <c r="X13">
        <v>1.00209E-3</v>
      </c>
      <c r="Y13">
        <v>0.13499900000000001</v>
      </c>
      <c r="Z13" s="3">
        <v>2.9894799999999999E-2</v>
      </c>
      <c r="AA13">
        <v>1.0149499999999999E-3</v>
      </c>
      <c r="AB13">
        <v>0.13499900000000001</v>
      </c>
      <c r="AC13" s="3">
        <v>2.7995699999999998E-2</v>
      </c>
      <c r="AD13">
        <v>9.88919E-4</v>
      </c>
    </row>
    <row r="14" spans="1:30" x14ac:dyDescent="0.3">
      <c r="A14">
        <v>0.13957600000000001</v>
      </c>
      <c r="B14" s="3">
        <v>2.5215600000000001E-2</v>
      </c>
      <c r="C14">
        <v>5.9747700000000001E-4</v>
      </c>
      <c r="D14">
        <v>0.13957600000000001</v>
      </c>
      <c r="E14" s="3">
        <v>2.5631399999999999E-2</v>
      </c>
      <c r="F14">
        <v>8.1620200000000003E-4</v>
      </c>
      <c r="G14">
        <v>0.13957600000000001</v>
      </c>
      <c r="H14" s="3">
        <v>2.5628100000000001E-2</v>
      </c>
      <c r="I14">
        <v>8.1807799999999997E-4</v>
      </c>
      <c r="J14">
        <v>0.13957600000000001</v>
      </c>
      <c r="K14" s="3">
        <v>2.4283099999999998E-2</v>
      </c>
      <c r="L14">
        <v>8.02814E-4</v>
      </c>
      <c r="M14">
        <v>0.13957600000000001</v>
      </c>
      <c r="N14" s="3">
        <v>2.7519399999999999E-2</v>
      </c>
      <c r="O14">
        <v>8.37615E-4</v>
      </c>
      <c r="P14">
        <v>0.13957600000000001</v>
      </c>
      <c r="Q14" s="3">
        <v>3.4178500000000001E-2</v>
      </c>
      <c r="R14">
        <v>6.6783399999999996E-4</v>
      </c>
      <c r="S14">
        <v>0.13957600000000001</v>
      </c>
      <c r="T14" s="3">
        <v>2.9609E-2</v>
      </c>
      <c r="U14">
        <v>8.8764099999999999E-4</v>
      </c>
      <c r="V14">
        <v>0.13957600000000001</v>
      </c>
      <c r="W14" s="3">
        <v>2.9496499999999998E-2</v>
      </c>
      <c r="X14">
        <v>8.8936199999999999E-4</v>
      </c>
      <c r="Y14">
        <v>0.13957600000000001</v>
      </c>
      <c r="Z14" s="3">
        <v>2.90376E-2</v>
      </c>
      <c r="AA14">
        <v>8.8588399999999998E-4</v>
      </c>
      <c r="AB14">
        <v>0.13957600000000001</v>
      </c>
      <c r="AC14" s="3">
        <v>2.8828800000000002E-2</v>
      </c>
      <c r="AD14">
        <v>8.8085500000000005E-4</v>
      </c>
    </row>
    <row r="15" spans="1:30" x14ac:dyDescent="0.3">
      <c r="A15">
        <v>0.144152</v>
      </c>
      <c r="B15" s="3">
        <v>2.49407E-2</v>
      </c>
      <c r="C15">
        <v>5.6893500000000001E-4</v>
      </c>
      <c r="D15">
        <v>0.144152</v>
      </c>
      <c r="E15" s="3">
        <v>2.5806800000000001E-2</v>
      </c>
      <c r="F15">
        <v>7.8333000000000005E-4</v>
      </c>
      <c r="G15">
        <v>0.144152</v>
      </c>
      <c r="H15" s="3">
        <v>2.4781399999999999E-2</v>
      </c>
      <c r="I15">
        <v>7.7446600000000002E-4</v>
      </c>
      <c r="J15">
        <v>0.144152</v>
      </c>
      <c r="K15" s="3">
        <v>2.5947399999999999E-2</v>
      </c>
      <c r="L15">
        <v>7.8572500000000003E-4</v>
      </c>
      <c r="M15">
        <v>0.144152</v>
      </c>
      <c r="N15" s="3">
        <v>2.81421E-2</v>
      </c>
      <c r="O15">
        <v>8.0881300000000002E-4</v>
      </c>
      <c r="P15">
        <v>0.144152</v>
      </c>
      <c r="Q15" s="3">
        <v>3.6498099999999999E-2</v>
      </c>
      <c r="R15">
        <v>6.5494399999999997E-4</v>
      </c>
      <c r="S15">
        <v>0.144152</v>
      </c>
      <c r="T15" s="3">
        <v>3.0458900000000001E-2</v>
      </c>
      <c r="U15">
        <v>8.5977600000000003E-4</v>
      </c>
      <c r="V15">
        <v>0.144152</v>
      </c>
      <c r="W15" s="3">
        <v>2.9048899999999999E-2</v>
      </c>
      <c r="X15">
        <v>8.4810199999999999E-4</v>
      </c>
      <c r="Y15">
        <v>0.144152</v>
      </c>
      <c r="Z15" s="3">
        <v>2.9461299999999999E-2</v>
      </c>
      <c r="AA15">
        <v>8.5368300000000005E-4</v>
      </c>
      <c r="AB15">
        <v>0.144152</v>
      </c>
      <c r="AC15" s="3">
        <v>2.9237200000000001E-2</v>
      </c>
      <c r="AD15">
        <v>8.4863699999999996E-4</v>
      </c>
    </row>
    <row r="16" spans="1:30" x14ac:dyDescent="0.3">
      <c r="A16">
        <v>0.148728</v>
      </c>
      <c r="B16" s="3">
        <v>2.51744E-2</v>
      </c>
      <c r="C16">
        <v>5.5944700000000003E-4</v>
      </c>
      <c r="D16">
        <v>0.148728</v>
      </c>
      <c r="E16" s="3">
        <v>2.5493100000000001E-2</v>
      </c>
      <c r="F16">
        <v>7.6475000000000002E-4</v>
      </c>
      <c r="G16">
        <v>0.148728</v>
      </c>
      <c r="H16" s="3">
        <v>2.4816999999999999E-2</v>
      </c>
      <c r="I16">
        <v>7.5962299999999996E-4</v>
      </c>
      <c r="J16">
        <v>0.148728</v>
      </c>
      <c r="K16" s="3">
        <v>2.3315800000000001E-2</v>
      </c>
      <c r="L16">
        <v>7.4316900000000001E-4</v>
      </c>
      <c r="M16">
        <v>0.148728</v>
      </c>
      <c r="N16" s="3">
        <v>2.8220599999999998E-2</v>
      </c>
      <c r="O16">
        <v>7.9365700000000002E-4</v>
      </c>
      <c r="P16">
        <v>0.148728</v>
      </c>
      <c r="Q16" s="3">
        <v>3.5654499999999999E-2</v>
      </c>
      <c r="R16">
        <v>6.3672800000000003E-4</v>
      </c>
      <c r="S16">
        <v>0.148728</v>
      </c>
      <c r="T16" s="3">
        <v>3.2841500000000003E-2</v>
      </c>
      <c r="U16">
        <v>8.6618600000000002E-4</v>
      </c>
      <c r="V16">
        <v>0.148728</v>
      </c>
      <c r="W16" s="3">
        <v>2.9429199999999999E-2</v>
      </c>
      <c r="X16">
        <v>8.3523799999999997E-4</v>
      </c>
      <c r="Y16">
        <v>0.148728</v>
      </c>
      <c r="Z16" s="3">
        <v>2.94051E-2</v>
      </c>
      <c r="AA16">
        <v>8.3628000000000001E-4</v>
      </c>
      <c r="AB16">
        <v>0.148728</v>
      </c>
      <c r="AC16" s="3">
        <v>2.9161699999999999E-2</v>
      </c>
      <c r="AD16">
        <v>8.3114300000000001E-4</v>
      </c>
    </row>
    <row r="17" spans="1:30" x14ac:dyDescent="0.3">
      <c r="A17">
        <v>0.153304</v>
      </c>
      <c r="B17" s="3">
        <v>2.4650499999999999E-2</v>
      </c>
      <c r="C17">
        <v>5.4573600000000001E-4</v>
      </c>
      <c r="D17">
        <v>0.153304</v>
      </c>
      <c r="E17" s="3">
        <v>2.5066600000000001E-2</v>
      </c>
      <c r="F17">
        <v>7.4772200000000004E-4</v>
      </c>
      <c r="G17">
        <v>0.153304</v>
      </c>
      <c r="H17" s="3">
        <v>2.6134000000000001E-2</v>
      </c>
      <c r="I17">
        <v>7.6035999999999996E-4</v>
      </c>
      <c r="J17">
        <v>0.153304</v>
      </c>
      <c r="K17" s="3">
        <v>2.6456799999999999E-2</v>
      </c>
      <c r="L17">
        <v>7.6273699999999999E-4</v>
      </c>
      <c r="M17">
        <v>0.153304</v>
      </c>
      <c r="N17" s="3">
        <v>2.7530300000000001E-2</v>
      </c>
      <c r="O17">
        <v>7.7415000000000003E-4</v>
      </c>
      <c r="P17">
        <v>0.153304</v>
      </c>
      <c r="Q17" s="3">
        <v>3.5627699999999998E-2</v>
      </c>
      <c r="R17">
        <v>6.2650499999999997E-4</v>
      </c>
      <c r="S17">
        <v>0.153304</v>
      </c>
      <c r="T17" s="3">
        <v>3.02825E-2</v>
      </c>
      <c r="U17">
        <v>8.2802400000000001E-4</v>
      </c>
      <c r="V17">
        <v>0.153304</v>
      </c>
      <c r="W17" s="3">
        <v>2.9208999999999999E-2</v>
      </c>
      <c r="X17">
        <v>8.1994299999999995E-4</v>
      </c>
      <c r="Y17">
        <v>0.153304</v>
      </c>
      <c r="Z17" s="3">
        <v>2.9368999999999999E-2</v>
      </c>
      <c r="AA17">
        <v>8.2283300000000003E-4</v>
      </c>
      <c r="AB17">
        <v>0.153304</v>
      </c>
      <c r="AC17" s="3">
        <v>3.1024199999999998E-2</v>
      </c>
      <c r="AD17">
        <v>8.3673199999999997E-4</v>
      </c>
    </row>
    <row r="18" spans="1:30" x14ac:dyDescent="0.3">
      <c r="A18">
        <v>0.15787999999999999</v>
      </c>
      <c r="B18" s="3">
        <v>2.5052499999999998E-2</v>
      </c>
      <c r="C18">
        <v>5.4986499999999997E-4</v>
      </c>
      <c r="D18">
        <v>0.15787999999999999</v>
      </c>
      <c r="E18" s="3">
        <v>2.5157200000000001E-2</v>
      </c>
      <c r="F18">
        <v>7.5141400000000005E-4</v>
      </c>
      <c r="G18">
        <v>0.15787999999999999</v>
      </c>
      <c r="H18" s="3">
        <v>2.5862300000000001E-2</v>
      </c>
      <c r="I18">
        <v>7.6053199999999996E-4</v>
      </c>
      <c r="J18">
        <v>0.15787999999999999</v>
      </c>
      <c r="K18" s="3">
        <v>2.50844E-2</v>
      </c>
      <c r="L18">
        <v>7.5155999999999997E-4</v>
      </c>
      <c r="M18">
        <v>0.15787999999999999</v>
      </c>
      <c r="N18" s="3">
        <v>2.8756E-2</v>
      </c>
      <c r="O18">
        <v>7.8973800000000001E-4</v>
      </c>
      <c r="P18">
        <v>0.15787999999999999</v>
      </c>
      <c r="Q18" s="3">
        <v>3.5857300000000002E-2</v>
      </c>
      <c r="R18">
        <v>6.3082700000000004E-4</v>
      </c>
      <c r="S18">
        <v>0.15787999999999999</v>
      </c>
      <c r="T18" s="3">
        <v>2.9926500000000002E-2</v>
      </c>
      <c r="U18">
        <v>8.2840400000000003E-4</v>
      </c>
      <c r="V18">
        <v>0.15787999999999999</v>
      </c>
      <c r="W18" s="3">
        <v>3.0851300000000002E-2</v>
      </c>
      <c r="X18">
        <v>8.4055700000000002E-4</v>
      </c>
      <c r="Y18">
        <v>0.15787999999999999</v>
      </c>
      <c r="Z18" s="3">
        <v>2.9470900000000001E-2</v>
      </c>
      <c r="AA18">
        <v>8.2773899999999997E-4</v>
      </c>
      <c r="AB18">
        <v>0.15787999999999999</v>
      </c>
      <c r="AC18" s="3">
        <v>2.9534600000000001E-2</v>
      </c>
      <c r="AD18">
        <v>8.2572699999999995E-4</v>
      </c>
    </row>
    <row r="19" spans="1:30" x14ac:dyDescent="0.3">
      <c r="A19">
        <v>0.16245699999999999</v>
      </c>
      <c r="B19" s="3">
        <v>2.6156700000000001E-2</v>
      </c>
      <c r="C19">
        <v>5.3983899999999997E-4</v>
      </c>
      <c r="D19">
        <v>0.16245699999999999</v>
      </c>
      <c r="E19" s="3">
        <v>2.5692199999999998E-2</v>
      </c>
      <c r="F19">
        <v>7.3282900000000005E-4</v>
      </c>
      <c r="G19">
        <v>0.16245699999999999</v>
      </c>
      <c r="H19" s="3">
        <v>2.5493999999999999E-2</v>
      </c>
      <c r="I19">
        <v>7.3256299999999999E-4</v>
      </c>
      <c r="J19">
        <v>0.16245699999999999</v>
      </c>
      <c r="K19" s="3">
        <v>2.6108599999999999E-2</v>
      </c>
      <c r="L19">
        <v>7.3789199999999998E-4</v>
      </c>
      <c r="M19">
        <v>0.16245699999999999</v>
      </c>
      <c r="N19" s="3">
        <v>2.7440900000000001E-2</v>
      </c>
      <c r="O19">
        <v>7.5177299999999996E-4</v>
      </c>
      <c r="P19">
        <v>0.16245699999999999</v>
      </c>
      <c r="Q19" s="3">
        <v>3.4783700000000001E-2</v>
      </c>
      <c r="R19">
        <v>6.0403200000000001E-4</v>
      </c>
      <c r="S19">
        <v>0.16245699999999999</v>
      </c>
      <c r="T19" s="3">
        <v>3.1094E-2</v>
      </c>
      <c r="U19">
        <v>8.1354400000000003E-4</v>
      </c>
      <c r="V19">
        <v>0.16245699999999999</v>
      </c>
      <c r="W19" s="3">
        <v>3.03749E-2</v>
      </c>
      <c r="X19">
        <v>8.0915999999999996E-4</v>
      </c>
      <c r="Y19">
        <v>0.16245699999999999</v>
      </c>
      <c r="Z19" s="3">
        <v>3.0442799999999999E-2</v>
      </c>
      <c r="AA19">
        <v>8.1108899999999997E-4</v>
      </c>
      <c r="AB19">
        <v>0.16245699999999999</v>
      </c>
      <c r="AC19" s="3">
        <v>2.8277299999999998E-2</v>
      </c>
      <c r="AD19">
        <v>7.8684499999999999E-4</v>
      </c>
    </row>
    <row r="20" spans="1:30" x14ac:dyDescent="0.3">
      <c r="A20">
        <v>0.16703299999999999</v>
      </c>
      <c r="B20" s="3">
        <v>2.4536499999999999E-2</v>
      </c>
      <c r="C20">
        <v>5.2136000000000001E-4</v>
      </c>
      <c r="D20">
        <v>0.16703299999999999</v>
      </c>
      <c r="E20" s="3">
        <v>2.50802E-2</v>
      </c>
      <c r="F20">
        <v>7.1731300000000002E-4</v>
      </c>
      <c r="G20">
        <v>0.16703299999999999</v>
      </c>
      <c r="H20" s="3">
        <v>2.5996399999999999E-2</v>
      </c>
      <c r="I20">
        <v>7.2824299999999995E-4</v>
      </c>
      <c r="J20">
        <v>0.16703299999999999</v>
      </c>
      <c r="K20" s="3">
        <v>2.5600399999999999E-2</v>
      </c>
      <c r="L20">
        <v>7.2342900000000004E-4</v>
      </c>
      <c r="M20">
        <v>0.16703299999999999</v>
      </c>
      <c r="N20" s="3">
        <v>2.7958500000000001E-2</v>
      </c>
      <c r="O20">
        <v>7.4742799999999996E-4</v>
      </c>
      <c r="P20">
        <v>0.16703299999999999</v>
      </c>
      <c r="Q20" s="3">
        <v>3.6107599999999997E-2</v>
      </c>
      <c r="R20">
        <v>6.0481599999999999E-4</v>
      </c>
      <c r="S20">
        <v>0.16703299999999999</v>
      </c>
      <c r="T20" s="3">
        <v>3.0916099999999998E-2</v>
      </c>
      <c r="U20">
        <v>8.0203499999999999E-4</v>
      </c>
      <c r="V20">
        <v>0.16703299999999999</v>
      </c>
      <c r="W20" s="3">
        <v>3.1043100000000001E-2</v>
      </c>
      <c r="X20">
        <v>8.05933E-4</v>
      </c>
      <c r="Y20">
        <v>0.16703299999999999</v>
      </c>
      <c r="Z20" s="3">
        <v>3.0091300000000001E-2</v>
      </c>
      <c r="AA20">
        <v>7.9781600000000002E-4</v>
      </c>
      <c r="AB20">
        <v>0.16703299999999999</v>
      </c>
      <c r="AC20" s="3">
        <v>3.0269299999999999E-2</v>
      </c>
      <c r="AD20">
        <v>7.9699399999999998E-4</v>
      </c>
    </row>
    <row r="21" spans="1:30" x14ac:dyDescent="0.3">
      <c r="A21">
        <v>0.17160900000000001</v>
      </c>
      <c r="B21" s="3">
        <v>2.6102199999999999E-2</v>
      </c>
      <c r="C21">
        <v>5.1893100000000004E-4</v>
      </c>
      <c r="D21">
        <v>0.17160900000000001</v>
      </c>
      <c r="E21" s="3">
        <v>2.4262599999999999E-2</v>
      </c>
      <c r="F21">
        <v>6.9178200000000005E-4</v>
      </c>
      <c r="G21">
        <v>0.17160900000000001</v>
      </c>
      <c r="H21" s="3">
        <v>2.56872E-2</v>
      </c>
      <c r="I21">
        <v>7.0771300000000001E-4</v>
      </c>
      <c r="J21">
        <v>0.17160900000000001</v>
      </c>
      <c r="K21" s="3">
        <v>2.5092E-2</v>
      </c>
      <c r="L21">
        <v>7.0096399999999999E-4</v>
      </c>
      <c r="M21">
        <v>0.17160900000000001</v>
      </c>
      <c r="N21" s="3">
        <v>2.9467500000000001E-2</v>
      </c>
      <c r="O21">
        <v>7.4410500000000001E-4</v>
      </c>
      <c r="P21">
        <v>0.17160900000000001</v>
      </c>
      <c r="Q21" s="3">
        <v>3.6398699999999999E-2</v>
      </c>
      <c r="R21">
        <v>5.9239999999999998E-4</v>
      </c>
      <c r="S21">
        <v>0.17160900000000001</v>
      </c>
      <c r="T21" s="3">
        <v>3.1123999999999999E-2</v>
      </c>
      <c r="U21">
        <v>7.8540000000000001E-4</v>
      </c>
      <c r="V21">
        <v>0.17160900000000001</v>
      </c>
      <c r="W21" s="3">
        <v>3.1774299999999998E-2</v>
      </c>
      <c r="X21">
        <v>7.94248E-4</v>
      </c>
      <c r="Y21">
        <v>0.17160900000000001</v>
      </c>
      <c r="Z21" s="3">
        <v>2.97305E-2</v>
      </c>
      <c r="AA21">
        <v>7.7567100000000002E-4</v>
      </c>
      <c r="AB21">
        <v>0.17160900000000001</v>
      </c>
      <c r="AC21" s="3">
        <v>2.9436899999999998E-2</v>
      </c>
      <c r="AD21">
        <v>7.7028399999999999E-4</v>
      </c>
    </row>
    <row r="22" spans="1:30" x14ac:dyDescent="0.3">
      <c r="A22">
        <v>0.17618500000000001</v>
      </c>
      <c r="B22" s="3">
        <v>2.6435500000000001E-2</v>
      </c>
      <c r="C22">
        <v>5.1279199999999998E-4</v>
      </c>
      <c r="D22">
        <v>0.17618500000000001</v>
      </c>
      <c r="E22" s="3">
        <v>2.4913899999999999E-2</v>
      </c>
      <c r="F22">
        <v>6.8723600000000003E-4</v>
      </c>
      <c r="G22">
        <v>0.17618500000000001</v>
      </c>
      <c r="H22" s="3">
        <v>2.5724500000000001E-2</v>
      </c>
      <c r="I22">
        <v>6.9685999999999999E-4</v>
      </c>
      <c r="J22">
        <v>0.17618500000000001</v>
      </c>
      <c r="K22" s="3">
        <v>2.5310699999999998E-2</v>
      </c>
      <c r="L22">
        <v>6.9198800000000004E-4</v>
      </c>
      <c r="M22">
        <v>0.17618500000000001</v>
      </c>
      <c r="N22" s="3">
        <v>2.82571E-2</v>
      </c>
      <c r="O22">
        <v>7.2106399999999999E-4</v>
      </c>
      <c r="P22">
        <v>0.17618500000000001</v>
      </c>
      <c r="Q22" s="3">
        <v>3.6095599999999999E-2</v>
      </c>
      <c r="R22">
        <v>5.8128800000000001E-4</v>
      </c>
      <c r="S22">
        <v>0.17618500000000001</v>
      </c>
      <c r="T22" s="3">
        <v>3.2313599999999998E-2</v>
      </c>
      <c r="U22">
        <v>7.8434299999999995E-4</v>
      </c>
      <c r="V22">
        <v>0.17618500000000001</v>
      </c>
      <c r="W22" s="3">
        <v>3.0705099999999999E-2</v>
      </c>
      <c r="X22">
        <v>7.7172099999999995E-4</v>
      </c>
      <c r="Y22">
        <v>0.17618500000000001</v>
      </c>
      <c r="Z22" s="3">
        <v>3.02819E-2</v>
      </c>
      <c r="AA22">
        <v>7.6886100000000002E-4</v>
      </c>
      <c r="AB22">
        <v>0.17618500000000001</v>
      </c>
      <c r="AC22" s="3">
        <v>2.9761900000000001E-2</v>
      </c>
      <c r="AD22">
        <v>7.6136599999999997E-4</v>
      </c>
    </row>
    <row r="23" spans="1:30" x14ac:dyDescent="0.3">
      <c r="A23">
        <v>0.18076200000000001</v>
      </c>
      <c r="B23" s="3">
        <v>2.66051E-2</v>
      </c>
      <c r="C23">
        <v>5.0949999999999997E-4</v>
      </c>
      <c r="D23">
        <v>0.18076200000000001</v>
      </c>
      <c r="E23" s="3">
        <v>2.6164900000000001E-2</v>
      </c>
      <c r="F23">
        <v>6.9458699999999998E-4</v>
      </c>
      <c r="G23">
        <v>0.18076200000000001</v>
      </c>
      <c r="H23" s="3">
        <v>2.5891600000000001E-2</v>
      </c>
      <c r="I23">
        <v>6.9354099999999999E-4</v>
      </c>
      <c r="J23">
        <v>0.18076200000000001</v>
      </c>
      <c r="K23" s="3">
        <v>2.65186E-2</v>
      </c>
      <c r="L23">
        <v>6.9891699999999996E-4</v>
      </c>
      <c r="M23">
        <v>0.18076200000000001</v>
      </c>
      <c r="N23" s="3">
        <v>2.89004E-2</v>
      </c>
      <c r="O23">
        <v>7.2257899999999999E-4</v>
      </c>
      <c r="P23">
        <v>0.18076200000000001</v>
      </c>
      <c r="Q23" s="3">
        <v>3.7155100000000003E-2</v>
      </c>
      <c r="R23">
        <v>5.8419699999999995E-4</v>
      </c>
      <c r="S23">
        <v>0.18076200000000001</v>
      </c>
      <c r="T23" s="3">
        <v>3.3700500000000001E-2</v>
      </c>
      <c r="U23">
        <v>7.93167E-4</v>
      </c>
      <c r="V23">
        <v>0.18076200000000001</v>
      </c>
      <c r="W23" s="3">
        <v>3.14662E-2</v>
      </c>
      <c r="X23">
        <v>7.7466999999999998E-4</v>
      </c>
      <c r="Y23">
        <v>0.18076200000000001</v>
      </c>
      <c r="Z23" s="3">
        <v>3.2190099999999999E-2</v>
      </c>
      <c r="AA23">
        <v>7.8280999999999999E-4</v>
      </c>
      <c r="AB23">
        <v>0.18076200000000001</v>
      </c>
      <c r="AC23" s="3">
        <v>3.0436700000000001E-2</v>
      </c>
      <c r="AD23">
        <v>7.6343500000000003E-4</v>
      </c>
    </row>
    <row r="24" spans="1:30" x14ac:dyDescent="0.3">
      <c r="A24">
        <v>0.185338</v>
      </c>
      <c r="B24" s="3">
        <v>2.6474399999999999E-2</v>
      </c>
      <c r="C24">
        <v>4.9504799999999999E-4</v>
      </c>
      <c r="D24">
        <v>0.185338</v>
      </c>
      <c r="E24" s="3">
        <v>2.5838699999999999E-2</v>
      </c>
      <c r="F24">
        <v>6.7288000000000005E-4</v>
      </c>
      <c r="G24">
        <v>0.185338</v>
      </c>
      <c r="H24" s="3">
        <v>2.6594E-2</v>
      </c>
      <c r="I24">
        <v>6.8174100000000003E-4</v>
      </c>
      <c r="J24">
        <v>0.185338</v>
      </c>
      <c r="K24" s="3">
        <v>2.5897900000000001E-2</v>
      </c>
      <c r="L24">
        <v>6.7427000000000003E-4</v>
      </c>
      <c r="M24">
        <v>0.185338</v>
      </c>
      <c r="N24" s="3">
        <v>2.85861E-2</v>
      </c>
      <c r="O24">
        <v>7.0032199999999997E-4</v>
      </c>
      <c r="P24">
        <v>0.185338</v>
      </c>
      <c r="Q24" s="3">
        <v>3.5424799999999999E-2</v>
      </c>
      <c r="R24">
        <v>5.5826699999999999E-4</v>
      </c>
      <c r="S24">
        <v>0.185338</v>
      </c>
      <c r="T24" s="3">
        <v>3.4221099999999997E-2</v>
      </c>
      <c r="U24">
        <v>7.7659799999999998E-4</v>
      </c>
      <c r="V24">
        <v>0.185338</v>
      </c>
      <c r="W24" s="3">
        <v>3.2081800000000001E-2</v>
      </c>
      <c r="X24">
        <v>7.5963599999999995E-4</v>
      </c>
      <c r="Y24">
        <v>0.185338</v>
      </c>
      <c r="Z24" s="3">
        <v>3.1869500000000002E-2</v>
      </c>
      <c r="AA24">
        <v>7.5885500000000001E-4</v>
      </c>
      <c r="AB24">
        <v>0.185338</v>
      </c>
      <c r="AC24" s="3">
        <v>3.0763599999999999E-2</v>
      </c>
      <c r="AD24">
        <v>7.4606399999999995E-4</v>
      </c>
    </row>
    <row r="25" spans="1:30" x14ac:dyDescent="0.3">
      <c r="A25">
        <v>0.189914</v>
      </c>
      <c r="B25" s="3">
        <v>2.6199400000000001E-2</v>
      </c>
      <c r="C25">
        <v>4.9535599999999996E-4</v>
      </c>
      <c r="D25">
        <v>0.189914</v>
      </c>
      <c r="E25" s="3">
        <v>2.72658E-2</v>
      </c>
      <c r="F25">
        <v>6.8972300000000005E-4</v>
      </c>
      <c r="G25">
        <v>0.189914</v>
      </c>
      <c r="H25" s="3">
        <v>2.7365E-2</v>
      </c>
      <c r="I25">
        <v>6.9232300000000001E-4</v>
      </c>
      <c r="J25">
        <v>0.189914</v>
      </c>
      <c r="K25" s="3">
        <v>2.6430100000000002E-2</v>
      </c>
      <c r="L25">
        <v>6.8255099999999999E-4</v>
      </c>
      <c r="M25">
        <v>0.189914</v>
      </c>
      <c r="N25" s="3">
        <v>2.94705E-2</v>
      </c>
      <c r="O25">
        <v>7.1192499999999997E-4</v>
      </c>
      <c r="P25">
        <v>0.189914</v>
      </c>
      <c r="Q25" s="3">
        <v>3.7215199999999997E-2</v>
      </c>
      <c r="R25">
        <v>5.7169000000000002E-4</v>
      </c>
      <c r="S25">
        <v>0.189914</v>
      </c>
      <c r="T25" s="3">
        <v>3.2555399999999998E-2</v>
      </c>
      <c r="U25">
        <v>7.6528999999999996E-4</v>
      </c>
      <c r="V25">
        <v>0.189914</v>
      </c>
      <c r="W25" s="3">
        <v>3.2029700000000001E-2</v>
      </c>
      <c r="X25">
        <v>7.6294799999999995E-4</v>
      </c>
      <c r="Y25">
        <v>0.189914</v>
      </c>
      <c r="Z25" s="3">
        <v>3.2311100000000002E-2</v>
      </c>
      <c r="AA25">
        <v>7.6677500000000003E-4</v>
      </c>
      <c r="AB25">
        <v>0.189914</v>
      </c>
      <c r="AC25" s="3">
        <v>3.12255E-2</v>
      </c>
      <c r="AD25">
        <v>7.5411300000000005E-4</v>
      </c>
    </row>
    <row r="26" spans="1:30" x14ac:dyDescent="0.3">
      <c r="A26">
        <v>0.19449</v>
      </c>
      <c r="B26" s="3">
        <v>2.6500800000000001E-2</v>
      </c>
      <c r="C26">
        <v>4.8638000000000002E-4</v>
      </c>
      <c r="D26">
        <v>0.19449</v>
      </c>
      <c r="E26" s="3">
        <v>2.5554E-2</v>
      </c>
      <c r="F26">
        <v>6.5829899999999999E-4</v>
      </c>
      <c r="G26">
        <v>0.19449</v>
      </c>
      <c r="H26" s="3">
        <v>2.6110100000000001E-2</v>
      </c>
      <c r="I26">
        <v>6.6516299999999997E-4</v>
      </c>
      <c r="J26">
        <v>0.19449</v>
      </c>
      <c r="K26" s="3">
        <v>2.49156E-2</v>
      </c>
      <c r="L26">
        <v>6.5298299999999999E-4</v>
      </c>
      <c r="M26">
        <v>0.19449</v>
      </c>
      <c r="N26" s="3">
        <v>2.8571900000000001E-2</v>
      </c>
      <c r="O26">
        <v>6.87909E-4</v>
      </c>
      <c r="P26">
        <v>0.19449</v>
      </c>
      <c r="Q26" s="3">
        <v>3.7772199999999999E-2</v>
      </c>
      <c r="R26">
        <v>5.62186E-4</v>
      </c>
      <c r="S26">
        <v>0.19449</v>
      </c>
      <c r="T26" s="3">
        <v>3.2220800000000001E-2</v>
      </c>
      <c r="U26">
        <v>7.4519600000000005E-4</v>
      </c>
      <c r="V26">
        <v>0.19449</v>
      </c>
      <c r="W26" s="3">
        <v>3.2625700000000001E-2</v>
      </c>
      <c r="X26">
        <v>7.5136199999999999E-4</v>
      </c>
      <c r="Y26">
        <v>0.19449</v>
      </c>
      <c r="Z26" s="3">
        <v>3.25499E-2</v>
      </c>
      <c r="AA26">
        <v>7.5185300000000003E-4</v>
      </c>
      <c r="AB26">
        <v>0.19449</v>
      </c>
      <c r="AC26" s="3">
        <v>3.1745200000000001E-2</v>
      </c>
      <c r="AD26">
        <v>7.4208E-4</v>
      </c>
    </row>
    <row r="27" spans="1:30" x14ac:dyDescent="0.3">
      <c r="A27">
        <v>0.19906699999999999</v>
      </c>
      <c r="B27" s="3">
        <v>2.6538900000000001E-2</v>
      </c>
      <c r="C27">
        <v>4.78095E-4</v>
      </c>
      <c r="D27">
        <v>0.19906699999999999</v>
      </c>
      <c r="E27" s="3">
        <v>2.6316200000000001E-2</v>
      </c>
      <c r="F27">
        <v>6.5487499999999997E-4</v>
      </c>
      <c r="G27">
        <v>0.19906699999999999</v>
      </c>
      <c r="H27" s="3">
        <v>2.6470899999999999E-2</v>
      </c>
      <c r="I27">
        <v>6.5791199999999997E-4</v>
      </c>
      <c r="J27">
        <v>0.19906699999999999</v>
      </c>
      <c r="K27" s="3">
        <v>2.67844E-2</v>
      </c>
      <c r="L27">
        <v>6.6009599999999999E-4</v>
      </c>
      <c r="M27">
        <v>0.19906699999999999</v>
      </c>
      <c r="N27" s="3">
        <v>3.02721E-2</v>
      </c>
      <c r="O27">
        <v>6.9274899999999999E-4</v>
      </c>
      <c r="P27">
        <v>0.19906699999999999</v>
      </c>
      <c r="Q27" s="3">
        <v>3.6844599999999998E-2</v>
      </c>
      <c r="R27">
        <v>5.4843899999999996E-4</v>
      </c>
      <c r="S27">
        <v>0.19906699999999999</v>
      </c>
      <c r="T27" s="3">
        <v>3.3049500000000002E-2</v>
      </c>
      <c r="U27">
        <v>7.4189000000000004E-4</v>
      </c>
      <c r="V27">
        <v>0.19906699999999999</v>
      </c>
      <c r="W27" s="3">
        <v>3.11589E-2</v>
      </c>
      <c r="X27">
        <v>7.2710099999999996E-4</v>
      </c>
      <c r="Y27">
        <v>0.19906699999999999</v>
      </c>
      <c r="Z27" s="3">
        <v>3.3601100000000002E-2</v>
      </c>
      <c r="AA27">
        <v>7.5052300000000001E-4</v>
      </c>
      <c r="AB27">
        <v>0.19906699999999999</v>
      </c>
      <c r="AC27" s="3">
        <v>3.1854500000000001E-2</v>
      </c>
      <c r="AD27">
        <v>7.3225700000000005E-4</v>
      </c>
    </row>
    <row r="28" spans="1:30" x14ac:dyDescent="0.3">
      <c r="A28">
        <v>0.20364299999999999</v>
      </c>
      <c r="B28" s="3">
        <v>2.6578600000000001E-2</v>
      </c>
      <c r="C28">
        <v>4.75148E-4</v>
      </c>
      <c r="D28">
        <v>0.20364299999999999</v>
      </c>
      <c r="E28" s="3">
        <v>2.8242300000000001E-2</v>
      </c>
      <c r="F28">
        <v>6.6800200000000001E-4</v>
      </c>
      <c r="G28">
        <v>0.20364299999999999</v>
      </c>
      <c r="H28" s="3">
        <v>2.5659299999999999E-2</v>
      </c>
      <c r="I28">
        <v>6.4562099999999998E-4</v>
      </c>
      <c r="J28">
        <v>0.20364299999999999</v>
      </c>
      <c r="K28" s="3">
        <v>2.6255899999999999E-2</v>
      </c>
      <c r="L28">
        <v>6.5047800000000002E-4</v>
      </c>
      <c r="M28">
        <v>0.20364299999999999</v>
      </c>
      <c r="N28" s="3">
        <v>2.8549100000000001E-2</v>
      </c>
      <c r="O28">
        <v>6.7221900000000005E-4</v>
      </c>
      <c r="P28">
        <v>0.20364299999999999</v>
      </c>
      <c r="Q28" s="3">
        <v>3.7531799999999997E-2</v>
      </c>
      <c r="R28">
        <v>5.4838499999999997E-4</v>
      </c>
      <c r="S28">
        <v>0.20364299999999999</v>
      </c>
      <c r="T28" s="3">
        <v>3.3552499999999999E-2</v>
      </c>
      <c r="U28">
        <v>7.4080999999999995E-4</v>
      </c>
      <c r="V28">
        <v>0.20364299999999999</v>
      </c>
      <c r="W28" s="3">
        <v>3.2292800000000003E-2</v>
      </c>
      <c r="X28">
        <v>7.32027E-4</v>
      </c>
      <c r="Y28">
        <v>0.20364299999999999</v>
      </c>
      <c r="Z28" s="3">
        <v>3.2325199999999998E-2</v>
      </c>
      <c r="AA28">
        <v>7.3347099999999997E-4</v>
      </c>
      <c r="AB28">
        <v>0.20364299999999999</v>
      </c>
      <c r="AC28" s="3">
        <v>3.1891200000000001E-2</v>
      </c>
      <c r="AD28">
        <v>7.2716000000000002E-4</v>
      </c>
    </row>
    <row r="29" spans="1:30" x14ac:dyDescent="0.3">
      <c r="A29">
        <v>0.20821899999999999</v>
      </c>
      <c r="B29" s="3">
        <v>2.59016E-2</v>
      </c>
      <c r="C29">
        <v>4.6387700000000002E-4</v>
      </c>
      <c r="D29">
        <v>0.20821899999999999</v>
      </c>
      <c r="E29" s="3">
        <v>2.72798E-2</v>
      </c>
      <c r="F29">
        <v>6.4944600000000003E-4</v>
      </c>
      <c r="G29">
        <v>0.20821899999999999</v>
      </c>
      <c r="H29" s="3">
        <v>2.6306699999999999E-2</v>
      </c>
      <c r="I29">
        <v>6.4209200000000003E-4</v>
      </c>
      <c r="J29">
        <v>0.20821899999999999</v>
      </c>
      <c r="K29" s="3">
        <v>2.5956199999999999E-2</v>
      </c>
      <c r="L29">
        <v>6.38103E-4</v>
      </c>
      <c r="M29">
        <v>0.20821899999999999</v>
      </c>
      <c r="N29" s="3">
        <v>2.85335E-2</v>
      </c>
      <c r="O29">
        <v>6.6213299999999997E-4</v>
      </c>
      <c r="P29">
        <v>0.20821899999999999</v>
      </c>
      <c r="Q29" s="3">
        <v>3.7188400000000003E-2</v>
      </c>
      <c r="R29">
        <v>5.3831799999999998E-4</v>
      </c>
      <c r="S29">
        <v>0.20821899999999999</v>
      </c>
      <c r="T29" s="3">
        <v>3.2941999999999999E-2</v>
      </c>
      <c r="U29">
        <v>7.2447099999999997E-4</v>
      </c>
      <c r="V29">
        <v>0.20821899999999999</v>
      </c>
      <c r="W29" s="3">
        <v>3.3144800000000002E-2</v>
      </c>
      <c r="X29">
        <v>7.2868100000000001E-4</v>
      </c>
      <c r="Y29">
        <v>0.20821899999999999</v>
      </c>
      <c r="Z29" s="3">
        <v>3.3224200000000002E-2</v>
      </c>
      <c r="AA29">
        <v>7.3052499999999999E-4</v>
      </c>
      <c r="AB29">
        <v>0.20821899999999999</v>
      </c>
      <c r="AC29" s="3">
        <v>3.2887100000000002E-2</v>
      </c>
      <c r="AD29">
        <v>7.2517800000000004E-4</v>
      </c>
    </row>
    <row r="30" spans="1:30" x14ac:dyDescent="0.3">
      <c r="A30">
        <v>0.21279500000000001</v>
      </c>
      <c r="B30" s="3">
        <v>2.7071100000000001E-2</v>
      </c>
      <c r="C30">
        <v>4.6734700000000001E-4</v>
      </c>
      <c r="D30">
        <v>0.21279500000000001</v>
      </c>
      <c r="E30" s="3">
        <v>2.6772199999999999E-2</v>
      </c>
      <c r="F30">
        <v>6.3993700000000004E-4</v>
      </c>
      <c r="G30">
        <v>0.21279500000000001</v>
      </c>
      <c r="H30" s="3">
        <v>2.6363399999999999E-2</v>
      </c>
      <c r="I30">
        <v>6.3771300000000004E-4</v>
      </c>
      <c r="J30">
        <v>0.21279500000000001</v>
      </c>
      <c r="K30" s="3">
        <v>2.7466899999999999E-2</v>
      </c>
      <c r="L30">
        <v>6.4705899999999996E-4</v>
      </c>
      <c r="M30">
        <v>0.21279500000000001</v>
      </c>
      <c r="N30" s="3">
        <v>2.9276699999999999E-2</v>
      </c>
      <c r="O30">
        <v>6.6388500000000002E-4</v>
      </c>
      <c r="P30">
        <v>0.21279500000000001</v>
      </c>
      <c r="Q30" s="3">
        <v>3.8055400000000003E-2</v>
      </c>
      <c r="R30">
        <v>5.3936499999999998E-4</v>
      </c>
      <c r="S30">
        <v>0.21279500000000001</v>
      </c>
      <c r="T30" s="3">
        <v>3.4347299999999997E-2</v>
      </c>
      <c r="U30">
        <v>7.3175400000000004E-4</v>
      </c>
      <c r="V30">
        <v>0.21279500000000001</v>
      </c>
      <c r="W30" s="3">
        <v>3.2996200000000003E-2</v>
      </c>
      <c r="X30">
        <v>7.2241500000000001E-4</v>
      </c>
      <c r="Y30">
        <v>0.21279500000000001</v>
      </c>
      <c r="Z30" s="3">
        <v>3.2639000000000001E-2</v>
      </c>
      <c r="AA30">
        <v>7.2039599999999999E-4</v>
      </c>
      <c r="AB30">
        <v>0.21279500000000001</v>
      </c>
      <c r="AC30" s="3">
        <v>3.1456600000000001E-2</v>
      </c>
      <c r="AD30">
        <v>7.0752499999999997E-4</v>
      </c>
    </row>
    <row r="31" spans="1:30" x14ac:dyDescent="0.3">
      <c r="A31">
        <v>0.21737200000000001</v>
      </c>
      <c r="B31" s="3">
        <v>2.7147600000000001E-2</v>
      </c>
      <c r="C31">
        <v>4.6405200000000001E-4</v>
      </c>
      <c r="D31">
        <v>0.21737200000000001</v>
      </c>
      <c r="E31" s="3">
        <v>2.7148100000000001E-2</v>
      </c>
      <c r="F31">
        <v>6.3810099999999997E-4</v>
      </c>
      <c r="G31">
        <v>0.21737200000000001</v>
      </c>
      <c r="H31" s="3">
        <v>2.7283000000000002E-2</v>
      </c>
      <c r="I31">
        <v>6.4085499999999996E-4</v>
      </c>
      <c r="J31">
        <v>0.21737200000000001</v>
      </c>
      <c r="K31" s="3">
        <v>2.5727199999999999E-2</v>
      </c>
      <c r="L31">
        <v>6.25922E-4</v>
      </c>
      <c r="M31">
        <v>0.21737200000000001</v>
      </c>
      <c r="N31" s="3">
        <v>3.0363100000000001E-2</v>
      </c>
      <c r="O31">
        <v>6.6789200000000001E-4</v>
      </c>
      <c r="P31">
        <v>0.21737200000000001</v>
      </c>
      <c r="Q31" s="3">
        <v>3.7439800000000002E-2</v>
      </c>
      <c r="R31">
        <v>5.3147800000000005E-4</v>
      </c>
      <c r="S31">
        <v>0.21737200000000001</v>
      </c>
      <c r="T31" s="3">
        <v>3.3034500000000001E-2</v>
      </c>
      <c r="U31">
        <v>7.1436299999999998E-4</v>
      </c>
      <c r="V31">
        <v>0.21737200000000001</v>
      </c>
      <c r="W31" s="3">
        <v>3.3376299999999998E-2</v>
      </c>
      <c r="X31">
        <v>7.1973200000000005E-4</v>
      </c>
      <c r="Y31">
        <v>0.21737200000000001</v>
      </c>
      <c r="Z31" s="3">
        <v>3.1547199999999997E-2</v>
      </c>
      <c r="AA31">
        <v>7.0478299999999995E-4</v>
      </c>
      <c r="AB31">
        <v>0.21737200000000001</v>
      </c>
      <c r="AC31" s="3">
        <v>3.1390000000000001E-2</v>
      </c>
      <c r="AD31">
        <v>7.0108400000000004E-4</v>
      </c>
    </row>
    <row r="32" spans="1:30" x14ac:dyDescent="0.3">
      <c r="A32">
        <v>0.22194800000000001</v>
      </c>
      <c r="B32" s="3">
        <v>2.6392700000000002E-2</v>
      </c>
      <c r="C32">
        <v>4.5825299999999999E-4</v>
      </c>
      <c r="D32">
        <v>0.22194800000000001</v>
      </c>
      <c r="E32" s="3">
        <v>2.7212400000000001E-2</v>
      </c>
      <c r="F32">
        <v>6.3775300000000002E-4</v>
      </c>
      <c r="G32">
        <v>0.22194800000000001</v>
      </c>
      <c r="H32" s="3">
        <v>2.8061099999999999E-2</v>
      </c>
      <c r="I32">
        <v>6.4696999999999997E-4</v>
      </c>
      <c r="J32">
        <v>0.22194800000000001</v>
      </c>
      <c r="K32" s="3">
        <v>2.5889599999999999E-2</v>
      </c>
      <c r="L32">
        <v>6.2639599999999998E-4</v>
      </c>
      <c r="M32">
        <v>0.22194800000000001</v>
      </c>
      <c r="N32" s="3">
        <v>2.9257700000000001E-2</v>
      </c>
      <c r="O32">
        <v>6.57466E-4</v>
      </c>
      <c r="P32">
        <v>0.22194800000000001</v>
      </c>
      <c r="Q32" s="3">
        <v>3.7675800000000002E-2</v>
      </c>
      <c r="R32">
        <v>5.3224999999999995E-4</v>
      </c>
      <c r="S32">
        <v>0.22194800000000001</v>
      </c>
      <c r="T32" s="3">
        <v>3.3494700000000002E-2</v>
      </c>
      <c r="U32">
        <v>7.1783800000000005E-4</v>
      </c>
      <c r="V32">
        <v>0.22194800000000001</v>
      </c>
      <c r="W32" s="3">
        <v>3.3293700000000002E-2</v>
      </c>
      <c r="X32">
        <v>7.1849399999999997E-4</v>
      </c>
      <c r="Y32">
        <v>0.22194800000000001</v>
      </c>
      <c r="Z32" s="3">
        <v>3.2787799999999999E-2</v>
      </c>
      <c r="AA32">
        <v>7.1518099999999995E-4</v>
      </c>
      <c r="AB32">
        <v>0.22194800000000001</v>
      </c>
      <c r="AC32" s="3">
        <v>3.2733400000000003E-2</v>
      </c>
      <c r="AD32">
        <v>7.1235799999999996E-4</v>
      </c>
    </row>
    <row r="33" spans="1:30" x14ac:dyDescent="0.3">
      <c r="A33">
        <v>0.226524</v>
      </c>
      <c r="B33" s="3">
        <v>2.7507E-2</v>
      </c>
      <c r="C33">
        <v>4.4893999999999999E-4</v>
      </c>
      <c r="D33">
        <v>0.226524</v>
      </c>
      <c r="E33" s="3">
        <v>2.6965099999999999E-2</v>
      </c>
      <c r="F33">
        <v>6.1330399999999995E-4</v>
      </c>
      <c r="G33">
        <v>0.226524</v>
      </c>
      <c r="H33" s="3">
        <v>2.7666900000000001E-2</v>
      </c>
      <c r="I33">
        <v>6.2095100000000001E-4</v>
      </c>
      <c r="J33">
        <v>0.226524</v>
      </c>
      <c r="K33" s="3">
        <v>2.7196499999999998E-2</v>
      </c>
      <c r="L33">
        <v>6.1609700000000002E-4</v>
      </c>
      <c r="M33">
        <v>0.226524</v>
      </c>
      <c r="N33" s="3">
        <v>2.96574E-2</v>
      </c>
      <c r="O33">
        <v>6.3794700000000004E-4</v>
      </c>
      <c r="P33">
        <v>0.226524</v>
      </c>
      <c r="Q33" s="3">
        <v>3.8378799999999998E-2</v>
      </c>
      <c r="R33">
        <v>5.1751599999999998E-4</v>
      </c>
      <c r="S33">
        <v>0.226524</v>
      </c>
      <c r="T33" s="3">
        <v>3.5451900000000001E-2</v>
      </c>
      <c r="U33">
        <v>7.0914299999999997E-4</v>
      </c>
      <c r="V33">
        <v>0.226524</v>
      </c>
      <c r="W33" s="3">
        <v>3.44176E-2</v>
      </c>
      <c r="X33">
        <v>7.0295299999999998E-4</v>
      </c>
      <c r="Y33">
        <v>0.226524</v>
      </c>
      <c r="Z33" s="3">
        <v>3.4225100000000001E-2</v>
      </c>
      <c r="AA33">
        <v>7.0245300000000002E-4</v>
      </c>
      <c r="AB33">
        <v>0.226524</v>
      </c>
      <c r="AC33" s="3">
        <v>3.34174E-2</v>
      </c>
      <c r="AD33">
        <v>6.9336899999999999E-4</v>
      </c>
    </row>
    <row r="34" spans="1:30" x14ac:dyDescent="0.3">
      <c r="A34">
        <v>0.2311</v>
      </c>
      <c r="B34" s="3">
        <v>2.7812E-2</v>
      </c>
      <c r="C34">
        <v>4.4677699999999998E-4</v>
      </c>
      <c r="D34">
        <v>0.2311</v>
      </c>
      <c r="E34" s="3">
        <v>2.8163799999999999E-2</v>
      </c>
      <c r="F34">
        <v>6.1884600000000004E-4</v>
      </c>
      <c r="G34">
        <v>0.2311</v>
      </c>
      <c r="H34" s="3">
        <v>2.8626700000000001E-2</v>
      </c>
      <c r="I34">
        <v>6.2436200000000005E-4</v>
      </c>
      <c r="J34">
        <v>0.2311</v>
      </c>
      <c r="K34" s="3">
        <v>2.75835E-2</v>
      </c>
      <c r="L34">
        <v>6.1454399999999996E-4</v>
      </c>
      <c r="M34">
        <v>0.2311</v>
      </c>
      <c r="N34" s="3">
        <v>3.07815E-2</v>
      </c>
      <c r="O34">
        <v>6.4255699999999998E-4</v>
      </c>
      <c r="P34">
        <v>0.2311</v>
      </c>
      <c r="Q34" s="3">
        <v>3.8157000000000003E-2</v>
      </c>
      <c r="R34">
        <v>5.1245299999999995E-4</v>
      </c>
      <c r="S34">
        <v>0.2311</v>
      </c>
      <c r="T34" s="3">
        <v>3.6407099999999998E-2</v>
      </c>
      <c r="U34">
        <v>7.1202600000000004E-4</v>
      </c>
      <c r="V34">
        <v>0.2311</v>
      </c>
      <c r="W34" s="3">
        <v>3.5990300000000003E-2</v>
      </c>
      <c r="X34">
        <v>7.1102000000000003E-4</v>
      </c>
      <c r="Y34">
        <v>0.2311</v>
      </c>
      <c r="Z34" s="3">
        <v>3.5069099999999999E-2</v>
      </c>
      <c r="AA34">
        <v>7.0453400000000004E-4</v>
      </c>
      <c r="AB34">
        <v>0.2311</v>
      </c>
      <c r="AC34" s="3">
        <v>3.3525300000000001E-2</v>
      </c>
      <c r="AD34">
        <v>6.8931199999999998E-4</v>
      </c>
    </row>
    <row r="35" spans="1:30" x14ac:dyDescent="0.3">
      <c r="A35">
        <v>0.235677</v>
      </c>
      <c r="B35" s="3">
        <v>2.70771E-2</v>
      </c>
      <c r="C35">
        <v>4.4545099999999997E-4</v>
      </c>
      <c r="D35">
        <v>0.235677</v>
      </c>
      <c r="E35" s="3">
        <v>2.7185000000000001E-2</v>
      </c>
      <c r="F35">
        <v>6.1396200000000001E-4</v>
      </c>
      <c r="G35">
        <v>0.235677</v>
      </c>
      <c r="H35" s="3">
        <v>2.7109899999999999E-2</v>
      </c>
      <c r="I35">
        <v>6.1478300000000004E-4</v>
      </c>
      <c r="J35">
        <v>0.235677</v>
      </c>
      <c r="K35" s="3">
        <v>2.79277E-2</v>
      </c>
      <c r="L35">
        <v>6.2119499999999995E-4</v>
      </c>
      <c r="M35">
        <v>0.235677</v>
      </c>
      <c r="N35" s="3">
        <v>3.01388E-2</v>
      </c>
      <c r="O35">
        <v>6.4067400000000004E-4</v>
      </c>
      <c r="P35">
        <v>0.235677</v>
      </c>
      <c r="Q35" s="3">
        <v>3.9018999999999998E-2</v>
      </c>
      <c r="R35">
        <v>5.1984899999999996E-4</v>
      </c>
      <c r="S35">
        <v>0.235677</v>
      </c>
      <c r="T35" s="3">
        <v>3.4738600000000001E-2</v>
      </c>
      <c r="U35">
        <v>7.0173900000000005E-4</v>
      </c>
      <c r="V35">
        <v>0.235677</v>
      </c>
      <c r="W35" s="3">
        <v>3.5128800000000002E-2</v>
      </c>
      <c r="X35">
        <v>7.0732900000000003E-4</v>
      </c>
      <c r="Y35">
        <v>0.235677</v>
      </c>
      <c r="Z35" s="3">
        <v>3.4560500000000001E-2</v>
      </c>
      <c r="AA35">
        <v>7.0373500000000004E-4</v>
      </c>
      <c r="AB35">
        <v>0.235677</v>
      </c>
      <c r="AC35" s="3">
        <v>3.44497E-2</v>
      </c>
      <c r="AD35">
        <v>7.00503E-4</v>
      </c>
    </row>
    <row r="36" spans="1:30" x14ac:dyDescent="0.3">
      <c r="A36">
        <v>0.24025299999999999</v>
      </c>
      <c r="B36" s="3">
        <v>2.8503400000000002E-2</v>
      </c>
      <c r="C36">
        <v>4.4463199999999998E-4</v>
      </c>
      <c r="D36">
        <v>0.24025299999999999</v>
      </c>
      <c r="E36" s="3">
        <v>2.7047000000000002E-2</v>
      </c>
      <c r="F36">
        <v>6.0079399999999998E-4</v>
      </c>
      <c r="G36">
        <v>0.24025299999999999</v>
      </c>
      <c r="H36" s="3">
        <v>2.8066199999999999E-2</v>
      </c>
      <c r="I36">
        <v>6.1112799999999995E-4</v>
      </c>
      <c r="J36">
        <v>0.24025299999999999</v>
      </c>
      <c r="K36" s="3">
        <v>2.7648800000000001E-2</v>
      </c>
      <c r="L36">
        <v>6.0678800000000003E-4</v>
      </c>
      <c r="M36">
        <v>0.24025299999999999</v>
      </c>
      <c r="N36" s="3">
        <v>2.94951E-2</v>
      </c>
      <c r="O36">
        <v>6.23195E-4</v>
      </c>
      <c r="P36">
        <v>0.24025299999999999</v>
      </c>
      <c r="Q36" s="3">
        <v>3.8651699999999997E-2</v>
      </c>
      <c r="R36">
        <v>5.08304E-4</v>
      </c>
      <c r="S36">
        <v>0.24025299999999999</v>
      </c>
      <c r="T36" s="3">
        <v>3.5784400000000001E-2</v>
      </c>
      <c r="U36">
        <v>6.9777299999999995E-4</v>
      </c>
      <c r="V36">
        <v>0.24025299999999999</v>
      </c>
      <c r="W36" s="3">
        <v>3.6380500000000003E-2</v>
      </c>
      <c r="X36">
        <v>7.0497699999999997E-4</v>
      </c>
      <c r="Y36">
        <v>0.24025299999999999</v>
      </c>
      <c r="Z36" s="3">
        <v>3.4871600000000003E-2</v>
      </c>
      <c r="AA36">
        <v>6.9374400000000004E-4</v>
      </c>
      <c r="AB36">
        <v>0.24025299999999999</v>
      </c>
      <c r="AC36" s="3">
        <v>3.5356800000000001E-2</v>
      </c>
      <c r="AD36">
        <v>6.9543899999999995E-4</v>
      </c>
    </row>
    <row r="37" spans="1:30" x14ac:dyDescent="0.3">
      <c r="A37">
        <v>0.24482899999999999</v>
      </c>
      <c r="B37" s="3">
        <v>2.84161E-2</v>
      </c>
      <c r="C37">
        <v>4.4311900000000001E-4</v>
      </c>
      <c r="D37">
        <v>0.24482899999999999</v>
      </c>
      <c r="E37" s="3">
        <v>2.7541599999999999E-2</v>
      </c>
      <c r="F37">
        <v>6.0351399999999998E-4</v>
      </c>
      <c r="G37">
        <v>0.24482899999999999</v>
      </c>
      <c r="H37" s="3">
        <v>2.80872E-2</v>
      </c>
      <c r="I37">
        <v>6.0967400000000004E-4</v>
      </c>
      <c r="J37">
        <v>0.24482899999999999</v>
      </c>
      <c r="K37" s="3">
        <v>2.8480100000000001E-2</v>
      </c>
      <c r="L37">
        <v>6.1231100000000004E-4</v>
      </c>
      <c r="M37">
        <v>0.24482899999999999</v>
      </c>
      <c r="N37" s="3">
        <v>3.0677400000000001E-2</v>
      </c>
      <c r="O37">
        <v>6.3133299999999998E-4</v>
      </c>
      <c r="P37">
        <v>0.24482899999999999</v>
      </c>
      <c r="Q37" s="3">
        <v>3.8645100000000002E-2</v>
      </c>
      <c r="R37">
        <v>5.06789E-4</v>
      </c>
      <c r="S37">
        <v>0.24482899999999999</v>
      </c>
      <c r="T37" s="3">
        <v>3.77954E-2</v>
      </c>
      <c r="U37">
        <v>7.11603E-4</v>
      </c>
      <c r="V37">
        <v>0.24482899999999999</v>
      </c>
      <c r="W37" s="3">
        <v>3.5230699999999997E-2</v>
      </c>
      <c r="X37">
        <v>6.9341499999999996E-4</v>
      </c>
      <c r="Y37">
        <v>0.24482899999999999</v>
      </c>
      <c r="Z37" s="3">
        <v>3.5229999999999997E-2</v>
      </c>
      <c r="AA37">
        <v>6.9450899999999995E-4</v>
      </c>
      <c r="AB37">
        <v>0.24482899999999999</v>
      </c>
      <c r="AC37" s="3">
        <v>3.4376400000000001E-2</v>
      </c>
      <c r="AD37">
        <v>6.8524199999999997E-4</v>
      </c>
    </row>
    <row r="38" spans="1:30" x14ac:dyDescent="0.3">
      <c r="A38">
        <v>0.24940499999999999</v>
      </c>
      <c r="B38" s="3">
        <v>2.8916000000000001E-2</v>
      </c>
      <c r="C38">
        <v>4.3204199999999999E-4</v>
      </c>
      <c r="D38">
        <v>0.24940499999999999</v>
      </c>
      <c r="E38" s="3">
        <v>2.74428E-2</v>
      </c>
      <c r="F38">
        <v>5.8395300000000001E-4</v>
      </c>
      <c r="G38">
        <v>0.24940499999999999</v>
      </c>
      <c r="H38" s="3">
        <v>2.81414E-2</v>
      </c>
      <c r="I38">
        <v>5.9123300000000004E-4</v>
      </c>
      <c r="J38">
        <v>0.24940499999999999</v>
      </c>
      <c r="K38" s="3">
        <v>2.9849799999999999E-2</v>
      </c>
      <c r="L38">
        <v>6.0462199999999997E-4</v>
      </c>
      <c r="M38">
        <v>0.24940499999999999</v>
      </c>
      <c r="N38" s="3">
        <v>3.0162399999999999E-2</v>
      </c>
      <c r="O38">
        <v>6.0771800000000004E-4</v>
      </c>
      <c r="P38">
        <v>0.24940499999999999</v>
      </c>
      <c r="Q38" s="3">
        <v>3.86472E-2</v>
      </c>
      <c r="R38">
        <v>4.9122300000000005E-4</v>
      </c>
      <c r="S38">
        <v>0.24940499999999999</v>
      </c>
      <c r="T38" s="3">
        <v>3.65435E-2</v>
      </c>
      <c r="U38">
        <v>6.8031600000000004E-4</v>
      </c>
      <c r="V38">
        <v>0.24940499999999999</v>
      </c>
      <c r="W38" s="3">
        <v>3.6390699999999998E-2</v>
      </c>
      <c r="X38">
        <v>6.81422E-4</v>
      </c>
      <c r="Y38">
        <v>0.24940499999999999</v>
      </c>
      <c r="Z38" s="3">
        <v>3.4818000000000002E-2</v>
      </c>
      <c r="AA38">
        <v>6.7005299999999999E-4</v>
      </c>
      <c r="AB38">
        <v>0.24940499999999999</v>
      </c>
      <c r="AC38" s="3">
        <v>3.61328E-2</v>
      </c>
      <c r="AD38">
        <v>6.7823199999999997E-4</v>
      </c>
    </row>
    <row r="39" spans="1:30" x14ac:dyDescent="0.3">
      <c r="A39">
        <v>0.25398199999999999</v>
      </c>
      <c r="B39" s="3">
        <v>2.79691E-2</v>
      </c>
      <c r="C39">
        <v>4.3727700000000002E-4</v>
      </c>
      <c r="D39">
        <v>0.25398199999999999</v>
      </c>
      <c r="E39" s="3">
        <v>2.72857E-2</v>
      </c>
      <c r="F39">
        <v>5.9668700000000004E-4</v>
      </c>
      <c r="G39">
        <v>0.25398199999999999</v>
      </c>
      <c r="H39" s="3">
        <v>2.68433E-2</v>
      </c>
      <c r="I39">
        <v>5.9432699999999996E-4</v>
      </c>
      <c r="J39">
        <v>0.25398199999999999</v>
      </c>
      <c r="K39" s="3">
        <v>2.77506E-2</v>
      </c>
      <c r="L39">
        <v>6.0138699999999999E-4</v>
      </c>
      <c r="M39">
        <v>0.25398199999999999</v>
      </c>
      <c r="N39" s="3">
        <v>3.0153900000000001E-2</v>
      </c>
      <c r="O39">
        <v>6.2204100000000004E-4</v>
      </c>
      <c r="P39">
        <v>0.25398199999999999</v>
      </c>
      <c r="Q39" s="3">
        <v>3.90432E-2</v>
      </c>
      <c r="R39">
        <v>5.0482999999999995E-4</v>
      </c>
      <c r="S39">
        <v>0.25398199999999999</v>
      </c>
      <c r="T39" s="3">
        <v>3.6126999999999999E-2</v>
      </c>
      <c r="U39">
        <v>6.9256700000000005E-4</v>
      </c>
      <c r="V39">
        <v>0.25398199999999999</v>
      </c>
      <c r="W39" s="3">
        <v>3.5843600000000003E-2</v>
      </c>
      <c r="X39">
        <v>6.9264399999999996E-4</v>
      </c>
      <c r="Y39">
        <v>0.25398199999999999</v>
      </c>
      <c r="Z39" s="3">
        <v>3.6506799999999999E-2</v>
      </c>
      <c r="AA39">
        <v>6.9903000000000001E-4</v>
      </c>
      <c r="AB39">
        <v>0.25398199999999999</v>
      </c>
      <c r="AC39" s="3">
        <v>3.59955E-2</v>
      </c>
      <c r="AD39">
        <v>6.92667E-4</v>
      </c>
    </row>
    <row r="40" spans="1:30" x14ac:dyDescent="0.3">
      <c r="A40">
        <v>0.25855800000000001</v>
      </c>
      <c r="B40" s="3">
        <v>2.8366800000000001E-2</v>
      </c>
      <c r="C40">
        <v>4.3239599999999998E-4</v>
      </c>
      <c r="D40">
        <v>0.25855800000000001</v>
      </c>
      <c r="E40" s="3">
        <v>2.7757500000000001E-2</v>
      </c>
      <c r="F40">
        <v>5.9115700000000003E-4</v>
      </c>
      <c r="G40">
        <v>0.25855800000000001</v>
      </c>
      <c r="H40" s="3">
        <v>2.79861E-2</v>
      </c>
      <c r="I40">
        <v>5.9451100000000004E-4</v>
      </c>
      <c r="J40">
        <v>0.25855800000000001</v>
      </c>
      <c r="K40" s="3">
        <v>2.7951500000000001E-2</v>
      </c>
      <c r="L40">
        <v>5.93517E-4</v>
      </c>
      <c r="M40">
        <v>0.25855800000000001</v>
      </c>
      <c r="N40" s="3">
        <v>3.1553900000000003E-2</v>
      </c>
      <c r="O40">
        <v>6.2358499999999996E-4</v>
      </c>
      <c r="P40">
        <v>0.25855800000000001</v>
      </c>
      <c r="Q40" s="3">
        <v>3.8804400000000003E-2</v>
      </c>
      <c r="R40">
        <v>4.9574000000000005E-4</v>
      </c>
      <c r="S40">
        <v>0.25855800000000001</v>
      </c>
      <c r="T40" s="3">
        <v>3.5732899999999998E-2</v>
      </c>
      <c r="U40">
        <v>6.7889600000000001E-4</v>
      </c>
      <c r="V40">
        <v>0.25855800000000001</v>
      </c>
      <c r="W40" s="3">
        <v>3.6486900000000003E-2</v>
      </c>
      <c r="X40">
        <v>6.8713400000000005E-4</v>
      </c>
      <c r="Y40">
        <v>0.25855800000000001</v>
      </c>
      <c r="Z40" s="3">
        <v>3.6393500000000002E-2</v>
      </c>
      <c r="AA40">
        <v>6.8749100000000004E-4</v>
      </c>
      <c r="AB40">
        <v>0.25855800000000001</v>
      </c>
      <c r="AC40" s="3">
        <v>3.6250200000000003E-2</v>
      </c>
      <c r="AD40">
        <v>6.8409700000000005E-4</v>
      </c>
    </row>
    <row r="41" spans="1:30" x14ac:dyDescent="0.3">
      <c r="A41">
        <v>0.26313399999999998</v>
      </c>
      <c r="B41" s="3">
        <v>2.8634799999999998E-2</v>
      </c>
      <c r="C41">
        <v>4.3898199999999998E-4</v>
      </c>
      <c r="D41">
        <v>0.26313399999999998</v>
      </c>
      <c r="E41" s="3">
        <v>2.81082E-2</v>
      </c>
      <c r="F41">
        <v>6.0091400000000003E-4</v>
      </c>
      <c r="G41">
        <v>0.26313399999999998</v>
      </c>
      <c r="H41" s="3">
        <v>2.8182800000000001E-2</v>
      </c>
      <c r="I41">
        <v>6.0300100000000004E-4</v>
      </c>
      <c r="J41">
        <v>0.26313399999999998</v>
      </c>
      <c r="K41" s="3">
        <v>2.87129E-2</v>
      </c>
      <c r="L41">
        <v>6.0674800000000005E-4</v>
      </c>
      <c r="M41">
        <v>0.26313399999999998</v>
      </c>
      <c r="N41" s="3">
        <v>3.05542E-2</v>
      </c>
      <c r="O41">
        <v>6.2255899999999996E-4</v>
      </c>
      <c r="P41">
        <v>0.26313399999999998</v>
      </c>
      <c r="Q41" s="3">
        <v>3.8268299999999998E-2</v>
      </c>
      <c r="R41">
        <v>4.9857500000000002E-4</v>
      </c>
      <c r="S41">
        <v>0.26313399999999998</v>
      </c>
      <c r="T41" s="3">
        <v>3.7064600000000003E-2</v>
      </c>
      <c r="U41">
        <v>6.9709899999999996E-4</v>
      </c>
      <c r="V41">
        <v>0.26313399999999998</v>
      </c>
      <c r="W41" s="3">
        <v>3.8191700000000002E-2</v>
      </c>
      <c r="X41">
        <v>7.08277E-4</v>
      </c>
      <c r="Y41">
        <v>0.26313399999999998</v>
      </c>
      <c r="Z41" s="3">
        <v>3.8134300000000003E-2</v>
      </c>
      <c r="AA41">
        <v>7.0895599999999995E-4</v>
      </c>
      <c r="AB41">
        <v>0.26313399999999998</v>
      </c>
      <c r="AC41" s="3">
        <v>3.7550100000000003E-2</v>
      </c>
      <c r="AD41">
        <v>7.0206100000000003E-4</v>
      </c>
    </row>
    <row r="42" spans="1:30" x14ac:dyDescent="0.3">
      <c r="A42">
        <v>0.26771</v>
      </c>
      <c r="B42" s="3">
        <v>2.8512900000000001E-2</v>
      </c>
      <c r="C42">
        <v>4.5357600000000002E-4</v>
      </c>
      <c r="D42">
        <v>0.26771</v>
      </c>
      <c r="E42" s="3">
        <v>2.6248799999999999E-2</v>
      </c>
      <c r="F42">
        <v>6.0533099999999997E-4</v>
      </c>
      <c r="G42">
        <v>0.26771</v>
      </c>
      <c r="H42" s="3">
        <v>2.88828E-2</v>
      </c>
      <c r="I42">
        <v>6.2997400000000005E-4</v>
      </c>
      <c r="J42">
        <v>0.26771</v>
      </c>
      <c r="K42" s="3">
        <v>2.8695999999999999E-2</v>
      </c>
      <c r="L42">
        <v>6.2761399999999997E-4</v>
      </c>
      <c r="M42">
        <v>0.26771</v>
      </c>
      <c r="N42" s="3">
        <v>3.0347800000000001E-2</v>
      </c>
      <c r="O42">
        <v>6.4232799999999995E-4</v>
      </c>
      <c r="P42">
        <v>0.26771</v>
      </c>
      <c r="Q42" s="3">
        <v>3.9815700000000002E-2</v>
      </c>
      <c r="R42">
        <v>5.2411899999999997E-4</v>
      </c>
      <c r="S42">
        <v>0.26771</v>
      </c>
      <c r="T42" s="3">
        <v>3.8438699999999999E-2</v>
      </c>
      <c r="U42">
        <v>7.3207399999999998E-4</v>
      </c>
      <c r="V42">
        <v>0.26771</v>
      </c>
      <c r="W42" s="3">
        <v>3.79175E-2</v>
      </c>
      <c r="X42">
        <v>7.3036800000000001E-4</v>
      </c>
      <c r="Y42">
        <v>0.26771</v>
      </c>
      <c r="Z42" s="3">
        <v>3.8006900000000003E-2</v>
      </c>
      <c r="AA42">
        <v>7.3224900000000003E-4</v>
      </c>
      <c r="AB42">
        <v>0.26771</v>
      </c>
      <c r="AC42" s="3">
        <v>3.7425100000000003E-2</v>
      </c>
      <c r="AD42">
        <v>7.2514599999999997E-4</v>
      </c>
    </row>
    <row r="43" spans="1:30" x14ac:dyDescent="0.3">
      <c r="A43">
        <v>0.272287</v>
      </c>
      <c r="B43" s="3">
        <v>2.7907499999999998E-2</v>
      </c>
      <c r="C43">
        <v>4.5110099999999998E-4</v>
      </c>
      <c r="D43">
        <v>0.272287</v>
      </c>
      <c r="E43" s="3">
        <v>2.8569799999999999E-2</v>
      </c>
      <c r="F43">
        <v>6.2682700000000005E-4</v>
      </c>
      <c r="G43">
        <v>0.272287</v>
      </c>
      <c r="H43" s="3">
        <v>2.7782100000000001E-2</v>
      </c>
      <c r="I43">
        <v>6.2151899999999996E-4</v>
      </c>
      <c r="J43">
        <v>0.272287</v>
      </c>
      <c r="K43" s="3">
        <v>2.8936699999999999E-2</v>
      </c>
      <c r="L43">
        <v>6.3075000000000002E-4</v>
      </c>
      <c r="M43">
        <v>0.272287</v>
      </c>
      <c r="N43" s="3">
        <v>3.02697E-2</v>
      </c>
      <c r="O43">
        <v>6.4264499999999996E-4</v>
      </c>
      <c r="P43">
        <v>0.272287</v>
      </c>
      <c r="Q43" s="3">
        <v>3.94334E-2</v>
      </c>
      <c r="R43">
        <v>5.2276199999999997E-4</v>
      </c>
      <c r="S43">
        <v>0.272287</v>
      </c>
      <c r="T43" s="3">
        <v>3.75722E-2</v>
      </c>
      <c r="U43">
        <v>7.2571699999999996E-4</v>
      </c>
      <c r="V43">
        <v>0.272287</v>
      </c>
      <c r="W43" s="3">
        <v>3.8529899999999999E-2</v>
      </c>
      <c r="X43">
        <v>7.3581899999999997E-4</v>
      </c>
      <c r="Y43">
        <v>0.272287</v>
      </c>
      <c r="Z43" s="3">
        <v>3.8021399999999997E-2</v>
      </c>
      <c r="AA43">
        <v>7.3292799999999999E-4</v>
      </c>
      <c r="AB43">
        <v>0.272287</v>
      </c>
      <c r="AC43" s="3">
        <v>3.74933E-2</v>
      </c>
      <c r="AD43">
        <v>7.2628500000000002E-4</v>
      </c>
    </row>
    <row r="44" spans="1:30" x14ac:dyDescent="0.3">
      <c r="A44">
        <v>0.27686300000000003</v>
      </c>
      <c r="B44" s="3">
        <v>2.81724E-2</v>
      </c>
      <c r="C44">
        <v>4.5418900000000002E-4</v>
      </c>
      <c r="D44">
        <v>0.27686300000000003</v>
      </c>
      <c r="E44" s="3">
        <v>2.89891E-2</v>
      </c>
      <c r="F44">
        <v>6.3337300000000001E-4</v>
      </c>
      <c r="G44">
        <v>0.27686300000000003</v>
      </c>
      <c r="H44" s="3">
        <v>2.8169900000000001E-2</v>
      </c>
      <c r="I44">
        <v>6.2772399999999997E-4</v>
      </c>
      <c r="J44">
        <v>0.27686300000000003</v>
      </c>
      <c r="K44" s="3">
        <v>2.8288899999999999E-2</v>
      </c>
      <c r="L44">
        <v>6.2802799999999998E-4</v>
      </c>
      <c r="M44">
        <v>0.27686300000000003</v>
      </c>
      <c r="N44" s="3">
        <v>3.1578000000000002E-2</v>
      </c>
      <c r="O44">
        <v>6.56922E-4</v>
      </c>
      <c r="P44">
        <v>0.27686300000000003</v>
      </c>
      <c r="Q44" s="3">
        <v>4.0714E-2</v>
      </c>
      <c r="R44">
        <v>5.3239800000000001E-4</v>
      </c>
      <c r="S44">
        <v>0.27686300000000003</v>
      </c>
      <c r="T44" s="3">
        <v>3.8597199999999998E-2</v>
      </c>
      <c r="U44">
        <v>7.3839399999999996E-4</v>
      </c>
      <c r="V44">
        <v>0.27686300000000003</v>
      </c>
      <c r="W44" s="3">
        <v>3.8733499999999997E-2</v>
      </c>
      <c r="X44">
        <v>7.4199499999999996E-4</v>
      </c>
      <c r="Y44">
        <v>0.27686300000000003</v>
      </c>
      <c r="Z44" s="3">
        <v>3.8262299999999999E-2</v>
      </c>
      <c r="AA44">
        <v>7.3936100000000001E-4</v>
      </c>
      <c r="AB44">
        <v>0.27686300000000003</v>
      </c>
      <c r="AC44" s="3">
        <v>3.9422499999999999E-2</v>
      </c>
      <c r="AD44">
        <v>7.4624299999999995E-4</v>
      </c>
    </row>
    <row r="45" spans="1:30" x14ac:dyDescent="0.3">
      <c r="A45">
        <v>0.28143899999999999</v>
      </c>
      <c r="B45" s="3">
        <v>2.9180500000000002E-2</v>
      </c>
      <c r="C45">
        <v>4.4925100000000001E-4</v>
      </c>
      <c r="D45">
        <v>0.28143899999999999</v>
      </c>
      <c r="E45" s="3">
        <v>2.8137200000000001E-2</v>
      </c>
      <c r="F45">
        <v>6.1108600000000005E-4</v>
      </c>
      <c r="G45">
        <v>0.28143899999999999</v>
      </c>
      <c r="H45" s="3">
        <v>2.8624199999999999E-2</v>
      </c>
      <c r="I45">
        <v>6.1676700000000005E-4</v>
      </c>
      <c r="J45">
        <v>0.28143899999999999</v>
      </c>
      <c r="K45" s="3">
        <v>2.9286900000000001E-2</v>
      </c>
      <c r="L45">
        <v>6.2169500000000002E-4</v>
      </c>
      <c r="M45">
        <v>0.28143899999999999</v>
      </c>
      <c r="N45" s="3">
        <v>3.1488799999999997E-2</v>
      </c>
      <c r="O45">
        <v>6.4072700000000001E-4</v>
      </c>
      <c r="P45">
        <v>0.28143899999999999</v>
      </c>
      <c r="Q45" s="3">
        <v>4.0936300000000002E-2</v>
      </c>
      <c r="R45">
        <v>5.2107200000000003E-4</v>
      </c>
      <c r="S45">
        <v>0.28143899999999999</v>
      </c>
      <c r="T45" s="3">
        <v>3.9266700000000002E-2</v>
      </c>
      <c r="U45">
        <v>7.2648199999999997E-4</v>
      </c>
      <c r="V45">
        <v>0.28143899999999999</v>
      </c>
      <c r="W45" s="3">
        <v>4.0693600000000003E-2</v>
      </c>
      <c r="X45">
        <v>7.4006600000000005E-4</v>
      </c>
      <c r="Y45">
        <v>0.28143899999999999</v>
      </c>
      <c r="Z45" s="3">
        <v>4.054E-2</v>
      </c>
      <c r="AA45">
        <v>7.4005499999999999E-4</v>
      </c>
      <c r="AB45">
        <v>0.28143899999999999</v>
      </c>
      <c r="AC45" s="3">
        <v>3.9146599999999997E-2</v>
      </c>
      <c r="AD45">
        <v>7.2674800000000004E-4</v>
      </c>
    </row>
    <row r="46" spans="1:30" x14ac:dyDescent="0.3">
      <c r="A46">
        <v>0.28601500000000002</v>
      </c>
      <c r="B46" s="3">
        <v>2.9128100000000001E-2</v>
      </c>
      <c r="C46">
        <v>4.5325299999999998E-4</v>
      </c>
      <c r="D46">
        <v>0.28601500000000002</v>
      </c>
      <c r="E46" s="3">
        <v>2.8246500000000001E-2</v>
      </c>
      <c r="F46">
        <v>6.1803100000000001E-4</v>
      </c>
      <c r="G46">
        <v>0.28601500000000002</v>
      </c>
      <c r="H46" s="3">
        <v>2.8822E-2</v>
      </c>
      <c r="I46">
        <v>6.2454399999999999E-4</v>
      </c>
      <c r="J46">
        <v>0.28601500000000002</v>
      </c>
      <c r="K46" s="3">
        <v>2.7990299999999999E-2</v>
      </c>
      <c r="L46">
        <v>6.1655499999999997E-4</v>
      </c>
      <c r="M46">
        <v>0.28601500000000002</v>
      </c>
      <c r="N46" s="3">
        <v>3.0258699999999999E-2</v>
      </c>
      <c r="O46">
        <v>6.3670999999999997E-4</v>
      </c>
      <c r="P46">
        <v>0.28601500000000002</v>
      </c>
      <c r="Q46" s="3">
        <v>4.0806299999999997E-2</v>
      </c>
      <c r="R46">
        <v>5.2558800000000001E-4</v>
      </c>
      <c r="S46">
        <v>0.28601500000000002</v>
      </c>
      <c r="T46" s="3">
        <v>4.0795999999999999E-2</v>
      </c>
      <c r="U46">
        <v>7.4587199999999996E-4</v>
      </c>
      <c r="V46">
        <v>0.28601500000000002</v>
      </c>
      <c r="W46" s="3">
        <v>4.04201E-2</v>
      </c>
      <c r="X46">
        <v>7.45461E-4</v>
      </c>
      <c r="Y46">
        <v>0.28601500000000002</v>
      </c>
      <c r="Z46" s="3">
        <v>3.9633599999999998E-2</v>
      </c>
      <c r="AA46">
        <v>7.4043799999999995E-4</v>
      </c>
      <c r="AB46">
        <v>0.28601500000000002</v>
      </c>
      <c r="AC46" s="3">
        <v>3.9268699999999997E-2</v>
      </c>
      <c r="AD46">
        <v>7.3509599999999997E-4</v>
      </c>
    </row>
    <row r="47" spans="1:30" x14ac:dyDescent="0.3">
      <c r="A47">
        <v>0.29059200000000002</v>
      </c>
      <c r="B47" s="3">
        <v>2.8852099999999999E-2</v>
      </c>
      <c r="C47">
        <v>4.5261999999999999E-4</v>
      </c>
      <c r="D47">
        <v>0.29059200000000002</v>
      </c>
      <c r="E47" s="3">
        <v>2.8540800000000002E-2</v>
      </c>
      <c r="F47">
        <v>6.2180000000000004E-4</v>
      </c>
      <c r="G47">
        <v>0.29059200000000002</v>
      </c>
      <c r="H47" s="3">
        <v>2.87268E-2</v>
      </c>
      <c r="I47">
        <v>6.2492500000000002E-4</v>
      </c>
      <c r="J47">
        <v>0.29059200000000002</v>
      </c>
      <c r="K47" s="3">
        <v>2.7104799999999998E-2</v>
      </c>
      <c r="L47">
        <v>6.0997500000000001E-4</v>
      </c>
      <c r="M47">
        <v>0.29059200000000002</v>
      </c>
      <c r="N47" s="3">
        <v>3.2277300000000002E-2</v>
      </c>
      <c r="O47">
        <v>6.5481000000000003E-4</v>
      </c>
      <c r="P47">
        <v>0.29059200000000002</v>
      </c>
      <c r="Q47" s="3">
        <v>4.1123600000000003E-2</v>
      </c>
      <c r="R47">
        <v>5.2817399999999996E-4</v>
      </c>
      <c r="S47">
        <v>0.29059200000000002</v>
      </c>
      <c r="T47" s="3">
        <v>4.0990800000000001E-2</v>
      </c>
      <c r="U47">
        <v>7.4848299999999998E-4</v>
      </c>
      <c r="V47">
        <v>0.29059200000000002</v>
      </c>
      <c r="W47" s="3">
        <v>4.07801E-2</v>
      </c>
      <c r="X47">
        <v>7.4938000000000001E-4</v>
      </c>
      <c r="Y47">
        <v>0.29059200000000002</v>
      </c>
      <c r="Z47" s="3">
        <v>4.1110000000000001E-2</v>
      </c>
      <c r="AA47">
        <v>7.5315199999999999E-4</v>
      </c>
      <c r="AB47">
        <v>0.29059200000000002</v>
      </c>
      <c r="AC47" s="3">
        <v>3.9064300000000003E-2</v>
      </c>
      <c r="AD47">
        <v>7.3458499999999995E-4</v>
      </c>
    </row>
    <row r="48" spans="1:30" x14ac:dyDescent="0.3">
      <c r="A48">
        <v>0.29516799999999999</v>
      </c>
      <c r="B48" s="3">
        <v>2.8816000000000001E-2</v>
      </c>
      <c r="C48">
        <v>4.5092599999999999E-4</v>
      </c>
      <c r="D48">
        <v>0.29516799999999999</v>
      </c>
      <c r="E48" s="3">
        <v>2.9678300000000001E-2</v>
      </c>
      <c r="F48">
        <v>6.2929399999999997E-4</v>
      </c>
      <c r="G48">
        <v>0.29516799999999999</v>
      </c>
      <c r="H48" s="3">
        <v>2.8857000000000001E-2</v>
      </c>
      <c r="I48">
        <v>6.2380400000000005E-4</v>
      </c>
      <c r="J48">
        <v>0.29516799999999999</v>
      </c>
      <c r="K48" s="3">
        <v>2.9129499999999999E-2</v>
      </c>
      <c r="L48">
        <v>6.2540000000000002E-4</v>
      </c>
      <c r="M48">
        <v>0.29516799999999999</v>
      </c>
      <c r="N48" s="3">
        <v>3.09527E-2</v>
      </c>
      <c r="O48">
        <v>6.4138599999999997E-4</v>
      </c>
      <c r="P48">
        <v>0.29516799999999999</v>
      </c>
      <c r="Q48" s="3">
        <v>4.0646799999999997E-2</v>
      </c>
      <c r="R48">
        <v>5.2366399999999997E-4</v>
      </c>
      <c r="S48">
        <v>0.29516799999999999</v>
      </c>
      <c r="T48" s="3">
        <v>4.1033899999999998E-2</v>
      </c>
      <c r="U48">
        <v>7.4578199999999996E-4</v>
      </c>
      <c r="V48">
        <v>0.29516799999999999</v>
      </c>
      <c r="W48" s="3">
        <v>4.0758500000000003E-2</v>
      </c>
      <c r="X48">
        <v>7.4617800000000001E-4</v>
      </c>
      <c r="Y48">
        <v>0.29516799999999999</v>
      </c>
      <c r="Z48" s="3">
        <v>4.1755899999999999E-2</v>
      </c>
      <c r="AA48">
        <v>7.5508400000000005E-4</v>
      </c>
      <c r="AB48">
        <v>0.29516799999999999</v>
      </c>
      <c r="AC48" s="3">
        <v>3.9688000000000001E-2</v>
      </c>
      <c r="AD48">
        <v>7.36551E-4</v>
      </c>
    </row>
    <row r="49" spans="1:30" x14ac:dyDescent="0.3">
      <c r="A49">
        <v>0.29974400000000001</v>
      </c>
      <c r="B49" s="3">
        <v>2.9318400000000001E-2</v>
      </c>
      <c r="C49">
        <v>4.5436700000000001E-4</v>
      </c>
      <c r="D49">
        <v>0.29974400000000001</v>
      </c>
      <c r="E49" s="3">
        <v>2.95302E-2</v>
      </c>
      <c r="F49">
        <v>6.2860300000000004E-4</v>
      </c>
      <c r="G49">
        <v>0.29974400000000001</v>
      </c>
      <c r="H49" s="3">
        <v>3.0553400000000001E-2</v>
      </c>
      <c r="I49">
        <v>6.3877699999999999E-4</v>
      </c>
      <c r="J49">
        <v>0.29974400000000001</v>
      </c>
      <c r="K49" s="3">
        <v>2.8591800000000001E-2</v>
      </c>
      <c r="L49">
        <v>6.2135499999999998E-4</v>
      </c>
      <c r="M49">
        <v>0.29974400000000001</v>
      </c>
      <c r="N49" s="3">
        <v>3.0894399999999999E-2</v>
      </c>
      <c r="O49">
        <v>6.4145700000000001E-4</v>
      </c>
      <c r="P49">
        <v>0.29974400000000001</v>
      </c>
      <c r="Q49" s="3">
        <v>4.0959200000000001E-2</v>
      </c>
      <c r="R49">
        <v>5.2574100000000003E-4</v>
      </c>
      <c r="S49">
        <v>0.29974400000000001</v>
      </c>
      <c r="T49" s="3">
        <v>4.1738699999999997E-2</v>
      </c>
      <c r="U49">
        <v>7.5172800000000001E-4</v>
      </c>
      <c r="V49">
        <v>0.29974400000000001</v>
      </c>
      <c r="W49" s="3">
        <v>4.2157800000000002E-2</v>
      </c>
      <c r="X49">
        <v>7.5749300000000003E-4</v>
      </c>
      <c r="Y49">
        <v>0.29974400000000001</v>
      </c>
      <c r="Z49" s="3">
        <v>4.2489800000000001E-2</v>
      </c>
      <c r="AA49">
        <v>7.6124099999999996E-4</v>
      </c>
      <c r="AB49">
        <v>0.29974400000000001</v>
      </c>
      <c r="AC49" s="3">
        <v>4.1973099999999999E-2</v>
      </c>
      <c r="AD49">
        <v>7.5477499999999996E-4</v>
      </c>
    </row>
    <row r="50" spans="1:30" x14ac:dyDescent="0.3">
      <c r="A50">
        <v>0.30431999999999998</v>
      </c>
      <c r="B50" s="3">
        <v>2.99203E-2</v>
      </c>
      <c r="C50">
        <v>4.50903E-4</v>
      </c>
      <c r="D50">
        <v>0.30431999999999998</v>
      </c>
      <c r="E50" s="3">
        <v>2.98246E-2</v>
      </c>
      <c r="F50">
        <v>6.2139200000000002E-4</v>
      </c>
      <c r="G50">
        <v>0.30431999999999998</v>
      </c>
      <c r="H50" s="3">
        <v>2.9323399999999999E-2</v>
      </c>
      <c r="I50">
        <v>6.1870800000000004E-4</v>
      </c>
      <c r="J50">
        <v>0.30431999999999998</v>
      </c>
      <c r="K50" s="3">
        <v>2.9432799999999999E-2</v>
      </c>
      <c r="L50">
        <v>6.1889200000000001E-4</v>
      </c>
      <c r="M50">
        <v>0.30431999999999998</v>
      </c>
      <c r="N50" s="3">
        <v>3.1602199999999997E-2</v>
      </c>
      <c r="O50">
        <v>6.37373E-4</v>
      </c>
      <c r="P50">
        <v>0.30431999999999998</v>
      </c>
      <c r="Q50" s="3">
        <v>4.1846800000000003E-2</v>
      </c>
      <c r="R50">
        <v>5.2218900000000005E-4</v>
      </c>
      <c r="S50">
        <v>0.30431999999999998</v>
      </c>
      <c r="T50" s="3">
        <v>4.2484899999999999E-2</v>
      </c>
      <c r="U50">
        <v>7.4565999999999999E-4</v>
      </c>
      <c r="V50">
        <v>0.30431999999999998</v>
      </c>
      <c r="W50" s="3">
        <v>4.3212300000000002E-2</v>
      </c>
      <c r="X50">
        <v>7.53628E-4</v>
      </c>
      <c r="Y50">
        <v>0.30431999999999998</v>
      </c>
      <c r="Z50" s="3">
        <v>4.3163800000000002E-2</v>
      </c>
      <c r="AA50">
        <v>7.5447000000000003E-4</v>
      </c>
      <c r="AB50">
        <v>0.30431999999999998</v>
      </c>
      <c r="AC50" s="3">
        <v>4.2327799999999999E-2</v>
      </c>
      <c r="AD50">
        <v>7.4572500000000003E-4</v>
      </c>
    </row>
    <row r="51" spans="1:30" x14ac:dyDescent="0.3">
      <c r="A51">
        <v>0.30889699999999998</v>
      </c>
      <c r="B51" s="3">
        <v>3.0099399999999998E-2</v>
      </c>
      <c r="C51">
        <v>4.6121900000000002E-4</v>
      </c>
      <c r="D51">
        <v>0.30889699999999998</v>
      </c>
      <c r="E51" s="3">
        <v>3.0109799999999999E-2</v>
      </c>
      <c r="F51">
        <v>6.3619399999999997E-4</v>
      </c>
      <c r="G51">
        <v>0.30889699999999998</v>
      </c>
      <c r="H51" s="3">
        <v>2.91323E-2</v>
      </c>
      <c r="I51">
        <v>6.2945999999999998E-4</v>
      </c>
      <c r="J51">
        <v>0.30889699999999998</v>
      </c>
      <c r="K51" s="3">
        <v>2.86305E-2</v>
      </c>
      <c r="L51">
        <v>6.2442800000000001E-4</v>
      </c>
      <c r="M51">
        <v>0.30889699999999998</v>
      </c>
      <c r="N51" s="3">
        <v>3.11688E-2</v>
      </c>
      <c r="O51">
        <v>6.4640900000000002E-4</v>
      </c>
      <c r="P51">
        <v>0.30889699999999998</v>
      </c>
      <c r="Q51" s="3">
        <v>4.16411E-2</v>
      </c>
      <c r="R51">
        <v>5.3135400000000005E-4</v>
      </c>
      <c r="S51">
        <v>0.30889699999999998</v>
      </c>
      <c r="T51" s="3">
        <v>4.2366800000000003E-2</v>
      </c>
      <c r="U51">
        <v>7.5897200000000001E-4</v>
      </c>
      <c r="V51">
        <v>0.30889699999999998</v>
      </c>
      <c r="W51" s="3">
        <v>4.3292799999999999E-2</v>
      </c>
      <c r="X51">
        <v>7.6856500000000003E-4</v>
      </c>
      <c r="Y51">
        <v>0.30889699999999998</v>
      </c>
      <c r="Z51" s="3">
        <v>4.30508E-2</v>
      </c>
      <c r="AA51">
        <v>7.6796000000000004E-4</v>
      </c>
      <c r="AB51">
        <v>0.30889699999999998</v>
      </c>
      <c r="AC51" s="3">
        <v>4.30204E-2</v>
      </c>
      <c r="AD51">
        <v>7.6518500000000004E-4</v>
      </c>
    </row>
    <row r="52" spans="1:30" x14ac:dyDescent="0.3">
      <c r="A52">
        <v>0.313473</v>
      </c>
      <c r="B52" s="3">
        <v>2.9464799999999999E-2</v>
      </c>
      <c r="C52">
        <v>4.56556E-4</v>
      </c>
      <c r="D52">
        <v>0.313473</v>
      </c>
      <c r="E52" s="3">
        <v>3.0367999999999999E-2</v>
      </c>
      <c r="F52">
        <v>6.36664E-4</v>
      </c>
      <c r="G52">
        <v>0.313473</v>
      </c>
      <c r="H52" s="3">
        <v>2.8842799999999998E-2</v>
      </c>
      <c r="I52">
        <v>6.2539200000000001E-4</v>
      </c>
      <c r="J52">
        <v>0.313473</v>
      </c>
      <c r="K52" s="3">
        <v>2.98275E-2</v>
      </c>
      <c r="L52">
        <v>6.3294600000000001E-4</v>
      </c>
      <c r="M52">
        <v>0.313473</v>
      </c>
      <c r="N52" s="3">
        <v>3.2276399999999997E-2</v>
      </c>
      <c r="O52">
        <v>6.5371199999999998E-4</v>
      </c>
      <c r="P52">
        <v>0.313473</v>
      </c>
      <c r="Q52" s="3">
        <v>4.2106499999999998E-2</v>
      </c>
      <c r="R52">
        <v>5.3221300000000002E-4</v>
      </c>
      <c r="S52">
        <v>0.313473</v>
      </c>
      <c r="T52" s="3">
        <v>4.28662E-2</v>
      </c>
      <c r="U52">
        <v>7.60211E-4</v>
      </c>
      <c r="V52">
        <v>0.313473</v>
      </c>
      <c r="W52" s="3">
        <v>4.3805799999999999E-2</v>
      </c>
      <c r="X52">
        <v>7.6982299999999999E-4</v>
      </c>
      <c r="Y52">
        <v>0.313473</v>
      </c>
      <c r="Z52" s="3">
        <v>4.30549E-2</v>
      </c>
      <c r="AA52">
        <v>7.6542699999999995E-4</v>
      </c>
      <c r="AB52">
        <v>0.313473</v>
      </c>
      <c r="AC52" s="3">
        <v>4.2450599999999998E-2</v>
      </c>
      <c r="AD52">
        <v>7.5834999999999997E-4</v>
      </c>
    </row>
    <row r="53" spans="1:30" x14ac:dyDescent="0.3">
      <c r="A53">
        <v>0.31804900000000003</v>
      </c>
      <c r="B53" s="3">
        <v>2.9580100000000002E-2</v>
      </c>
      <c r="C53">
        <v>4.5472399999999999E-4</v>
      </c>
      <c r="D53">
        <v>0.31804900000000003</v>
      </c>
      <c r="E53" s="3">
        <v>2.8661499999999999E-2</v>
      </c>
      <c r="F53">
        <v>6.1853699999999995E-4</v>
      </c>
      <c r="G53">
        <v>0.31804900000000003</v>
      </c>
      <c r="H53" s="3">
        <v>2.9742600000000001E-2</v>
      </c>
      <c r="I53">
        <v>6.2902900000000002E-4</v>
      </c>
      <c r="J53">
        <v>0.31804900000000003</v>
      </c>
      <c r="K53" s="3">
        <v>3.0178E-2</v>
      </c>
      <c r="L53">
        <v>6.3186799999999995E-4</v>
      </c>
      <c r="M53">
        <v>0.31804900000000003</v>
      </c>
      <c r="N53" s="3">
        <v>3.1875100000000003E-2</v>
      </c>
      <c r="O53">
        <v>6.4623199999999995E-4</v>
      </c>
      <c r="P53">
        <v>0.31804900000000003</v>
      </c>
      <c r="Q53" s="3">
        <v>4.2448100000000002E-2</v>
      </c>
      <c r="R53">
        <v>5.3036000000000001E-4</v>
      </c>
      <c r="S53">
        <v>0.31804900000000003</v>
      </c>
      <c r="T53" s="3">
        <v>4.2932900000000003E-2</v>
      </c>
      <c r="U53">
        <v>7.5508200000000002E-4</v>
      </c>
      <c r="V53">
        <v>0.31804900000000003</v>
      </c>
      <c r="W53" s="3">
        <v>4.4493600000000001E-2</v>
      </c>
      <c r="X53">
        <v>7.6912200000000001E-4</v>
      </c>
      <c r="Y53">
        <v>0.31804900000000003</v>
      </c>
      <c r="Z53" s="3">
        <v>4.55384E-2</v>
      </c>
      <c r="AA53">
        <v>7.7795200000000005E-4</v>
      </c>
      <c r="AB53">
        <v>0.31804900000000003</v>
      </c>
      <c r="AC53" s="3">
        <v>4.2899300000000001E-2</v>
      </c>
      <c r="AD53">
        <v>7.5608800000000003E-4</v>
      </c>
    </row>
    <row r="54" spans="1:30" x14ac:dyDescent="0.3">
      <c r="A54">
        <v>0.322625</v>
      </c>
      <c r="B54" s="3">
        <v>3.00647E-2</v>
      </c>
      <c r="C54">
        <v>4.5640600000000002E-4</v>
      </c>
      <c r="D54">
        <v>0.322625</v>
      </c>
      <c r="E54" s="3">
        <v>3.0447200000000001E-2</v>
      </c>
      <c r="F54">
        <v>6.3179000000000002E-4</v>
      </c>
      <c r="G54">
        <v>0.322625</v>
      </c>
      <c r="H54" s="3">
        <v>2.8545999999999998E-2</v>
      </c>
      <c r="I54">
        <v>6.1760000000000005E-4</v>
      </c>
      <c r="J54">
        <v>0.322625</v>
      </c>
      <c r="K54" s="3">
        <v>2.9968499999999999E-2</v>
      </c>
      <c r="L54">
        <v>6.2865499999999999E-4</v>
      </c>
      <c r="M54">
        <v>0.322625</v>
      </c>
      <c r="N54" s="3">
        <v>3.1256899999999997E-2</v>
      </c>
      <c r="O54">
        <v>6.3972300000000003E-4</v>
      </c>
      <c r="P54">
        <v>0.322625</v>
      </c>
      <c r="Q54" s="3">
        <v>4.3544600000000003E-2</v>
      </c>
      <c r="R54">
        <v>5.3457999999999999E-4</v>
      </c>
      <c r="S54">
        <v>0.322625</v>
      </c>
      <c r="T54" s="3">
        <v>4.5161399999999997E-2</v>
      </c>
      <c r="U54">
        <v>7.6951199999999997E-4</v>
      </c>
      <c r="V54">
        <v>0.322625</v>
      </c>
      <c r="W54" s="3">
        <v>4.5001300000000001E-2</v>
      </c>
      <c r="X54">
        <v>7.7096499999999997E-4</v>
      </c>
      <c r="Y54">
        <v>0.322625</v>
      </c>
      <c r="Z54" s="3">
        <v>4.4599399999999997E-2</v>
      </c>
      <c r="AA54">
        <v>7.6927099999999997E-4</v>
      </c>
      <c r="AB54">
        <v>0.322625</v>
      </c>
      <c r="AC54" s="3">
        <v>4.4228799999999999E-2</v>
      </c>
      <c r="AD54">
        <v>7.6402700000000002E-4</v>
      </c>
    </row>
    <row r="55" spans="1:30" x14ac:dyDescent="0.3">
      <c r="A55">
        <v>0.32720199999999999</v>
      </c>
      <c r="B55" s="3">
        <v>3.0675899999999999E-2</v>
      </c>
      <c r="C55">
        <v>4.5661299999999997E-4</v>
      </c>
      <c r="D55">
        <v>0.32720199999999999</v>
      </c>
      <c r="E55" s="3">
        <v>3.0117100000000001E-2</v>
      </c>
      <c r="F55">
        <v>6.2417099999999997E-4</v>
      </c>
      <c r="G55">
        <v>0.32720199999999999</v>
      </c>
      <c r="H55" s="3">
        <v>2.9876699999999999E-2</v>
      </c>
      <c r="I55">
        <v>6.2374000000000001E-4</v>
      </c>
      <c r="J55">
        <v>0.32720199999999999</v>
      </c>
      <c r="K55" s="3">
        <v>2.99099E-2</v>
      </c>
      <c r="L55">
        <v>6.2327200000000002E-4</v>
      </c>
      <c r="M55">
        <v>0.32720199999999999</v>
      </c>
      <c r="N55" s="3">
        <v>3.2468900000000002E-2</v>
      </c>
      <c r="O55">
        <v>6.4417000000000001E-4</v>
      </c>
      <c r="P55">
        <v>0.32720199999999999</v>
      </c>
      <c r="Q55" s="3">
        <v>4.2818500000000002E-2</v>
      </c>
      <c r="R55">
        <v>5.2649900000000004E-4</v>
      </c>
      <c r="S55">
        <v>0.32720199999999999</v>
      </c>
      <c r="T55" s="3">
        <v>4.5075499999999998E-2</v>
      </c>
      <c r="U55">
        <v>7.6176599999999998E-4</v>
      </c>
      <c r="V55">
        <v>0.32720199999999999</v>
      </c>
      <c r="W55" s="3">
        <v>4.4902299999999999E-2</v>
      </c>
      <c r="X55">
        <v>7.6311300000000005E-4</v>
      </c>
      <c r="Y55">
        <v>0.32720199999999999</v>
      </c>
      <c r="Z55" s="3">
        <v>4.6392700000000002E-2</v>
      </c>
      <c r="AA55">
        <v>7.7490899999999995E-4</v>
      </c>
      <c r="AB55">
        <v>0.32720199999999999</v>
      </c>
      <c r="AC55" s="3">
        <v>4.4993900000000003E-2</v>
      </c>
      <c r="AD55">
        <v>7.6245100000000004E-4</v>
      </c>
    </row>
    <row r="56" spans="1:30" x14ac:dyDescent="0.3">
      <c r="A56">
        <v>0.33177800000000002</v>
      </c>
      <c r="B56" s="3">
        <v>3.0916300000000001E-2</v>
      </c>
      <c r="C56">
        <v>4.71605E-4</v>
      </c>
      <c r="D56">
        <v>0.33177800000000002</v>
      </c>
      <c r="E56" s="3">
        <v>3.0856399999999999E-2</v>
      </c>
      <c r="F56">
        <v>6.4811600000000001E-4</v>
      </c>
      <c r="G56">
        <v>0.33177800000000002</v>
      </c>
      <c r="H56" s="3">
        <v>3.01727E-2</v>
      </c>
      <c r="I56">
        <v>6.4412200000000001E-4</v>
      </c>
      <c r="J56">
        <v>0.33177800000000002</v>
      </c>
      <c r="K56" s="3">
        <v>2.9162E-2</v>
      </c>
      <c r="L56">
        <v>6.3506999999999995E-4</v>
      </c>
      <c r="M56">
        <v>0.33177800000000002</v>
      </c>
      <c r="N56" s="3">
        <v>3.2669299999999998E-2</v>
      </c>
      <c r="O56">
        <v>6.6401000000000003E-4</v>
      </c>
      <c r="P56">
        <v>0.33177800000000002</v>
      </c>
      <c r="Q56" s="3">
        <v>4.2830500000000001E-2</v>
      </c>
      <c r="R56">
        <v>5.4126599999999999E-4</v>
      </c>
      <c r="S56">
        <v>0.33177800000000002</v>
      </c>
      <c r="T56" s="3">
        <v>4.72758E-2</v>
      </c>
      <c r="U56">
        <v>7.97787E-4</v>
      </c>
      <c r="V56">
        <v>0.33177800000000002</v>
      </c>
      <c r="W56" s="3">
        <v>4.7147099999999997E-2</v>
      </c>
      <c r="X56">
        <v>7.9957699999999999E-4</v>
      </c>
      <c r="Y56">
        <v>0.33177800000000002</v>
      </c>
      <c r="Z56" s="3">
        <v>4.6037700000000001E-2</v>
      </c>
      <c r="AA56">
        <v>7.9291400000000003E-4</v>
      </c>
      <c r="AB56">
        <v>0.33177800000000002</v>
      </c>
      <c r="AC56" s="3">
        <v>4.4241299999999997E-2</v>
      </c>
      <c r="AD56">
        <v>7.7731800000000004E-4</v>
      </c>
    </row>
    <row r="57" spans="1:30" x14ac:dyDescent="0.3">
      <c r="A57">
        <v>0.33635399999999999</v>
      </c>
      <c r="B57" s="3">
        <v>2.99554E-2</v>
      </c>
      <c r="C57">
        <v>4.5893000000000003E-4</v>
      </c>
      <c r="D57">
        <v>0.33635399999999999</v>
      </c>
      <c r="E57" s="3">
        <v>2.9623799999999999E-2</v>
      </c>
      <c r="F57">
        <v>6.2700500000000003E-4</v>
      </c>
      <c r="G57">
        <v>0.33635399999999999</v>
      </c>
      <c r="H57" s="3">
        <v>3.05543E-2</v>
      </c>
      <c r="I57">
        <v>6.3582000000000005E-4</v>
      </c>
      <c r="J57">
        <v>0.33635399999999999</v>
      </c>
      <c r="K57" s="3">
        <v>3.0817600000000001E-2</v>
      </c>
      <c r="L57">
        <v>6.37125E-4</v>
      </c>
      <c r="M57">
        <v>0.33635399999999999</v>
      </c>
      <c r="N57" s="3">
        <v>3.2214699999999999E-2</v>
      </c>
      <c r="O57">
        <v>6.4848399999999995E-4</v>
      </c>
      <c r="P57">
        <v>0.33635399999999999</v>
      </c>
      <c r="Q57" s="3">
        <v>4.2767199999999998E-2</v>
      </c>
      <c r="R57">
        <v>5.3084499999999995E-4</v>
      </c>
      <c r="S57">
        <v>0.33635399999999999</v>
      </c>
      <c r="T57" s="3">
        <v>4.6757800000000002E-2</v>
      </c>
      <c r="U57">
        <v>7.7763099999999998E-4</v>
      </c>
      <c r="V57">
        <v>0.33635399999999999</v>
      </c>
      <c r="W57" s="3">
        <v>4.6445300000000002E-2</v>
      </c>
      <c r="X57">
        <v>7.78107E-4</v>
      </c>
      <c r="Y57">
        <v>0.33635399999999999</v>
      </c>
      <c r="Z57" s="3">
        <v>4.8413400000000002E-2</v>
      </c>
      <c r="AA57">
        <v>7.9282099999999998E-4</v>
      </c>
      <c r="AB57">
        <v>0.33635399999999999</v>
      </c>
      <c r="AC57" s="3">
        <v>4.6372999999999998E-2</v>
      </c>
      <c r="AD57">
        <v>7.7627399999999997E-4</v>
      </c>
    </row>
    <row r="58" spans="1:30" x14ac:dyDescent="0.3">
      <c r="A58">
        <v>0.34093000000000001</v>
      </c>
      <c r="B58" s="3">
        <v>3.1175399999999999E-2</v>
      </c>
      <c r="C58">
        <v>4.7345900000000002E-4</v>
      </c>
      <c r="D58">
        <v>0.34093000000000001</v>
      </c>
      <c r="E58" s="3">
        <v>3.10519E-2</v>
      </c>
      <c r="F58">
        <v>6.4874900000000001E-4</v>
      </c>
      <c r="G58">
        <v>0.34093000000000001</v>
      </c>
      <c r="H58" s="3">
        <v>3.0264300000000001E-2</v>
      </c>
      <c r="I58">
        <v>6.4410400000000005E-4</v>
      </c>
      <c r="J58">
        <v>0.34093000000000001</v>
      </c>
      <c r="K58" s="3">
        <v>2.9847100000000001E-2</v>
      </c>
      <c r="L58">
        <v>6.4004399999999999E-4</v>
      </c>
      <c r="M58">
        <v>0.34093000000000001</v>
      </c>
      <c r="N58" s="3">
        <v>3.3272599999999999E-2</v>
      </c>
      <c r="O58">
        <v>6.67306E-4</v>
      </c>
      <c r="P58">
        <v>0.34093000000000001</v>
      </c>
      <c r="Q58" s="3">
        <v>4.3511800000000003E-2</v>
      </c>
      <c r="R58">
        <v>5.4309699999999998E-4</v>
      </c>
      <c r="S58">
        <v>0.34093000000000001</v>
      </c>
      <c r="T58" s="3">
        <v>4.6906299999999998E-2</v>
      </c>
      <c r="U58">
        <v>7.9078999999999998E-4</v>
      </c>
      <c r="V58">
        <v>0.34093000000000001</v>
      </c>
      <c r="W58" s="3">
        <v>4.6438100000000003E-2</v>
      </c>
      <c r="X58">
        <v>7.9020299999999996E-4</v>
      </c>
      <c r="Y58">
        <v>0.34093000000000001</v>
      </c>
      <c r="Z58" s="3">
        <v>4.8873199999999999E-2</v>
      </c>
      <c r="AA58">
        <v>8.0827899999999996E-4</v>
      </c>
      <c r="AB58">
        <v>0.34093000000000001</v>
      </c>
      <c r="AC58" s="3">
        <v>4.8917599999999999E-2</v>
      </c>
      <c r="AD58">
        <v>8.0591400000000002E-4</v>
      </c>
    </row>
    <row r="59" spans="1:30" x14ac:dyDescent="0.3">
      <c r="A59">
        <v>0.34550700000000001</v>
      </c>
      <c r="B59" s="3">
        <v>3.0938500000000001E-2</v>
      </c>
      <c r="C59">
        <v>4.7642000000000002E-4</v>
      </c>
      <c r="D59">
        <v>0.34550700000000001</v>
      </c>
      <c r="E59" s="3">
        <v>2.9747300000000001E-2</v>
      </c>
      <c r="F59">
        <v>6.4335E-4</v>
      </c>
      <c r="G59">
        <v>0.34550700000000001</v>
      </c>
      <c r="H59" s="3">
        <v>3.0467999999999999E-2</v>
      </c>
      <c r="I59">
        <v>6.50532E-4</v>
      </c>
      <c r="J59">
        <v>0.34550700000000001</v>
      </c>
      <c r="K59" s="3">
        <v>3.1529000000000001E-2</v>
      </c>
      <c r="L59">
        <v>6.5798300000000001E-4</v>
      </c>
      <c r="M59">
        <v>0.34550700000000001</v>
      </c>
      <c r="N59" s="3">
        <v>3.3084000000000002E-2</v>
      </c>
      <c r="O59">
        <v>6.70439E-4</v>
      </c>
      <c r="P59">
        <v>0.34550700000000001</v>
      </c>
      <c r="Q59" s="3">
        <v>4.4330899999999999E-2</v>
      </c>
      <c r="R59">
        <v>5.5044899999999995E-4</v>
      </c>
      <c r="S59">
        <v>0.34550700000000001</v>
      </c>
      <c r="T59" s="3">
        <v>4.6880400000000003E-2</v>
      </c>
      <c r="U59">
        <v>7.9420900000000004E-4</v>
      </c>
      <c r="V59">
        <v>0.34550700000000001</v>
      </c>
      <c r="W59" s="3">
        <v>4.9710299999999999E-2</v>
      </c>
      <c r="X59">
        <v>8.1611599999999998E-4</v>
      </c>
      <c r="Y59">
        <v>0.34550700000000001</v>
      </c>
      <c r="Z59" s="3">
        <v>4.9902599999999998E-2</v>
      </c>
      <c r="AA59">
        <v>8.1870300000000005E-4</v>
      </c>
      <c r="AB59">
        <v>0.34550700000000001</v>
      </c>
      <c r="AC59" s="3">
        <v>4.7617E-2</v>
      </c>
      <c r="AD59">
        <v>8.00562E-4</v>
      </c>
    </row>
    <row r="60" spans="1:30" x14ac:dyDescent="0.3">
      <c r="A60">
        <v>0.35008299999999998</v>
      </c>
      <c r="B60" s="3">
        <v>3.03691E-2</v>
      </c>
      <c r="C60">
        <v>4.82354E-4</v>
      </c>
      <c r="D60">
        <v>0.35008299999999998</v>
      </c>
      <c r="E60" s="3">
        <v>2.96575E-2</v>
      </c>
      <c r="F60">
        <v>6.5254799999999997E-4</v>
      </c>
      <c r="G60">
        <v>0.35008299999999998</v>
      </c>
      <c r="H60" s="3">
        <v>3.1609699999999998E-2</v>
      </c>
      <c r="I60">
        <v>6.68766E-4</v>
      </c>
      <c r="J60">
        <v>0.35008299999999998</v>
      </c>
      <c r="K60" s="3">
        <v>3.0566300000000001E-2</v>
      </c>
      <c r="L60">
        <v>6.6019899999999999E-4</v>
      </c>
      <c r="M60">
        <v>0.35008299999999998</v>
      </c>
      <c r="N60" s="3">
        <v>3.2867500000000001E-2</v>
      </c>
      <c r="O60">
        <v>6.77869E-4</v>
      </c>
      <c r="P60">
        <v>0.35008299999999998</v>
      </c>
      <c r="Q60" s="3">
        <v>4.3828199999999998E-2</v>
      </c>
      <c r="R60">
        <v>5.5468100000000001E-4</v>
      </c>
      <c r="S60">
        <v>0.35008299999999998</v>
      </c>
      <c r="T60" s="3">
        <v>4.8596100000000003E-2</v>
      </c>
      <c r="U60">
        <v>8.1167700000000001E-4</v>
      </c>
      <c r="V60">
        <v>0.35008299999999998</v>
      </c>
      <c r="W60" s="3">
        <v>4.87391E-2</v>
      </c>
      <c r="X60">
        <v>8.1534100000000003E-4</v>
      </c>
      <c r="Y60">
        <v>0.35008299999999998</v>
      </c>
      <c r="Z60" s="3">
        <v>4.9547399999999998E-2</v>
      </c>
      <c r="AA60">
        <v>8.2194199999999999E-4</v>
      </c>
      <c r="AB60">
        <v>0.35008299999999998</v>
      </c>
      <c r="AC60" s="3">
        <v>4.8520899999999999E-2</v>
      </c>
      <c r="AD60">
        <v>8.12516E-4</v>
      </c>
    </row>
    <row r="61" spans="1:30" x14ac:dyDescent="0.3">
      <c r="A61">
        <v>0.354659</v>
      </c>
      <c r="B61" s="3">
        <v>3.0527800000000001E-2</v>
      </c>
      <c r="C61">
        <v>4.9247500000000003E-4</v>
      </c>
      <c r="D61">
        <v>0.354659</v>
      </c>
      <c r="E61" s="3">
        <v>3.1337799999999999E-2</v>
      </c>
      <c r="F61">
        <v>6.7586700000000003E-4</v>
      </c>
      <c r="G61">
        <v>0.354659</v>
      </c>
      <c r="H61" s="3">
        <v>3.0864800000000001E-2</v>
      </c>
      <c r="I61">
        <v>6.73999E-4</v>
      </c>
      <c r="J61">
        <v>0.354659</v>
      </c>
      <c r="K61" s="3">
        <v>3.00548E-2</v>
      </c>
      <c r="L61">
        <v>6.6725699999999998E-4</v>
      </c>
      <c r="M61">
        <v>0.354659</v>
      </c>
      <c r="N61" s="3">
        <v>3.35622E-2</v>
      </c>
      <c r="O61">
        <v>6.9333199999999995E-4</v>
      </c>
      <c r="P61">
        <v>0.354659</v>
      </c>
      <c r="Q61" s="3">
        <v>4.45464E-2</v>
      </c>
      <c r="R61">
        <v>5.6590799999999995E-4</v>
      </c>
      <c r="S61">
        <v>0.354659</v>
      </c>
      <c r="T61" s="3">
        <v>5.00431E-2</v>
      </c>
      <c r="U61">
        <v>8.2976899999999995E-4</v>
      </c>
      <c r="V61">
        <v>0.354659</v>
      </c>
      <c r="W61" s="3">
        <v>5.0252600000000001E-2</v>
      </c>
      <c r="X61">
        <v>8.3388500000000003E-4</v>
      </c>
      <c r="Y61">
        <v>0.354659</v>
      </c>
      <c r="Z61" s="3">
        <v>5.2168800000000001E-2</v>
      </c>
      <c r="AA61">
        <v>8.4741099999999995E-4</v>
      </c>
      <c r="AB61">
        <v>0.354659</v>
      </c>
      <c r="AC61" s="3">
        <v>4.8953700000000003E-2</v>
      </c>
      <c r="AD61">
        <v>8.2411599999999995E-4</v>
      </c>
    </row>
    <row r="62" spans="1:30" x14ac:dyDescent="0.3">
      <c r="A62">
        <v>0.35923500000000003</v>
      </c>
      <c r="B62" s="3">
        <v>3.1129400000000002E-2</v>
      </c>
      <c r="C62">
        <v>4.9850800000000005E-4</v>
      </c>
      <c r="D62">
        <v>0.35923500000000003</v>
      </c>
      <c r="E62" s="3">
        <v>3.1490299999999999E-2</v>
      </c>
      <c r="F62">
        <v>6.7923400000000002E-4</v>
      </c>
      <c r="G62">
        <v>0.35923500000000003</v>
      </c>
      <c r="H62" s="3">
        <v>3.0843599999999999E-2</v>
      </c>
      <c r="I62">
        <v>6.7624899999999997E-4</v>
      </c>
      <c r="J62">
        <v>0.35923500000000003</v>
      </c>
      <c r="K62" s="3">
        <v>3.1624199999999998E-2</v>
      </c>
      <c r="L62">
        <v>6.8099100000000004E-4</v>
      </c>
      <c r="M62">
        <v>0.35923500000000003</v>
      </c>
      <c r="N62" s="3">
        <v>3.38911E-2</v>
      </c>
      <c r="O62">
        <v>6.9737800000000002E-4</v>
      </c>
      <c r="P62">
        <v>0.35923500000000003</v>
      </c>
      <c r="Q62" s="3">
        <v>4.5444199999999997E-2</v>
      </c>
      <c r="R62">
        <v>5.7071599999999998E-4</v>
      </c>
      <c r="S62">
        <v>0.35923500000000003</v>
      </c>
      <c r="T62" s="3">
        <v>5.1968500000000001E-2</v>
      </c>
      <c r="U62">
        <v>8.4007600000000004E-4</v>
      </c>
      <c r="V62">
        <v>0.35923500000000003</v>
      </c>
      <c r="W62" s="3">
        <v>5.0925100000000001E-2</v>
      </c>
      <c r="X62">
        <v>8.36424E-4</v>
      </c>
      <c r="Y62">
        <v>0.35923500000000003</v>
      </c>
      <c r="Z62" s="3">
        <v>5.1476800000000003E-2</v>
      </c>
      <c r="AA62">
        <v>8.4115399999999999E-4</v>
      </c>
      <c r="AB62">
        <v>0.35923500000000003</v>
      </c>
      <c r="AC62" s="3">
        <v>5.1057400000000003E-2</v>
      </c>
      <c r="AD62">
        <v>8.3582800000000005E-4</v>
      </c>
    </row>
    <row r="63" spans="1:30" x14ac:dyDescent="0.3">
      <c r="A63">
        <v>0.36381200000000002</v>
      </c>
      <c r="B63" s="3">
        <v>3.26643E-2</v>
      </c>
      <c r="C63">
        <v>5.3143099999999996E-4</v>
      </c>
      <c r="D63">
        <v>0.36381200000000002</v>
      </c>
      <c r="E63" s="3">
        <v>3.1466899999999999E-2</v>
      </c>
      <c r="F63">
        <v>7.11872E-4</v>
      </c>
      <c r="G63">
        <v>0.36381200000000002</v>
      </c>
      <c r="H63" s="3">
        <v>3.2583399999999998E-2</v>
      </c>
      <c r="I63">
        <v>7.2143700000000001E-4</v>
      </c>
      <c r="J63">
        <v>0.36381200000000002</v>
      </c>
      <c r="K63" s="3">
        <v>3.0473500000000001E-2</v>
      </c>
      <c r="L63">
        <v>7.0562100000000003E-4</v>
      </c>
      <c r="M63">
        <v>0.36381200000000002</v>
      </c>
      <c r="N63" s="3">
        <v>3.3178699999999998E-2</v>
      </c>
      <c r="O63">
        <v>7.2542500000000003E-4</v>
      </c>
      <c r="P63">
        <v>0.36381200000000002</v>
      </c>
      <c r="Q63" s="3">
        <v>4.4458299999999999E-2</v>
      </c>
      <c r="R63">
        <v>5.9274900000000005E-4</v>
      </c>
      <c r="S63">
        <v>0.36381200000000002</v>
      </c>
      <c r="T63" s="3">
        <v>5.1496500000000001E-2</v>
      </c>
      <c r="U63">
        <v>8.7258300000000002E-4</v>
      </c>
      <c r="V63">
        <v>0.36381200000000002</v>
      </c>
      <c r="W63" s="3">
        <v>5.36856E-2</v>
      </c>
      <c r="X63">
        <v>8.89094E-4</v>
      </c>
      <c r="Y63">
        <v>0.36381200000000002</v>
      </c>
      <c r="Z63" s="3">
        <v>5.2653199999999997E-2</v>
      </c>
      <c r="AA63">
        <v>8.8407299999999998E-4</v>
      </c>
      <c r="AB63">
        <v>0.36381200000000002</v>
      </c>
      <c r="AC63" s="3">
        <v>5.2806100000000002E-2</v>
      </c>
      <c r="AD63">
        <v>8.8215799999999997E-4</v>
      </c>
    </row>
    <row r="64" spans="1:30" x14ac:dyDescent="0.3">
      <c r="A64">
        <v>0.36838799999999999</v>
      </c>
      <c r="B64" s="3">
        <v>3.1479600000000003E-2</v>
      </c>
      <c r="C64">
        <v>5.3168400000000004E-4</v>
      </c>
      <c r="D64">
        <v>0.36838799999999999</v>
      </c>
      <c r="E64" s="3">
        <v>3.0625599999999999E-2</v>
      </c>
      <c r="F64">
        <v>7.1157999999999996E-4</v>
      </c>
      <c r="G64">
        <v>0.36838799999999999</v>
      </c>
      <c r="H64" s="3">
        <v>3.1267700000000002E-2</v>
      </c>
      <c r="I64">
        <v>7.1760300000000003E-4</v>
      </c>
      <c r="J64">
        <v>0.36838799999999999</v>
      </c>
      <c r="K64" s="3">
        <v>3.1867600000000003E-2</v>
      </c>
      <c r="L64">
        <v>7.2085400000000005E-4</v>
      </c>
      <c r="M64">
        <v>0.36838799999999999</v>
      </c>
      <c r="N64" s="3">
        <v>3.3181700000000001E-2</v>
      </c>
      <c r="O64">
        <v>7.3030899999999995E-4</v>
      </c>
      <c r="P64">
        <v>0.36838799999999999</v>
      </c>
      <c r="Q64" s="3">
        <v>4.6057099999999997E-2</v>
      </c>
      <c r="R64">
        <v>6.0251300000000005E-4</v>
      </c>
      <c r="S64">
        <v>0.36838799999999999</v>
      </c>
      <c r="T64" s="3">
        <v>5.3316599999999999E-2</v>
      </c>
      <c r="U64">
        <v>8.8308600000000005E-4</v>
      </c>
      <c r="V64">
        <v>0.36838799999999999</v>
      </c>
      <c r="W64" s="3">
        <v>5.2426399999999998E-2</v>
      </c>
      <c r="X64">
        <v>8.8068700000000001E-4</v>
      </c>
      <c r="Y64">
        <v>0.36838799999999999</v>
      </c>
      <c r="Z64" s="3">
        <v>5.37382E-2</v>
      </c>
      <c r="AA64">
        <v>8.8988200000000004E-4</v>
      </c>
      <c r="AB64">
        <v>0.36838799999999999</v>
      </c>
      <c r="AC64" s="3">
        <v>5.382E-2</v>
      </c>
      <c r="AD64">
        <v>8.8749900000000004E-4</v>
      </c>
    </row>
    <row r="65" spans="1:30" x14ac:dyDescent="0.3">
      <c r="A65">
        <v>0.37296400000000002</v>
      </c>
      <c r="B65" s="3">
        <v>3.12045E-2</v>
      </c>
      <c r="C65">
        <v>5.4279899999999995E-4</v>
      </c>
      <c r="D65">
        <v>0.37296400000000002</v>
      </c>
      <c r="E65" s="3">
        <v>3.0720600000000001E-2</v>
      </c>
      <c r="F65">
        <v>7.2626199999999998E-4</v>
      </c>
      <c r="G65">
        <v>0.37296400000000002</v>
      </c>
      <c r="H65" s="3">
        <v>3.2084399999999999E-2</v>
      </c>
      <c r="I65">
        <v>7.3679300000000002E-4</v>
      </c>
      <c r="J65">
        <v>0.37296400000000002</v>
      </c>
      <c r="K65" s="3">
        <v>3.19901E-2</v>
      </c>
      <c r="L65">
        <v>7.3535799999999998E-4</v>
      </c>
      <c r="M65">
        <v>0.37296400000000002</v>
      </c>
      <c r="N65" s="3">
        <v>3.4428500000000001E-2</v>
      </c>
      <c r="O65">
        <v>7.5159599999999999E-4</v>
      </c>
      <c r="P65">
        <v>0.37296400000000002</v>
      </c>
      <c r="Q65" s="3">
        <v>4.5994899999999998E-2</v>
      </c>
      <c r="R65">
        <v>6.1190699999999997E-4</v>
      </c>
      <c r="S65">
        <v>0.37296400000000002</v>
      </c>
      <c r="T65" s="3">
        <v>5.3813699999999999E-2</v>
      </c>
      <c r="U65">
        <v>8.9473199999999997E-4</v>
      </c>
      <c r="V65">
        <v>0.37296400000000002</v>
      </c>
      <c r="W65" s="3">
        <v>5.5074499999999998E-2</v>
      </c>
      <c r="X65">
        <v>9.0486400000000002E-4</v>
      </c>
      <c r="Y65">
        <v>0.37296400000000002</v>
      </c>
      <c r="Z65" s="3">
        <v>5.3528699999999999E-2</v>
      </c>
      <c r="AA65">
        <v>8.9740900000000005E-4</v>
      </c>
      <c r="AB65">
        <v>0.37296400000000002</v>
      </c>
      <c r="AC65" s="3">
        <v>5.3670000000000002E-2</v>
      </c>
      <c r="AD65">
        <v>8.9534800000000002E-4</v>
      </c>
    </row>
    <row r="66" spans="1:30" x14ac:dyDescent="0.3">
      <c r="A66">
        <v>0.37753999999999999</v>
      </c>
      <c r="B66" s="3">
        <v>3.1309900000000002E-2</v>
      </c>
      <c r="C66">
        <v>5.6062199999999999E-4</v>
      </c>
      <c r="D66">
        <v>0.37753999999999999</v>
      </c>
      <c r="E66" s="3">
        <v>3.2115499999999998E-2</v>
      </c>
      <c r="F66">
        <v>7.5607799999999998E-4</v>
      </c>
      <c r="G66">
        <v>0.37753999999999999</v>
      </c>
      <c r="H66" s="3">
        <v>3.2283899999999997E-2</v>
      </c>
      <c r="I66">
        <v>7.5885700000000004E-4</v>
      </c>
      <c r="J66">
        <v>0.37753999999999999</v>
      </c>
      <c r="K66" s="3">
        <v>3.1403800000000003E-2</v>
      </c>
      <c r="L66">
        <v>7.5247400000000005E-4</v>
      </c>
      <c r="M66">
        <v>0.37753999999999999</v>
      </c>
      <c r="N66" s="3">
        <v>3.3484899999999998E-2</v>
      </c>
      <c r="O66">
        <v>7.6616200000000003E-4</v>
      </c>
      <c r="P66">
        <v>0.37753999999999999</v>
      </c>
      <c r="Q66" s="3">
        <v>4.5318700000000003E-2</v>
      </c>
      <c r="R66">
        <v>6.2504300000000004E-4</v>
      </c>
      <c r="S66">
        <v>0.37753999999999999</v>
      </c>
      <c r="T66" s="3">
        <v>5.5389399999999998E-2</v>
      </c>
      <c r="U66">
        <v>9.2173299999999999E-4</v>
      </c>
      <c r="V66">
        <v>0.37753999999999999</v>
      </c>
      <c r="W66" s="3">
        <v>5.50702E-2</v>
      </c>
      <c r="X66">
        <v>9.2296200000000004E-4</v>
      </c>
      <c r="Y66">
        <v>0.37753999999999999</v>
      </c>
      <c r="Z66" s="3">
        <v>5.49563E-2</v>
      </c>
      <c r="AA66">
        <v>9.2374000000000004E-4</v>
      </c>
      <c r="AB66">
        <v>0.37753999999999999</v>
      </c>
      <c r="AC66" s="3">
        <v>5.4866699999999997E-2</v>
      </c>
      <c r="AD66">
        <v>9.2029899999999997E-4</v>
      </c>
    </row>
    <row r="67" spans="1:30" x14ac:dyDescent="0.3">
      <c r="A67">
        <v>0.38211699999999998</v>
      </c>
      <c r="B67" s="3">
        <v>3.2103300000000001E-2</v>
      </c>
      <c r="C67">
        <v>5.8542700000000002E-4</v>
      </c>
      <c r="D67">
        <v>0.38211699999999998</v>
      </c>
      <c r="E67" s="3">
        <v>3.1938899999999999E-2</v>
      </c>
      <c r="F67">
        <v>7.8144100000000001E-4</v>
      </c>
      <c r="G67">
        <v>0.38211699999999998</v>
      </c>
      <c r="H67" s="3">
        <v>3.1321799999999997E-2</v>
      </c>
      <c r="I67">
        <v>7.79388E-4</v>
      </c>
      <c r="J67">
        <v>0.38211699999999998</v>
      </c>
      <c r="K67" s="3">
        <v>3.3105500000000003E-2</v>
      </c>
      <c r="L67">
        <v>7.8950500000000002E-4</v>
      </c>
      <c r="M67">
        <v>0.38211699999999998</v>
      </c>
      <c r="N67" s="3">
        <v>3.3521299999999997E-2</v>
      </c>
      <c r="O67">
        <v>7.9271599999999995E-4</v>
      </c>
      <c r="P67">
        <v>0.38211699999999998</v>
      </c>
      <c r="Q67" s="3">
        <v>4.5881999999999999E-2</v>
      </c>
      <c r="R67">
        <v>6.4777900000000002E-4</v>
      </c>
      <c r="S67">
        <v>0.38211699999999998</v>
      </c>
      <c r="T67" s="3">
        <v>5.4479300000000001E-2</v>
      </c>
      <c r="U67">
        <v>9.41806E-4</v>
      </c>
      <c r="V67">
        <v>0.38211699999999998</v>
      </c>
      <c r="W67" s="3">
        <v>5.6324300000000001E-2</v>
      </c>
      <c r="X67">
        <v>9.5500800000000003E-4</v>
      </c>
      <c r="Y67">
        <v>0.38211699999999998</v>
      </c>
      <c r="Z67" s="3">
        <v>5.57729E-2</v>
      </c>
      <c r="AA67">
        <v>9.5343700000000001E-4</v>
      </c>
      <c r="AB67">
        <v>0.38211699999999998</v>
      </c>
      <c r="AC67" s="3">
        <v>5.6387800000000002E-2</v>
      </c>
      <c r="AD67">
        <v>9.5377899999999998E-4</v>
      </c>
    </row>
    <row r="68" spans="1:30" x14ac:dyDescent="0.3">
      <c r="A68">
        <v>0.38669300000000001</v>
      </c>
      <c r="B68" s="3">
        <v>3.21269E-2</v>
      </c>
      <c r="C68">
        <v>5.8616300000000001E-4</v>
      </c>
      <c r="D68">
        <v>0.38669300000000001</v>
      </c>
      <c r="E68" s="3">
        <v>3.2184400000000002E-2</v>
      </c>
      <c r="F68">
        <v>7.8264999999999997E-4</v>
      </c>
      <c r="G68">
        <v>0.38669300000000001</v>
      </c>
      <c r="H68" s="3">
        <v>3.2063899999999999E-2</v>
      </c>
      <c r="I68">
        <v>7.83692E-4</v>
      </c>
      <c r="J68">
        <v>0.38669300000000001</v>
      </c>
      <c r="K68" s="3">
        <v>3.1549899999999999E-2</v>
      </c>
      <c r="L68">
        <v>7.7974499999999998E-4</v>
      </c>
      <c r="M68">
        <v>0.38669300000000001</v>
      </c>
      <c r="N68" s="3">
        <v>3.4331E-2</v>
      </c>
      <c r="O68">
        <v>7.9696599999999997E-4</v>
      </c>
      <c r="P68">
        <v>0.38669300000000001</v>
      </c>
      <c r="Q68" s="3">
        <v>4.6436600000000001E-2</v>
      </c>
      <c r="R68">
        <v>6.4890100000000001E-4</v>
      </c>
      <c r="S68">
        <v>0.38669300000000001</v>
      </c>
      <c r="T68" s="3">
        <v>5.7577499999999997E-2</v>
      </c>
      <c r="U68">
        <v>9.5447999999999996E-4</v>
      </c>
      <c r="V68">
        <v>0.38669300000000001</v>
      </c>
      <c r="W68" s="3">
        <v>5.7346899999999999E-2</v>
      </c>
      <c r="X68">
        <v>9.5635000000000002E-4</v>
      </c>
      <c r="Y68">
        <v>0.38669300000000001</v>
      </c>
      <c r="Z68" s="3">
        <v>5.8884699999999998E-2</v>
      </c>
      <c r="AA68">
        <v>9.6595100000000005E-4</v>
      </c>
      <c r="AB68">
        <v>0.38669300000000001</v>
      </c>
      <c r="AC68" s="3">
        <v>5.6117199999999999E-2</v>
      </c>
      <c r="AD68">
        <v>9.4823599999999998E-4</v>
      </c>
    </row>
    <row r="69" spans="1:30" x14ac:dyDescent="0.3">
      <c r="A69">
        <v>0.39126899999999998</v>
      </c>
      <c r="B69" s="3">
        <v>3.2736099999999997E-2</v>
      </c>
      <c r="C69">
        <v>6.0068000000000003E-4</v>
      </c>
      <c r="D69">
        <v>0.39126899999999998</v>
      </c>
      <c r="E69" s="3">
        <v>3.1660199999999999E-2</v>
      </c>
      <c r="F69">
        <v>7.9427399999999998E-4</v>
      </c>
      <c r="G69">
        <v>0.39126899999999998</v>
      </c>
      <c r="H69" s="3">
        <v>3.25446E-2</v>
      </c>
      <c r="I69">
        <v>8.0126000000000004E-4</v>
      </c>
      <c r="J69">
        <v>0.39126899999999998</v>
      </c>
      <c r="K69" s="3">
        <v>3.0688E-2</v>
      </c>
      <c r="L69">
        <v>7.89428E-4</v>
      </c>
      <c r="M69">
        <v>0.39126899999999998</v>
      </c>
      <c r="N69" s="3">
        <v>3.4156899999999997E-2</v>
      </c>
      <c r="O69">
        <v>8.1045800000000001E-4</v>
      </c>
      <c r="P69">
        <v>0.39126899999999998</v>
      </c>
      <c r="Q69" s="3">
        <v>4.6211200000000001E-2</v>
      </c>
      <c r="R69">
        <v>6.5928700000000005E-4</v>
      </c>
      <c r="S69">
        <v>0.39126899999999998</v>
      </c>
      <c r="T69" s="3">
        <v>5.5764599999999998E-2</v>
      </c>
      <c r="U69">
        <v>9.5785599999999999E-4</v>
      </c>
      <c r="V69">
        <v>0.39126899999999998</v>
      </c>
      <c r="W69" s="3">
        <v>5.6011199999999997E-2</v>
      </c>
      <c r="X69">
        <v>9.6224600000000004E-4</v>
      </c>
      <c r="Y69">
        <v>0.39126899999999998</v>
      </c>
      <c r="Z69" s="3">
        <v>5.7471399999999999E-2</v>
      </c>
      <c r="AA69">
        <v>9.7139500000000001E-4</v>
      </c>
      <c r="AB69">
        <v>0.39126899999999998</v>
      </c>
      <c r="AC69" s="3">
        <v>5.6295199999999997E-2</v>
      </c>
      <c r="AD69">
        <v>9.6216499999999996E-4</v>
      </c>
    </row>
    <row r="70" spans="1:30" x14ac:dyDescent="0.3">
      <c r="A70">
        <v>0.395845</v>
      </c>
      <c r="B70" s="3">
        <v>3.2000899999999999E-2</v>
      </c>
      <c r="C70">
        <v>6.0717900000000001E-4</v>
      </c>
      <c r="D70">
        <v>0.395845</v>
      </c>
      <c r="E70" s="3">
        <v>3.2198699999999997E-2</v>
      </c>
      <c r="F70">
        <v>8.09342E-4</v>
      </c>
      <c r="G70">
        <v>0.395845</v>
      </c>
      <c r="H70" s="3">
        <v>3.2017200000000003E-2</v>
      </c>
      <c r="I70">
        <v>8.1008700000000002E-4</v>
      </c>
      <c r="J70">
        <v>0.395845</v>
      </c>
      <c r="K70" s="3">
        <v>3.3523900000000002E-2</v>
      </c>
      <c r="L70">
        <v>8.1801400000000005E-4</v>
      </c>
      <c r="M70">
        <v>0.395845</v>
      </c>
      <c r="N70" s="3">
        <v>3.3732900000000003E-2</v>
      </c>
      <c r="O70">
        <v>8.1992199999999995E-4</v>
      </c>
      <c r="P70">
        <v>0.395845</v>
      </c>
      <c r="Q70" s="3">
        <v>4.6726700000000003E-2</v>
      </c>
      <c r="R70">
        <v>6.7064100000000003E-4</v>
      </c>
      <c r="S70">
        <v>0.395845</v>
      </c>
      <c r="T70" s="3">
        <v>5.69203E-2</v>
      </c>
      <c r="U70">
        <v>9.7634399999999997E-4</v>
      </c>
      <c r="V70">
        <v>0.395845</v>
      </c>
      <c r="W70" s="3">
        <v>5.9443200000000002E-2</v>
      </c>
      <c r="X70">
        <v>9.9267999999999991E-4</v>
      </c>
      <c r="Y70">
        <v>0.395845</v>
      </c>
      <c r="Z70" s="3">
        <v>5.77294E-2</v>
      </c>
      <c r="AA70">
        <v>9.8522999999999992E-4</v>
      </c>
      <c r="AB70">
        <v>0.395845</v>
      </c>
      <c r="AC70" s="3">
        <v>5.7220699999999999E-2</v>
      </c>
      <c r="AD70">
        <v>9.7946300000000008E-4</v>
      </c>
    </row>
    <row r="71" spans="1:30" x14ac:dyDescent="0.3">
      <c r="A71">
        <v>0.400422</v>
      </c>
      <c r="B71" s="3">
        <v>3.1312199999999998E-2</v>
      </c>
      <c r="C71">
        <v>5.8472600000000004E-4</v>
      </c>
      <c r="D71">
        <v>0.400422</v>
      </c>
      <c r="E71" s="3">
        <v>3.1188500000000001E-2</v>
      </c>
      <c r="F71">
        <v>7.7703400000000001E-4</v>
      </c>
      <c r="G71">
        <v>0.400422</v>
      </c>
      <c r="H71" s="3">
        <v>3.3224499999999997E-2</v>
      </c>
      <c r="I71">
        <v>7.9031800000000003E-4</v>
      </c>
      <c r="J71">
        <v>0.400422</v>
      </c>
      <c r="K71" s="3">
        <v>3.1878200000000002E-2</v>
      </c>
      <c r="L71">
        <v>7.8184599999999999E-4</v>
      </c>
      <c r="M71">
        <v>0.400422</v>
      </c>
      <c r="N71" s="3">
        <v>3.4375799999999998E-2</v>
      </c>
      <c r="O71">
        <v>7.9657000000000003E-4</v>
      </c>
      <c r="P71">
        <v>0.400422</v>
      </c>
      <c r="Q71" s="3">
        <v>4.7919799999999999E-2</v>
      </c>
      <c r="R71">
        <v>6.5273700000000002E-4</v>
      </c>
      <c r="S71">
        <v>0.400422</v>
      </c>
      <c r="T71" s="3">
        <v>5.9188900000000003E-2</v>
      </c>
      <c r="U71">
        <v>9.5529700000000003E-4</v>
      </c>
      <c r="V71">
        <v>0.400422</v>
      </c>
      <c r="W71" s="3">
        <v>5.9248099999999998E-2</v>
      </c>
      <c r="X71">
        <v>9.5867800000000003E-4</v>
      </c>
      <c r="Y71">
        <v>0.400422</v>
      </c>
      <c r="Z71" s="3">
        <v>5.9804299999999998E-2</v>
      </c>
      <c r="AA71">
        <v>9.6292299999999997E-4</v>
      </c>
      <c r="AB71">
        <v>0.400422</v>
      </c>
      <c r="AC71" s="3">
        <v>5.8277099999999998E-2</v>
      </c>
      <c r="AD71">
        <v>9.5223300000000003E-4</v>
      </c>
    </row>
    <row r="72" spans="1:30" x14ac:dyDescent="0.3">
      <c r="A72">
        <v>0.40499800000000002</v>
      </c>
      <c r="B72" s="3">
        <v>3.3727699999999999E-2</v>
      </c>
      <c r="C72">
        <v>6.0396799999999997E-4</v>
      </c>
      <c r="D72">
        <v>0.40499800000000002</v>
      </c>
      <c r="E72" s="3">
        <v>3.3091200000000001E-2</v>
      </c>
      <c r="F72">
        <v>8.0249E-4</v>
      </c>
      <c r="G72">
        <v>0.40499800000000002</v>
      </c>
      <c r="H72" s="3">
        <v>3.3788100000000001E-2</v>
      </c>
      <c r="I72">
        <v>8.0842499999999999E-4</v>
      </c>
      <c r="J72">
        <v>0.40499800000000002</v>
      </c>
      <c r="K72" s="3">
        <v>3.4704699999999998E-2</v>
      </c>
      <c r="L72">
        <v>8.1292199999999999E-4</v>
      </c>
      <c r="M72">
        <v>0.40499800000000002</v>
      </c>
      <c r="N72" s="3">
        <v>3.5234000000000001E-2</v>
      </c>
      <c r="O72">
        <v>8.1671200000000004E-4</v>
      </c>
      <c r="P72">
        <v>0.40499800000000002</v>
      </c>
      <c r="Q72" s="3">
        <v>4.8937000000000001E-2</v>
      </c>
      <c r="R72">
        <v>6.6957300000000002E-4</v>
      </c>
      <c r="S72">
        <v>0.40499800000000002</v>
      </c>
      <c r="T72" s="3">
        <v>6.0637299999999998E-2</v>
      </c>
      <c r="U72">
        <v>9.8532000000000003E-4</v>
      </c>
      <c r="V72">
        <v>0.40499800000000002</v>
      </c>
      <c r="W72" s="3">
        <v>6.0894299999999998E-2</v>
      </c>
      <c r="X72">
        <v>9.8985700000000002E-4</v>
      </c>
      <c r="Y72">
        <v>0.40499800000000002</v>
      </c>
      <c r="Z72" s="3">
        <v>6.1285800000000001E-2</v>
      </c>
      <c r="AA72">
        <v>9.93409E-4</v>
      </c>
      <c r="AB72">
        <v>0.40499800000000002</v>
      </c>
      <c r="AC72" s="3">
        <v>6.1126699999999999E-2</v>
      </c>
      <c r="AD72">
        <v>9.8943399999999997E-4</v>
      </c>
    </row>
    <row r="73" spans="1:30" x14ac:dyDescent="0.3">
      <c r="A73">
        <v>0.40957399999999999</v>
      </c>
      <c r="B73" s="3">
        <v>3.1516599999999999E-2</v>
      </c>
      <c r="C73">
        <v>5.7231800000000005E-4</v>
      </c>
      <c r="D73">
        <v>0.40957399999999999</v>
      </c>
      <c r="E73" s="3">
        <v>3.2870099999999999E-2</v>
      </c>
      <c r="F73">
        <v>7.7075799999999997E-4</v>
      </c>
      <c r="G73">
        <v>0.40957399999999999</v>
      </c>
      <c r="H73" s="3">
        <v>3.2959000000000002E-2</v>
      </c>
      <c r="I73">
        <v>7.7300800000000005E-4</v>
      </c>
      <c r="J73">
        <v>0.40957399999999999</v>
      </c>
      <c r="K73" s="3">
        <v>3.1646100000000003E-2</v>
      </c>
      <c r="L73">
        <v>7.6456699999999996E-4</v>
      </c>
      <c r="M73">
        <v>0.40957399999999999</v>
      </c>
      <c r="N73" s="3">
        <v>3.5292900000000002E-2</v>
      </c>
      <c r="O73">
        <v>7.86136E-4</v>
      </c>
      <c r="P73">
        <v>0.40957399999999999</v>
      </c>
      <c r="Q73" s="3">
        <v>4.7311499999999999E-2</v>
      </c>
      <c r="R73">
        <v>6.3858199999999995E-4</v>
      </c>
      <c r="S73">
        <v>0.40957399999999999</v>
      </c>
      <c r="T73" s="3">
        <v>6.0511799999999998E-2</v>
      </c>
      <c r="U73">
        <v>9.4834800000000001E-4</v>
      </c>
      <c r="V73">
        <v>0.40957399999999999</v>
      </c>
      <c r="W73" s="3">
        <v>6.1405000000000001E-2</v>
      </c>
      <c r="X73">
        <v>9.5593499999999999E-4</v>
      </c>
      <c r="Y73">
        <v>0.40957399999999999</v>
      </c>
      <c r="Z73" s="3">
        <v>5.8137599999999998E-2</v>
      </c>
      <c r="AA73">
        <v>9.4077600000000005E-4</v>
      </c>
      <c r="AB73">
        <v>0.40957399999999999</v>
      </c>
      <c r="AC73" s="3">
        <v>5.9375600000000001E-2</v>
      </c>
      <c r="AD73">
        <v>9.4410700000000002E-4</v>
      </c>
    </row>
    <row r="74" spans="1:30" x14ac:dyDescent="0.3">
      <c r="A74">
        <v>0.41415000000000002</v>
      </c>
      <c r="B74" s="3">
        <v>3.2761499999999999E-2</v>
      </c>
      <c r="C74">
        <v>5.6763199999999999E-4</v>
      </c>
      <c r="D74">
        <v>0.41415000000000002</v>
      </c>
      <c r="E74" s="3">
        <v>3.3751999999999997E-2</v>
      </c>
      <c r="F74">
        <v>7.6461499999999996E-4</v>
      </c>
      <c r="G74">
        <v>0.41415000000000002</v>
      </c>
      <c r="H74" s="3">
        <v>3.2731000000000003E-2</v>
      </c>
      <c r="I74">
        <v>7.6036500000000004E-4</v>
      </c>
      <c r="J74">
        <v>0.41415000000000002</v>
      </c>
      <c r="K74" s="3">
        <v>3.2569000000000001E-2</v>
      </c>
      <c r="L74">
        <v>7.5857099999999998E-4</v>
      </c>
      <c r="M74">
        <v>0.41415000000000002</v>
      </c>
      <c r="N74" s="3">
        <v>3.5011399999999998E-2</v>
      </c>
      <c r="O74">
        <v>7.7346999999999995E-4</v>
      </c>
      <c r="P74">
        <v>0.41415000000000002</v>
      </c>
      <c r="Q74" s="3">
        <v>4.70835E-2</v>
      </c>
      <c r="R74">
        <v>6.29282E-4</v>
      </c>
      <c r="S74">
        <v>0.41415000000000002</v>
      </c>
      <c r="T74" s="3">
        <v>6.2512999999999999E-2</v>
      </c>
      <c r="U74">
        <v>9.49525E-4</v>
      </c>
      <c r="V74">
        <v>0.41415000000000002</v>
      </c>
      <c r="W74" s="3">
        <v>6.0557800000000002E-2</v>
      </c>
      <c r="X74">
        <v>9.4264999999999995E-4</v>
      </c>
      <c r="Y74">
        <v>0.41415000000000002</v>
      </c>
      <c r="Z74" s="3">
        <v>6.1180400000000003E-2</v>
      </c>
      <c r="AA74">
        <v>9.4728800000000001E-4</v>
      </c>
      <c r="AB74">
        <v>0.41415000000000002</v>
      </c>
      <c r="AC74" s="3">
        <v>6.3414399999999996E-2</v>
      </c>
      <c r="AD74">
        <v>9.5560100000000004E-4</v>
      </c>
    </row>
    <row r="75" spans="1:30" x14ac:dyDescent="0.3">
      <c r="A75">
        <v>0.41872700000000002</v>
      </c>
      <c r="B75" s="3">
        <v>3.2902000000000001E-2</v>
      </c>
      <c r="C75">
        <v>5.6195500000000005E-4</v>
      </c>
      <c r="D75">
        <v>0.41872700000000002</v>
      </c>
      <c r="E75" s="3">
        <v>3.22321E-2</v>
      </c>
      <c r="F75">
        <v>7.4893699999999998E-4</v>
      </c>
      <c r="G75">
        <v>0.41872700000000002</v>
      </c>
      <c r="H75" s="3">
        <v>3.2989999999999998E-2</v>
      </c>
      <c r="I75">
        <v>7.5525199999999998E-4</v>
      </c>
      <c r="J75">
        <v>0.41872700000000002</v>
      </c>
      <c r="K75" s="3">
        <v>3.0800600000000001E-2</v>
      </c>
      <c r="L75">
        <v>7.4103199999999998E-4</v>
      </c>
      <c r="M75">
        <v>0.41872700000000002</v>
      </c>
      <c r="N75" s="3">
        <v>3.37726E-2</v>
      </c>
      <c r="O75">
        <v>7.5978799999999996E-4</v>
      </c>
      <c r="P75">
        <v>0.41872700000000002</v>
      </c>
      <c r="Q75" s="3">
        <v>4.7737599999999998E-2</v>
      </c>
      <c r="R75">
        <v>6.2728600000000001E-4</v>
      </c>
      <c r="S75">
        <v>0.41872700000000002</v>
      </c>
      <c r="T75" s="3">
        <v>6.1126399999999997E-2</v>
      </c>
      <c r="U75">
        <v>9.4030299999999997E-4</v>
      </c>
      <c r="V75">
        <v>0.41872700000000002</v>
      </c>
      <c r="W75" s="3">
        <v>6.4155699999999996E-2</v>
      </c>
      <c r="X75">
        <v>9.5914700000000004E-4</v>
      </c>
      <c r="Y75">
        <v>0.41872700000000002</v>
      </c>
      <c r="Z75" s="3">
        <v>6.2754299999999999E-2</v>
      </c>
      <c r="AA75">
        <v>9.5335500000000002E-4</v>
      </c>
      <c r="AB75">
        <v>0.41872700000000002</v>
      </c>
      <c r="AC75" s="3">
        <v>6.1483000000000003E-2</v>
      </c>
      <c r="AD75">
        <v>9.4368000000000002E-4</v>
      </c>
    </row>
    <row r="76" spans="1:30" x14ac:dyDescent="0.3">
      <c r="A76">
        <v>0.42330299999999998</v>
      </c>
      <c r="B76" s="3">
        <v>3.3039699999999998E-2</v>
      </c>
      <c r="C76">
        <v>5.3951699999999999E-4</v>
      </c>
      <c r="D76">
        <v>0.42330299999999998</v>
      </c>
      <c r="E76" s="3">
        <v>3.2759700000000003E-2</v>
      </c>
      <c r="F76">
        <v>7.2357699999999999E-4</v>
      </c>
      <c r="G76">
        <v>0.42330299999999998</v>
      </c>
      <c r="H76" s="3">
        <v>3.3490300000000001E-2</v>
      </c>
      <c r="I76">
        <v>7.2973600000000003E-4</v>
      </c>
      <c r="J76">
        <v>0.42330299999999998</v>
      </c>
      <c r="K76" s="3">
        <v>3.2702299999999997E-2</v>
      </c>
      <c r="L76">
        <v>7.2407099999999996E-4</v>
      </c>
      <c r="M76">
        <v>0.42330299999999998</v>
      </c>
      <c r="N76" s="3">
        <v>3.4755300000000003E-2</v>
      </c>
      <c r="O76">
        <v>7.3726599999999998E-4</v>
      </c>
      <c r="P76">
        <v>0.42330299999999998</v>
      </c>
      <c r="Q76" s="3">
        <v>4.8274299999999999E-2</v>
      </c>
      <c r="R76">
        <v>6.0707999999999997E-4</v>
      </c>
      <c r="S76">
        <v>0.42330299999999998</v>
      </c>
      <c r="T76" s="3">
        <v>6.4795099999999994E-2</v>
      </c>
      <c r="U76">
        <v>9.3187399999999996E-4</v>
      </c>
      <c r="V76">
        <v>0.42330299999999998</v>
      </c>
      <c r="W76" s="3">
        <v>6.46317E-2</v>
      </c>
      <c r="X76">
        <v>9.3410800000000001E-4</v>
      </c>
      <c r="Y76">
        <v>0.42330299999999998</v>
      </c>
      <c r="Z76" s="3">
        <v>6.5204899999999996E-2</v>
      </c>
      <c r="AA76">
        <v>9.3852900000000001E-4</v>
      </c>
      <c r="AB76">
        <v>0.42330299999999998</v>
      </c>
      <c r="AC76" s="3">
        <v>6.42398E-2</v>
      </c>
      <c r="AD76">
        <v>9.3051099999999997E-4</v>
      </c>
    </row>
    <row r="77" spans="1:30" x14ac:dyDescent="0.3">
      <c r="A77">
        <v>0.42787900000000001</v>
      </c>
      <c r="B77" s="3">
        <v>3.3856400000000002E-2</v>
      </c>
      <c r="C77">
        <v>5.2201500000000002E-4</v>
      </c>
      <c r="D77">
        <v>0.42787900000000001</v>
      </c>
      <c r="E77" s="3">
        <v>3.24418E-2</v>
      </c>
      <c r="F77">
        <v>6.9545700000000002E-4</v>
      </c>
      <c r="G77">
        <v>0.42787900000000001</v>
      </c>
      <c r="H77" s="3">
        <v>3.3629800000000001E-2</v>
      </c>
      <c r="I77">
        <v>7.0445700000000002E-4</v>
      </c>
      <c r="J77">
        <v>0.42787900000000001</v>
      </c>
      <c r="K77" s="3">
        <v>3.3899499999999999E-2</v>
      </c>
      <c r="L77">
        <v>7.0532600000000004E-4</v>
      </c>
      <c r="M77">
        <v>0.42787900000000001</v>
      </c>
      <c r="N77" s="3">
        <v>3.6017100000000003E-2</v>
      </c>
      <c r="O77">
        <v>7.1889600000000001E-4</v>
      </c>
      <c r="P77">
        <v>0.42787900000000001</v>
      </c>
      <c r="Q77" s="3">
        <v>4.8696999999999997E-2</v>
      </c>
      <c r="R77">
        <v>5.8822300000000002E-4</v>
      </c>
      <c r="S77">
        <v>0.42787900000000001</v>
      </c>
      <c r="T77" s="3">
        <v>6.4463199999999998E-2</v>
      </c>
      <c r="U77">
        <v>9.0427499999999996E-4</v>
      </c>
      <c r="V77">
        <v>0.42787900000000001</v>
      </c>
      <c r="W77" s="3">
        <v>6.6584599999999994E-2</v>
      </c>
      <c r="X77">
        <v>9.1823199999999995E-4</v>
      </c>
      <c r="Y77">
        <v>0.42787900000000001</v>
      </c>
      <c r="Z77" s="3">
        <v>6.5548599999999999E-2</v>
      </c>
      <c r="AA77">
        <v>9.1432500000000001E-4</v>
      </c>
      <c r="AB77">
        <v>0.42787900000000001</v>
      </c>
      <c r="AC77" s="3">
        <v>6.5393999999999994E-2</v>
      </c>
      <c r="AD77">
        <v>9.1056100000000005E-4</v>
      </c>
    </row>
    <row r="78" spans="1:30" x14ac:dyDescent="0.3">
      <c r="A78">
        <v>0.43245499999999998</v>
      </c>
      <c r="B78" s="3">
        <v>3.3238400000000001E-2</v>
      </c>
      <c r="C78">
        <v>5.1347600000000001E-4</v>
      </c>
      <c r="D78">
        <v>0.43245499999999998</v>
      </c>
      <c r="E78" s="3">
        <v>3.1657699999999997E-2</v>
      </c>
      <c r="F78">
        <v>6.8373100000000003E-4</v>
      </c>
      <c r="G78">
        <v>0.43245499999999998</v>
      </c>
      <c r="H78" s="3">
        <v>3.2840399999999999E-2</v>
      </c>
      <c r="I78">
        <v>6.9290599999999997E-4</v>
      </c>
      <c r="J78">
        <v>0.43245499999999998</v>
      </c>
      <c r="K78" s="3">
        <v>3.4363400000000002E-2</v>
      </c>
      <c r="L78">
        <v>7.0175800000000003E-4</v>
      </c>
      <c r="M78">
        <v>0.43245499999999998</v>
      </c>
      <c r="N78" s="3">
        <v>3.55906E-2</v>
      </c>
      <c r="O78">
        <v>7.1005199999999997E-4</v>
      </c>
      <c r="P78">
        <v>0.43245499999999998</v>
      </c>
      <c r="Q78" s="3">
        <v>4.8902800000000003E-2</v>
      </c>
      <c r="R78">
        <v>5.8451499999999997E-4</v>
      </c>
      <c r="S78">
        <v>0.43245499999999998</v>
      </c>
      <c r="T78" s="3">
        <v>6.4974799999999999E-2</v>
      </c>
      <c r="U78">
        <v>9.0386500000000001E-4</v>
      </c>
      <c r="V78">
        <v>0.43245499999999998</v>
      </c>
      <c r="W78" s="3">
        <v>6.6014699999999996E-2</v>
      </c>
      <c r="X78">
        <v>9.1234300000000003E-4</v>
      </c>
      <c r="Y78">
        <v>0.43245499999999998</v>
      </c>
      <c r="Z78" s="3">
        <v>6.5778900000000001E-2</v>
      </c>
      <c r="AA78">
        <v>9.1253600000000003E-4</v>
      </c>
      <c r="AB78">
        <v>0.43245499999999998</v>
      </c>
      <c r="AC78" s="3">
        <v>6.6951399999999994E-2</v>
      </c>
      <c r="AD78">
        <v>9.1567999999999999E-4</v>
      </c>
    </row>
    <row r="79" spans="1:30" x14ac:dyDescent="0.3">
      <c r="A79">
        <v>0.437031</v>
      </c>
      <c r="B79" s="3">
        <v>3.38631E-2</v>
      </c>
      <c r="C79">
        <v>5.0806600000000005E-4</v>
      </c>
      <c r="D79">
        <v>0.437031</v>
      </c>
      <c r="E79" s="3">
        <v>3.4028299999999997E-2</v>
      </c>
      <c r="F79">
        <v>6.8996499999999996E-4</v>
      </c>
      <c r="G79">
        <v>0.437031</v>
      </c>
      <c r="H79" s="3">
        <v>3.4420699999999999E-2</v>
      </c>
      <c r="I79">
        <v>6.9413600000000004E-4</v>
      </c>
      <c r="J79">
        <v>0.437031</v>
      </c>
      <c r="K79" s="3">
        <v>3.2639799999999997E-2</v>
      </c>
      <c r="L79">
        <v>6.8170100000000005E-4</v>
      </c>
      <c r="M79">
        <v>0.437031</v>
      </c>
      <c r="N79" s="3">
        <v>3.6114E-2</v>
      </c>
      <c r="O79">
        <v>7.0485100000000005E-4</v>
      </c>
      <c r="P79">
        <v>0.437031</v>
      </c>
      <c r="Q79" s="3">
        <v>4.92673E-2</v>
      </c>
      <c r="R79">
        <v>5.7984200000000001E-4</v>
      </c>
      <c r="S79">
        <v>0.437031</v>
      </c>
      <c r="T79" s="3">
        <v>6.6391099999999995E-2</v>
      </c>
      <c r="U79">
        <v>9.0731700000000004E-4</v>
      </c>
      <c r="V79">
        <v>0.437031</v>
      </c>
      <c r="W79" s="3">
        <v>6.7386000000000001E-2</v>
      </c>
      <c r="X79">
        <v>9.1566499999999997E-4</v>
      </c>
      <c r="Y79">
        <v>0.437031</v>
      </c>
      <c r="Z79" s="3">
        <v>6.7756999999999998E-2</v>
      </c>
      <c r="AA79">
        <v>9.1908300000000001E-4</v>
      </c>
      <c r="AB79">
        <v>0.437031</v>
      </c>
      <c r="AC79" s="3">
        <v>6.7702399999999996E-2</v>
      </c>
      <c r="AD79">
        <v>9.1578099999999995E-4</v>
      </c>
    </row>
    <row r="80" spans="1:30" x14ac:dyDescent="0.3">
      <c r="A80">
        <v>0.441608</v>
      </c>
      <c r="B80" s="3">
        <v>3.3607199999999997E-2</v>
      </c>
      <c r="C80">
        <v>4.8782600000000001E-4</v>
      </c>
      <c r="D80">
        <v>0.441608</v>
      </c>
      <c r="E80" s="3">
        <v>3.4149199999999998E-2</v>
      </c>
      <c r="F80">
        <v>6.6576199999999997E-4</v>
      </c>
      <c r="G80">
        <v>0.441608</v>
      </c>
      <c r="H80" s="3">
        <v>3.3418099999999999E-2</v>
      </c>
      <c r="I80">
        <v>6.6263300000000004E-4</v>
      </c>
      <c r="J80">
        <v>0.441608</v>
      </c>
      <c r="K80" s="3">
        <v>3.2487500000000002E-2</v>
      </c>
      <c r="L80">
        <v>6.5585199999999995E-4</v>
      </c>
      <c r="M80">
        <v>0.441608</v>
      </c>
      <c r="N80" s="3">
        <v>3.5267199999999999E-2</v>
      </c>
      <c r="O80">
        <v>6.7426900000000002E-4</v>
      </c>
      <c r="P80">
        <v>0.441608</v>
      </c>
      <c r="Q80" s="3">
        <v>4.9466900000000001E-2</v>
      </c>
      <c r="R80">
        <v>5.6026199999999996E-4</v>
      </c>
      <c r="S80">
        <v>0.441608</v>
      </c>
      <c r="T80" s="3">
        <v>6.5992300000000004E-2</v>
      </c>
      <c r="U80">
        <v>8.7594300000000001E-4</v>
      </c>
      <c r="V80">
        <v>0.441608</v>
      </c>
      <c r="W80" s="3">
        <v>6.7879800000000004E-2</v>
      </c>
      <c r="X80">
        <v>8.8874799999999997E-4</v>
      </c>
      <c r="Y80">
        <v>0.441608</v>
      </c>
      <c r="Z80" s="3">
        <v>6.7558199999999999E-2</v>
      </c>
      <c r="AA80">
        <v>8.8847800000000005E-4</v>
      </c>
      <c r="AB80">
        <v>0.441608</v>
      </c>
      <c r="AC80" s="3">
        <v>6.8999199999999997E-2</v>
      </c>
      <c r="AD80">
        <v>8.9301400000000003E-4</v>
      </c>
    </row>
    <row r="81" spans="1:30" x14ac:dyDescent="0.3">
      <c r="A81">
        <v>0.44618400000000003</v>
      </c>
      <c r="B81" s="3">
        <v>3.33759E-2</v>
      </c>
      <c r="C81">
        <v>4.8013E-4</v>
      </c>
      <c r="D81">
        <v>0.44618400000000003</v>
      </c>
      <c r="E81" s="3">
        <v>3.3427600000000002E-2</v>
      </c>
      <c r="F81">
        <v>6.5357700000000002E-4</v>
      </c>
      <c r="G81">
        <v>0.44618400000000003</v>
      </c>
      <c r="H81" s="3">
        <v>3.3871800000000001E-2</v>
      </c>
      <c r="I81">
        <v>6.5804000000000004E-4</v>
      </c>
      <c r="J81">
        <v>0.44618400000000003</v>
      </c>
      <c r="K81" s="3">
        <v>3.3619499999999997E-2</v>
      </c>
      <c r="L81">
        <v>6.5562699999999999E-4</v>
      </c>
      <c r="M81">
        <v>0.44618400000000003</v>
      </c>
      <c r="N81" s="3">
        <v>3.7718700000000001E-2</v>
      </c>
      <c r="O81">
        <v>6.8259600000000005E-4</v>
      </c>
      <c r="P81">
        <v>0.44618400000000003</v>
      </c>
      <c r="Q81" s="3">
        <v>4.9763099999999998E-2</v>
      </c>
      <c r="R81">
        <v>5.56133E-4</v>
      </c>
      <c r="S81">
        <v>0.44618400000000003</v>
      </c>
      <c r="T81" s="3">
        <v>6.8089700000000003E-2</v>
      </c>
      <c r="U81">
        <v>8.8257199999999998E-4</v>
      </c>
      <c r="V81">
        <v>0.44618400000000003</v>
      </c>
      <c r="W81" s="3">
        <v>6.8698800000000004E-2</v>
      </c>
      <c r="X81">
        <v>8.8875200000000003E-4</v>
      </c>
      <c r="Y81">
        <v>0.44618400000000003</v>
      </c>
      <c r="Z81" s="3">
        <v>6.7763799999999999E-2</v>
      </c>
      <c r="AA81">
        <v>8.8523900000000001E-4</v>
      </c>
      <c r="AB81">
        <v>0.44618400000000003</v>
      </c>
      <c r="AC81" s="3">
        <v>7.1112400000000006E-2</v>
      </c>
      <c r="AD81">
        <v>8.9976800000000001E-4</v>
      </c>
    </row>
    <row r="82" spans="1:30" x14ac:dyDescent="0.3">
      <c r="A82">
        <v>0.45075999999999999</v>
      </c>
      <c r="B82" s="3">
        <v>3.4329800000000001E-2</v>
      </c>
      <c r="C82">
        <v>4.7831799999999998E-4</v>
      </c>
      <c r="D82">
        <v>0.45075999999999999</v>
      </c>
      <c r="E82" s="3">
        <v>3.43351E-2</v>
      </c>
      <c r="F82">
        <v>6.5271299999999997E-4</v>
      </c>
      <c r="G82">
        <v>0.45075999999999999</v>
      </c>
      <c r="H82" s="3">
        <v>3.4153900000000001E-2</v>
      </c>
      <c r="I82">
        <v>6.5306100000000003E-4</v>
      </c>
      <c r="J82">
        <v>0.45075999999999999</v>
      </c>
      <c r="K82" s="3">
        <v>3.43428E-2</v>
      </c>
      <c r="L82">
        <v>6.5355800000000005E-4</v>
      </c>
      <c r="M82">
        <v>0.45075999999999999</v>
      </c>
      <c r="N82" s="3">
        <v>3.6507999999999999E-2</v>
      </c>
      <c r="O82">
        <v>6.6838200000000003E-4</v>
      </c>
      <c r="P82">
        <v>0.45075999999999999</v>
      </c>
      <c r="Q82" s="3">
        <v>4.9580199999999998E-2</v>
      </c>
      <c r="R82">
        <v>5.5060199999999997E-4</v>
      </c>
      <c r="S82">
        <v>0.45075999999999999</v>
      </c>
      <c r="T82" s="3">
        <v>6.9334400000000004E-2</v>
      </c>
      <c r="U82">
        <v>8.8546499999999999E-4</v>
      </c>
      <c r="V82">
        <v>0.45075999999999999</v>
      </c>
      <c r="W82" s="3">
        <v>7.02676E-2</v>
      </c>
      <c r="X82">
        <v>8.9339400000000005E-4</v>
      </c>
      <c r="Y82">
        <v>0.45075999999999999</v>
      </c>
      <c r="Z82" s="3">
        <v>6.9487699999999999E-2</v>
      </c>
      <c r="AA82">
        <v>8.9069599999999996E-4</v>
      </c>
      <c r="AB82">
        <v>0.45075999999999999</v>
      </c>
      <c r="AC82" s="3">
        <v>7.0274799999999998E-2</v>
      </c>
      <c r="AD82">
        <v>8.9189200000000003E-4</v>
      </c>
    </row>
    <row r="83" spans="1:30" x14ac:dyDescent="0.3">
      <c r="A83">
        <v>0.45533600000000002</v>
      </c>
      <c r="B83" s="3">
        <v>3.4881500000000003E-2</v>
      </c>
      <c r="C83">
        <v>4.78708E-4</v>
      </c>
      <c r="D83">
        <v>0.45533600000000002</v>
      </c>
      <c r="E83" s="3">
        <v>3.4533000000000001E-2</v>
      </c>
      <c r="F83">
        <v>6.5191100000000003E-4</v>
      </c>
      <c r="G83">
        <v>0.45533600000000002</v>
      </c>
      <c r="H83" s="3">
        <v>3.3948100000000002E-2</v>
      </c>
      <c r="I83">
        <v>6.4952499999999997E-4</v>
      </c>
      <c r="J83">
        <v>0.45533600000000002</v>
      </c>
      <c r="K83" s="3">
        <v>3.5544300000000001E-2</v>
      </c>
      <c r="L83">
        <v>6.5945800000000003E-4</v>
      </c>
      <c r="M83">
        <v>0.45533600000000002</v>
      </c>
      <c r="N83" s="3">
        <v>3.5624999999999997E-2</v>
      </c>
      <c r="O83">
        <v>6.6058700000000002E-4</v>
      </c>
      <c r="P83">
        <v>0.45533600000000002</v>
      </c>
      <c r="Q83" s="3">
        <v>5.0291599999999999E-2</v>
      </c>
      <c r="R83">
        <v>5.5221899999999995E-4</v>
      </c>
      <c r="S83">
        <v>0.45533600000000002</v>
      </c>
      <c r="T83" s="3">
        <v>6.88584E-2</v>
      </c>
      <c r="U83">
        <v>8.8301899999999997E-4</v>
      </c>
      <c r="V83">
        <v>0.45533600000000002</v>
      </c>
      <c r="W83" s="3">
        <v>7.2995500000000005E-2</v>
      </c>
      <c r="X83">
        <v>9.0791000000000005E-4</v>
      </c>
      <c r="Y83">
        <v>0.45533600000000002</v>
      </c>
      <c r="Z83" s="3">
        <v>7.1435799999999994E-2</v>
      </c>
      <c r="AA83">
        <v>9.0115699999999998E-4</v>
      </c>
      <c r="AB83">
        <v>0.45533600000000002</v>
      </c>
      <c r="AC83" s="3">
        <v>7.0322599999999999E-2</v>
      </c>
      <c r="AD83">
        <v>8.9228400000000002E-4</v>
      </c>
    </row>
    <row r="84" spans="1:30" x14ac:dyDescent="0.3">
      <c r="A84">
        <v>0.45991300000000002</v>
      </c>
      <c r="B84" s="3">
        <v>3.4229900000000001E-2</v>
      </c>
      <c r="C84">
        <v>4.6156300000000001E-4</v>
      </c>
      <c r="D84">
        <v>0.45991300000000002</v>
      </c>
      <c r="E84" s="3">
        <v>3.4680799999999998E-2</v>
      </c>
      <c r="F84">
        <v>6.3426699999999999E-4</v>
      </c>
      <c r="G84">
        <v>0.45991300000000002</v>
      </c>
      <c r="H84" s="3">
        <v>3.5358800000000003E-2</v>
      </c>
      <c r="I84">
        <v>6.4025699999999998E-4</v>
      </c>
      <c r="J84">
        <v>0.45991300000000002</v>
      </c>
      <c r="K84" s="3">
        <v>3.3601600000000002E-2</v>
      </c>
      <c r="L84">
        <v>6.2787100000000001E-4</v>
      </c>
      <c r="M84">
        <v>0.45991300000000002</v>
      </c>
      <c r="N84" s="3">
        <v>3.6956000000000003E-2</v>
      </c>
      <c r="O84">
        <v>6.5048999999999999E-4</v>
      </c>
      <c r="P84">
        <v>0.45991300000000002</v>
      </c>
      <c r="Q84" s="3">
        <v>5.0234000000000001E-2</v>
      </c>
      <c r="R84">
        <v>5.36701E-4</v>
      </c>
      <c r="S84">
        <v>0.45991300000000002</v>
      </c>
      <c r="T84" s="3">
        <v>7.0068099999999994E-2</v>
      </c>
      <c r="U84">
        <v>8.6684100000000003E-4</v>
      </c>
      <c r="V84">
        <v>0.45991300000000002</v>
      </c>
      <c r="W84" s="3">
        <v>6.9816500000000004E-2</v>
      </c>
      <c r="X84">
        <v>8.6847599999999997E-4</v>
      </c>
      <c r="Y84">
        <v>0.45991300000000002</v>
      </c>
      <c r="Z84" s="3">
        <v>7.2717799999999999E-2</v>
      </c>
      <c r="AA84">
        <v>8.8494799999999998E-4</v>
      </c>
      <c r="AB84">
        <v>0.45991300000000002</v>
      </c>
      <c r="AC84" s="3">
        <v>7.3065599999999994E-2</v>
      </c>
      <c r="AD84">
        <v>8.8378800000000004E-4</v>
      </c>
    </row>
    <row r="85" spans="1:30" x14ac:dyDescent="0.3">
      <c r="A85">
        <v>0.46448899999999999</v>
      </c>
      <c r="B85" s="3">
        <v>3.3953499999999998E-2</v>
      </c>
      <c r="C85">
        <v>4.5753800000000001E-4</v>
      </c>
      <c r="D85">
        <v>0.46448899999999999</v>
      </c>
      <c r="E85" s="3">
        <v>3.37533E-2</v>
      </c>
      <c r="F85">
        <v>6.2468400000000002E-4</v>
      </c>
      <c r="G85">
        <v>0.46448899999999999</v>
      </c>
      <c r="H85" s="3">
        <v>3.4038499999999999E-2</v>
      </c>
      <c r="I85">
        <v>6.2808600000000003E-4</v>
      </c>
      <c r="J85">
        <v>0.46448899999999999</v>
      </c>
      <c r="K85" s="3">
        <v>3.5007299999999998E-2</v>
      </c>
      <c r="L85">
        <v>6.3377500000000005E-4</v>
      </c>
      <c r="M85">
        <v>0.46448899999999999</v>
      </c>
      <c r="N85" s="3">
        <v>3.8376199999999999E-2</v>
      </c>
      <c r="O85">
        <v>6.5621400000000002E-4</v>
      </c>
      <c r="P85">
        <v>0.46448899999999999</v>
      </c>
      <c r="Q85" s="3">
        <v>5.0735500000000003E-2</v>
      </c>
      <c r="R85">
        <v>5.3605000000000005E-4</v>
      </c>
      <c r="S85">
        <v>0.46448899999999999</v>
      </c>
      <c r="T85" s="3">
        <v>7.0711200000000002E-2</v>
      </c>
      <c r="U85">
        <v>8.6682299999999996E-4</v>
      </c>
      <c r="V85">
        <v>0.46448899999999999</v>
      </c>
      <c r="W85" s="3">
        <v>7.10591E-2</v>
      </c>
      <c r="X85">
        <v>8.7158799999999996E-4</v>
      </c>
      <c r="Y85">
        <v>0.46448899999999999</v>
      </c>
      <c r="Z85" s="3">
        <v>7.1423200000000006E-2</v>
      </c>
      <c r="AA85">
        <v>8.7487700000000003E-4</v>
      </c>
      <c r="AB85">
        <v>0.46448899999999999</v>
      </c>
      <c r="AC85" s="3">
        <v>7.1920300000000006E-2</v>
      </c>
      <c r="AD85">
        <v>8.7453400000000005E-4</v>
      </c>
    </row>
    <row r="86" spans="1:30" x14ac:dyDescent="0.3">
      <c r="A86">
        <v>0.46906500000000001</v>
      </c>
      <c r="B86" s="3">
        <v>3.51104E-2</v>
      </c>
      <c r="C86">
        <v>4.6065199999999998E-4</v>
      </c>
      <c r="D86">
        <v>0.46906500000000001</v>
      </c>
      <c r="E86" s="3">
        <v>3.6377100000000002E-2</v>
      </c>
      <c r="F86">
        <v>6.40155E-4</v>
      </c>
      <c r="G86">
        <v>0.46906500000000001</v>
      </c>
      <c r="H86" s="3">
        <v>3.6571899999999997E-2</v>
      </c>
      <c r="I86">
        <v>6.4298700000000003E-4</v>
      </c>
      <c r="J86">
        <v>0.46906500000000001</v>
      </c>
      <c r="K86" s="3">
        <v>3.4217200000000003E-2</v>
      </c>
      <c r="L86">
        <v>6.2650499999999997E-4</v>
      </c>
      <c r="M86">
        <v>0.46906500000000001</v>
      </c>
      <c r="N86" s="3">
        <v>3.8409199999999998E-2</v>
      </c>
      <c r="O86">
        <v>6.5483100000000003E-4</v>
      </c>
      <c r="P86">
        <v>0.46906500000000001</v>
      </c>
      <c r="Q86" s="3">
        <v>5.0666299999999997E-2</v>
      </c>
      <c r="R86">
        <v>5.3474499999999999E-4</v>
      </c>
      <c r="S86">
        <v>0.46906500000000001</v>
      </c>
      <c r="T86" s="3">
        <v>7.22666E-2</v>
      </c>
      <c r="U86">
        <v>8.7595999999999995E-4</v>
      </c>
      <c r="V86">
        <v>0.46906500000000001</v>
      </c>
      <c r="W86" s="3">
        <v>7.3163599999999995E-2</v>
      </c>
      <c r="X86">
        <v>8.8362499999999997E-4</v>
      </c>
      <c r="Y86">
        <v>0.46906500000000001</v>
      </c>
      <c r="Z86" s="3">
        <v>7.1122199999999997E-2</v>
      </c>
      <c r="AA86">
        <v>8.7435900000000001E-4</v>
      </c>
      <c r="AB86">
        <v>0.46906500000000001</v>
      </c>
      <c r="AC86" s="3">
        <v>7.4618400000000001E-2</v>
      </c>
      <c r="AD86">
        <v>8.8960099999999996E-4</v>
      </c>
    </row>
    <row r="87" spans="1:30" x14ac:dyDescent="0.3">
      <c r="A87">
        <v>0.47364099999999998</v>
      </c>
      <c r="B87" s="3">
        <v>3.5325200000000001E-2</v>
      </c>
      <c r="C87">
        <v>4.5322100000000002E-4</v>
      </c>
      <c r="D87">
        <v>0.47364099999999998</v>
      </c>
      <c r="E87" s="3">
        <v>3.4956800000000003E-2</v>
      </c>
      <c r="F87">
        <v>6.1952999999999997E-4</v>
      </c>
      <c r="G87">
        <v>0.47364099999999998</v>
      </c>
      <c r="H87" s="3">
        <v>3.53966E-2</v>
      </c>
      <c r="I87">
        <v>6.2393799999999999E-4</v>
      </c>
      <c r="J87">
        <v>0.47364099999999998</v>
      </c>
      <c r="K87" s="3">
        <v>3.5785499999999998E-2</v>
      </c>
      <c r="L87">
        <v>6.2576600000000004E-4</v>
      </c>
      <c r="M87">
        <v>0.47364099999999998</v>
      </c>
      <c r="N87" s="3">
        <v>3.83072E-2</v>
      </c>
      <c r="O87">
        <v>6.4271700000000001E-4</v>
      </c>
      <c r="P87">
        <v>0.47364099999999998</v>
      </c>
      <c r="Q87" s="3">
        <v>5.09475E-2</v>
      </c>
      <c r="R87">
        <v>5.2661400000000001E-4</v>
      </c>
      <c r="S87">
        <v>0.47364099999999998</v>
      </c>
      <c r="T87" s="3">
        <v>7.2281899999999996E-2</v>
      </c>
      <c r="U87">
        <v>8.6180100000000004E-4</v>
      </c>
      <c r="V87">
        <v>0.47364099999999998</v>
      </c>
      <c r="W87" s="3">
        <v>7.3334899999999995E-2</v>
      </c>
      <c r="X87">
        <v>8.7016100000000005E-4</v>
      </c>
      <c r="Y87">
        <v>0.47364099999999998</v>
      </c>
      <c r="Z87" s="3">
        <v>7.4637200000000001E-2</v>
      </c>
      <c r="AA87">
        <v>8.7821800000000005E-4</v>
      </c>
      <c r="AB87">
        <v>0.47364099999999998</v>
      </c>
      <c r="AC87" s="3">
        <v>7.4220400000000006E-2</v>
      </c>
      <c r="AD87">
        <v>8.7316499999999997E-4</v>
      </c>
    </row>
    <row r="88" spans="1:30" x14ac:dyDescent="0.3">
      <c r="A88">
        <v>0.47821799999999998</v>
      </c>
      <c r="B88" s="3">
        <v>3.5613100000000002E-2</v>
      </c>
      <c r="C88">
        <v>4.5832000000000002E-4</v>
      </c>
      <c r="D88">
        <v>0.47821799999999998</v>
      </c>
      <c r="E88" s="3">
        <v>3.4549999999999997E-2</v>
      </c>
      <c r="F88">
        <v>6.2232900000000002E-4</v>
      </c>
      <c r="G88">
        <v>0.47821799999999998</v>
      </c>
      <c r="H88" s="3">
        <v>3.5445600000000001E-2</v>
      </c>
      <c r="I88">
        <v>6.2987799999999995E-4</v>
      </c>
      <c r="J88">
        <v>0.47821799999999998</v>
      </c>
      <c r="K88" s="3">
        <v>3.51326E-2</v>
      </c>
      <c r="L88">
        <v>6.2703100000000001E-4</v>
      </c>
      <c r="M88">
        <v>0.47821799999999998</v>
      </c>
      <c r="N88" s="3">
        <v>3.6905300000000002E-2</v>
      </c>
      <c r="O88">
        <v>6.3943699999999997E-4</v>
      </c>
      <c r="P88">
        <v>0.47821799999999998</v>
      </c>
      <c r="Q88" s="3">
        <v>5.1881700000000003E-2</v>
      </c>
      <c r="R88">
        <v>5.3541000000000005E-4</v>
      </c>
      <c r="S88">
        <v>0.47821799999999998</v>
      </c>
      <c r="T88" s="3">
        <v>7.3624999999999996E-2</v>
      </c>
      <c r="U88">
        <v>8.78063E-4</v>
      </c>
      <c r="V88">
        <v>0.47821799999999998</v>
      </c>
      <c r="W88" s="3">
        <v>7.3181399999999994E-2</v>
      </c>
      <c r="X88">
        <v>8.7876499999999999E-4</v>
      </c>
      <c r="Y88">
        <v>0.47821799999999998</v>
      </c>
      <c r="Z88" s="3">
        <v>7.4208200000000002E-2</v>
      </c>
      <c r="AA88">
        <v>8.8551700000000005E-4</v>
      </c>
      <c r="AB88">
        <v>0.47821799999999998</v>
      </c>
      <c r="AC88" s="3">
        <v>7.3934299999999994E-2</v>
      </c>
      <c r="AD88">
        <v>8.8113899999999997E-4</v>
      </c>
    </row>
    <row r="89" spans="1:30" x14ac:dyDescent="0.3">
      <c r="A89">
        <v>0.482794</v>
      </c>
      <c r="B89" s="3">
        <v>3.51881E-2</v>
      </c>
      <c r="C89">
        <v>4.44127E-4</v>
      </c>
      <c r="D89">
        <v>0.482794</v>
      </c>
      <c r="E89" s="3">
        <v>3.4581300000000002E-2</v>
      </c>
      <c r="F89">
        <v>6.0604799999999998E-4</v>
      </c>
      <c r="G89">
        <v>0.482794</v>
      </c>
      <c r="H89" s="3">
        <v>3.4456100000000003E-2</v>
      </c>
      <c r="I89">
        <v>6.0668099999999997E-4</v>
      </c>
      <c r="J89">
        <v>0.482794</v>
      </c>
      <c r="K89" s="3">
        <v>3.6733200000000001E-2</v>
      </c>
      <c r="L89">
        <v>6.2088099999999999E-4</v>
      </c>
      <c r="M89">
        <v>0.482794</v>
      </c>
      <c r="N89" s="3">
        <v>3.8304699999999997E-2</v>
      </c>
      <c r="O89">
        <v>6.3154400000000005E-4</v>
      </c>
      <c r="P89">
        <v>0.482794</v>
      </c>
      <c r="Q89" s="3">
        <v>5.1152000000000003E-2</v>
      </c>
      <c r="R89">
        <v>5.1847799999999995E-4</v>
      </c>
      <c r="S89">
        <v>0.482794</v>
      </c>
      <c r="T89" s="3">
        <v>7.3303099999999996E-2</v>
      </c>
      <c r="U89">
        <v>8.5400799999999996E-4</v>
      </c>
      <c r="V89">
        <v>0.482794</v>
      </c>
      <c r="W89" s="3">
        <v>7.4611700000000003E-2</v>
      </c>
      <c r="X89">
        <v>8.6355799999999995E-4</v>
      </c>
      <c r="Y89">
        <v>0.482794</v>
      </c>
      <c r="Z89" s="3">
        <v>7.4795700000000007E-2</v>
      </c>
      <c r="AA89">
        <v>8.6587700000000003E-4</v>
      </c>
      <c r="AB89">
        <v>0.482794</v>
      </c>
      <c r="AC89" s="3">
        <v>7.5297900000000001E-2</v>
      </c>
      <c r="AD89">
        <v>8.6549900000000004E-4</v>
      </c>
    </row>
    <row r="90" spans="1:30" x14ac:dyDescent="0.3">
      <c r="A90">
        <v>0.48737000000000003</v>
      </c>
      <c r="B90" s="3">
        <v>3.5278299999999999E-2</v>
      </c>
      <c r="C90">
        <v>4.4798E-4</v>
      </c>
      <c r="D90">
        <v>0.48737000000000003</v>
      </c>
      <c r="E90" s="3">
        <v>3.6036699999999998E-2</v>
      </c>
      <c r="F90">
        <v>6.2105299999999999E-4</v>
      </c>
      <c r="G90">
        <v>0.48737000000000003</v>
      </c>
      <c r="H90" s="3">
        <v>3.5694499999999997E-2</v>
      </c>
      <c r="I90">
        <v>6.2027499999999999E-4</v>
      </c>
      <c r="J90">
        <v>0.48737000000000003</v>
      </c>
      <c r="K90" s="3">
        <v>3.6336100000000003E-2</v>
      </c>
      <c r="L90">
        <v>6.2381100000000005E-4</v>
      </c>
      <c r="M90">
        <v>0.48737000000000003</v>
      </c>
      <c r="N90" s="3">
        <v>3.67064E-2</v>
      </c>
      <c r="O90">
        <v>6.2683400000000005E-4</v>
      </c>
      <c r="P90">
        <v>0.48737000000000003</v>
      </c>
      <c r="Q90" s="3">
        <v>5.1638200000000002E-2</v>
      </c>
      <c r="R90">
        <v>5.2539199999999996E-4</v>
      </c>
      <c r="S90">
        <v>0.48737000000000003</v>
      </c>
      <c r="T90" s="3">
        <v>7.2762300000000002E-2</v>
      </c>
      <c r="U90">
        <v>8.61062E-4</v>
      </c>
      <c r="V90">
        <v>0.48737000000000003</v>
      </c>
      <c r="W90" s="3">
        <v>7.4908799999999998E-2</v>
      </c>
      <c r="X90">
        <v>8.7508300000000002E-4</v>
      </c>
      <c r="Y90">
        <v>0.48737000000000003</v>
      </c>
      <c r="Z90" s="3">
        <v>7.5141600000000003E-2</v>
      </c>
      <c r="AA90">
        <v>8.7768899999999996E-4</v>
      </c>
      <c r="AB90">
        <v>0.48737000000000003</v>
      </c>
      <c r="AC90" s="3">
        <v>7.4975299999999995E-2</v>
      </c>
      <c r="AD90">
        <v>8.7389599999999998E-4</v>
      </c>
    </row>
    <row r="91" spans="1:30" x14ac:dyDescent="0.3">
      <c r="A91">
        <v>0.49194599999999999</v>
      </c>
      <c r="B91" s="3">
        <v>3.5451900000000001E-2</v>
      </c>
      <c r="C91">
        <v>4.3946099999999999E-4</v>
      </c>
      <c r="D91">
        <v>0.49194599999999999</v>
      </c>
      <c r="E91" s="3">
        <v>3.6300600000000002E-2</v>
      </c>
      <c r="F91">
        <v>6.0994100000000002E-4</v>
      </c>
      <c r="G91">
        <v>0.49194599999999999</v>
      </c>
      <c r="H91" s="3">
        <v>3.5618299999999999E-2</v>
      </c>
      <c r="I91">
        <v>6.0696100000000005E-4</v>
      </c>
      <c r="J91">
        <v>0.49194599999999999</v>
      </c>
      <c r="K91" s="3">
        <v>3.6730699999999998E-2</v>
      </c>
      <c r="L91">
        <v>6.1348900000000005E-4</v>
      </c>
      <c r="M91">
        <v>0.49194599999999999</v>
      </c>
      <c r="N91" s="3">
        <v>3.7633399999999997E-2</v>
      </c>
      <c r="O91">
        <v>6.1987299999999995E-4</v>
      </c>
      <c r="P91">
        <v>0.49194599999999999</v>
      </c>
      <c r="Q91" s="3">
        <v>5.2532500000000003E-2</v>
      </c>
      <c r="R91">
        <v>5.1812600000000005E-4</v>
      </c>
      <c r="S91">
        <v>0.49194599999999999</v>
      </c>
      <c r="T91" s="3">
        <v>7.3838699999999993E-2</v>
      </c>
      <c r="U91">
        <v>8.4895000000000001E-4</v>
      </c>
      <c r="V91">
        <v>0.49194599999999999</v>
      </c>
      <c r="W91" s="3">
        <v>7.4741000000000002E-2</v>
      </c>
      <c r="X91">
        <v>8.56414E-4</v>
      </c>
      <c r="Y91">
        <v>0.49194599999999999</v>
      </c>
      <c r="Z91" s="3">
        <v>7.5772000000000006E-2</v>
      </c>
      <c r="AA91">
        <v>8.6297200000000004E-4</v>
      </c>
      <c r="AB91">
        <v>0.49194599999999999</v>
      </c>
      <c r="AC91" s="3">
        <v>7.6653100000000002E-2</v>
      </c>
      <c r="AD91">
        <v>8.6445999999999995E-4</v>
      </c>
    </row>
    <row r="92" spans="1:30" x14ac:dyDescent="0.3">
      <c r="A92">
        <v>0.49652299999999999</v>
      </c>
      <c r="B92" s="3">
        <v>3.6001199999999997E-2</v>
      </c>
      <c r="C92">
        <v>4.4529500000000001E-4</v>
      </c>
      <c r="D92">
        <v>0.49652299999999999</v>
      </c>
      <c r="E92" s="3">
        <v>3.5165299999999997E-2</v>
      </c>
      <c r="F92">
        <v>6.0731999999999995E-4</v>
      </c>
      <c r="G92">
        <v>0.49652299999999999</v>
      </c>
      <c r="H92" s="3">
        <v>3.6360799999999999E-2</v>
      </c>
      <c r="I92">
        <v>6.16729E-4</v>
      </c>
      <c r="J92">
        <v>0.49652299999999999</v>
      </c>
      <c r="K92" s="3">
        <v>3.5878899999999998E-2</v>
      </c>
      <c r="L92">
        <v>6.1281400000000005E-4</v>
      </c>
      <c r="M92">
        <v>0.49652299999999999</v>
      </c>
      <c r="N92" s="3">
        <v>3.8661300000000003E-2</v>
      </c>
      <c r="O92">
        <v>6.3154200000000002E-4</v>
      </c>
      <c r="P92">
        <v>0.49652299999999999</v>
      </c>
      <c r="Q92" s="3">
        <v>5.2513499999999998E-2</v>
      </c>
      <c r="R92">
        <v>5.2236700000000004E-4</v>
      </c>
      <c r="S92">
        <v>0.49652299999999999</v>
      </c>
      <c r="T92" s="3">
        <v>7.3435399999999998E-2</v>
      </c>
      <c r="U92">
        <v>8.5463900000000003E-4</v>
      </c>
      <c r="V92">
        <v>0.49652299999999999</v>
      </c>
      <c r="W92" s="3">
        <v>7.5212299999999996E-2</v>
      </c>
      <c r="X92">
        <v>8.6663500000000004E-4</v>
      </c>
      <c r="Y92">
        <v>0.49652299999999999</v>
      </c>
      <c r="Z92" s="3">
        <v>7.7659000000000006E-2</v>
      </c>
      <c r="AA92">
        <v>8.80377E-4</v>
      </c>
      <c r="AB92">
        <v>0.49652299999999999</v>
      </c>
      <c r="AC92" s="3">
        <v>7.6518100000000006E-2</v>
      </c>
      <c r="AD92">
        <v>8.7170699999999999E-4</v>
      </c>
    </row>
    <row r="93" spans="1:30" x14ac:dyDescent="0.3">
      <c r="A93">
        <v>0.50109899999999996</v>
      </c>
      <c r="B93" s="3">
        <v>3.6588799999999998E-2</v>
      </c>
      <c r="C93">
        <v>4.4904999999999999E-4</v>
      </c>
      <c r="D93">
        <v>0.50109899999999996</v>
      </c>
      <c r="E93" s="3">
        <v>3.6332900000000001E-2</v>
      </c>
      <c r="F93">
        <v>6.1726700000000001E-4</v>
      </c>
      <c r="G93">
        <v>0.50109899999999996</v>
      </c>
      <c r="H93" s="3">
        <v>3.6433E-2</v>
      </c>
      <c r="I93">
        <v>6.1944300000000001E-4</v>
      </c>
      <c r="J93">
        <v>0.50109899999999996</v>
      </c>
      <c r="K93" s="3">
        <v>3.6890699999999998E-2</v>
      </c>
      <c r="L93">
        <v>6.21763E-4</v>
      </c>
      <c r="M93">
        <v>0.50109899999999996</v>
      </c>
      <c r="N93" s="3">
        <v>3.8645600000000002E-2</v>
      </c>
      <c r="O93">
        <v>6.3393200000000003E-4</v>
      </c>
      <c r="P93">
        <v>0.50109899999999996</v>
      </c>
      <c r="Q93" s="3">
        <v>5.2949700000000002E-2</v>
      </c>
      <c r="R93">
        <v>5.2648599999999995E-4</v>
      </c>
      <c r="S93">
        <v>0.50109899999999996</v>
      </c>
      <c r="T93" s="3">
        <v>7.4215299999999998E-2</v>
      </c>
      <c r="U93">
        <v>8.6447399999999995E-4</v>
      </c>
      <c r="V93">
        <v>0.50109899999999996</v>
      </c>
      <c r="W93" s="3">
        <v>7.4761900000000006E-2</v>
      </c>
      <c r="X93">
        <v>8.7027399999999998E-4</v>
      </c>
      <c r="Y93">
        <v>0.50109899999999996</v>
      </c>
      <c r="Z93" s="3">
        <v>7.6564499999999994E-2</v>
      </c>
      <c r="AA93">
        <v>8.8094699999999998E-4</v>
      </c>
      <c r="AB93">
        <v>0.50109899999999996</v>
      </c>
      <c r="AC93" s="3">
        <v>7.7773200000000001E-2</v>
      </c>
      <c r="AD93">
        <v>8.8412199999999999E-4</v>
      </c>
    </row>
    <row r="94" spans="1:30" x14ac:dyDescent="0.3">
      <c r="A94">
        <v>0.50567499999999999</v>
      </c>
      <c r="B94" s="3">
        <v>3.7014199999999997E-2</v>
      </c>
      <c r="C94">
        <v>4.41173E-4</v>
      </c>
      <c r="D94">
        <v>0.50567499999999999</v>
      </c>
      <c r="E94" s="3">
        <v>3.6688600000000002E-2</v>
      </c>
      <c r="F94">
        <v>6.06111E-4</v>
      </c>
      <c r="G94">
        <v>0.50567499999999999</v>
      </c>
      <c r="H94" s="3">
        <v>3.7544000000000001E-2</v>
      </c>
      <c r="I94">
        <v>6.1315800000000004E-4</v>
      </c>
      <c r="J94">
        <v>0.50567499999999999</v>
      </c>
      <c r="K94" s="3">
        <v>3.7130799999999999E-2</v>
      </c>
      <c r="L94">
        <v>6.09747E-4</v>
      </c>
      <c r="M94">
        <v>0.50567499999999999</v>
      </c>
      <c r="N94" s="3">
        <v>3.8448099999999999E-2</v>
      </c>
      <c r="O94">
        <v>6.1881700000000002E-4</v>
      </c>
      <c r="P94">
        <v>0.50567499999999999</v>
      </c>
      <c r="Q94" s="3">
        <v>5.2644299999999998E-2</v>
      </c>
      <c r="R94">
        <v>5.1376500000000001E-4</v>
      </c>
      <c r="S94">
        <v>0.50567499999999999</v>
      </c>
      <c r="T94" s="3">
        <v>7.6251799999999995E-2</v>
      </c>
      <c r="U94">
        <v>8.5574000000000002E-4</v>
      </c>
      <c r="V94">
        <v>0.50567499999999999</v>
      </c>
      <c r="W94" s="3">
        <v>7.5642000000000001E-2</v>
      </c>
      <c r="X94">
        <v>8.5563299999999996E-4</v>
      </c>
      <c r="Y94">
        <v>0.50567499999999999</v>
      </c>
      <c r="Z94" s="3">
        <v>7.6407799999999998E-2</v>
      </c>
      <c r="AA94">
        <v>8.6085800000000004E-4</v>
      </c>
      <c r="AB94">
        <v>0.50567499999999999</v>
      </c>
      <c r="AC94" s="3">
        <v>7.7833100000000002E-2</v>
      </c>
      <c r="AD94">
        <v>8.65042E-4</v>
      </c>
    </row>
    <row r="95" spans="1:30" x14ac:dyDescent="0.3">
      <c r="A95">
        <v>0.51025100000000001</v>
      </c>
      <c r="B95" s="3">
        <v>3.6397800000000001E-2</v>
      </c>
      <c r="C95">
        <v>4.3857800000000001E-4</v>
      </c>
      <c r="D95">
        <v>0.51025100000000001</v>
      </c>
      <c r="E95" s="3">
        <v>3.6605800000000001E-2</v>
      </c>
      <c r="F95">
        <v>6.05808E-4</v>
      </c>
      <c r="G95">
        <v>0.51025100000000001</v>
      </c>
      <c r="H95" s="3">
        <v>3.7834699999999999E-2</v>
      </c>
      <c r="I95">
        <v>6.1527700000000001E-4</v>
      </c>
      <c r="J95">
        <v>0.51025100000000001</v>
      </c>
      <c r="K95" s="3">
        <v>3.6458600000000001E-2</v>
      </c>
      <c r="L95">
        <v>6.0559999999999998E-4</v>
      </c>
      <c r="M95">
        <v>0.51025100000000001</v>
      </c>
      <c r="N95" s="3">
        <v>3.9183700000000002E-2</v>
      </c>
      <c r="O95">
        <v>6.2375899999999999E-4</v>
      </c>
      <c r="P95">
        <v>0.51025100000000001</v>
      </c>
      <c r="Q95" s="3">
        <v>5.2430499999999998E-2</v>
      </c>
      <c r="R95">
        <v>5.1310699999999995E-4</v>
      </c>
      <c r="S95">
        <v>0.51025100000000001</v>
      </c>
      <c r="T95" s="3">
        <v>7.5167899999999996E-2</v>
      </c>
      <c r="U95">
        <v>8.5060300000000001E-4</v>
      </c>
      <c r="V95">
        <v>0.51025100000000001</v>
      </c>
      <c r="W95" s="3">
        <v>7.5403700000000004E-2</v>
      </c>
      <c r="X95">
        <v>8.5471799999999997E-4</v>
      </c>
      <c r="Y95">
        <v>0.51025100000000001</v>
      </c>
      <c r="Z95" s="3">
        <v>7.62042E-2</v>
      </c>
      <c r="AA95">
        <v>8.6012299999999996E-4</v>
      </c>
      <c r="AB95">
        <v>0.51025100000000001</v>
      </c>
      <c r="AC95" s="3">
        <v>7.6520099999999994E-2</v>
      </c>
      <c r="AD95">
        <v>8.5880600000000004E-4</v>
      </c>
    </row>
    <row r="96" spans="1:30" x14ac:dyDescent="0.3">
      <c r="A96">
        <v>0.51482799999999995</v>
      </c>
      <c r="B96" s="3">
        <v>3.6800600000000003E-2</v>
      </c>
      <c r="C96">
        <v>4.33898E-4</v>
      </c>
      <c r="D96">
        <v>0.51482799999999995</v>
      </c>
      <c r="E96" s="3">
        <v>3.5728200000000002E-2</v>
      </c>
      <c r="F96">
        <v>5.9129899999999999E-4</v>
      </c>
      <c r="G96">
        <v>0.51482799999999995</v>
      </c>
      <c r="H96" s="3">
        <v>3.7901799999999999E-2</v>
      </c>
      <c r="I96">
        <v>6.0676100000000004E-4</v>
      </c>
      <c r="J96">
        <v>0.51482799999999995</v>
      </c>
      <c r="K96" s="3">
        <v>3.67964E-2</v>
      </c>
      <c r="L96">
        <v>5.9895700000000001E-4</v>
      </c>
      <c r="M96">
        <v>0.51482799999999995</v>
      </c>
      <c r="N96" s="3">
        <v>4.0011699999999997E-2</v>
      </c>
      <c r="O96">
        <v>6.1989599999999999E-4</v>
      </c>
      <c r="P96">
        <v>0.51482799999999995</v>
      </c>
      <c r="Q96" s="3">
        <v>5.3494E-2</v>
      </c>
      <c r="R96">
        <v>5.0987000000000005E-4</v>
      </c>
      <c r="S96">
        <v>0.51482799999999995</v>
      </c>
      <c r="T96" s="3">
        <v>7.5142500000000001E-2</v>
      </c>
      <c r="U96">
        <v>8.38524E-4</v>
      </c>
      <c r="V96">
        <v>0.51482799999999995</v>
      </c>
      <c r="W96" s="3">
        <v>7.5758099999999995E-2</v>
      </c>
      <c r="X96">
        <v>8.44467E-4</v>
      </c>
      <c r="Y96">
        <v>0.51482799999999995</v>
      </c>
      <c r="Z96" s="3">
        <v>7.6425900000000005E-2</v>
      </c>
      <c r="AA96">
        <v>8.4913999999999996E-4</v>
      </c>
      <c r="AB96">
        <v>0.51482799999999995</v>
      </c>
      <c r="AC96" s="3">
        <v>7.6233999999999996E-2</v>
      </c>
      <c r="AD96">
        <v>8.4533799999999995E-4</v>
      </c>
    </row>
    <row r="97" spans="1:30" x14ac:dyDescent="0.3">
      <c r="A97">
        <v>0.51940399999999998</v>
      </c>
      <c r="B97" s="3">
        <v>3.6789000000000002E-2</v>
      </c>
      <c r="C97">
        <v>4.3985699999999999E-4</v>
      </c>
      <c r="D97">
        <v>0.51940399999999998</v>
      </c>
      <c r="E97" s="3">
        <v>3.6451600000000001E-2</v>
      </c>
      <c r="F97">
        <v>6.04624E-4</v>
      </c>
      <c r="G97">
        <v>0.51940399999999998</v>
      </c>
      <c r="H97" s="3">
        <v>3.78936E-2</v>
      </c>
      <c r="I97">
        <v>6.1556999999999996E-4</v>
      </c>
      <c r="J97">
        <v>0.51940399999999998</v>
      </c>
      <c r="K97" s="3">
        <v>3.8377599999999998E-2</v>
      </c>
      <c r="L97">
        <v>6.1797700000000002E-4</v>
      </c>
      <c r="M97">
        <v>0.51940399999999998</v>
      </c>
      <c r="N97" s="3">
        <v>3.9454799999999998E-2</v>
      </c>
      <c r="O97">
        <v>6.25488E-4</v>
      </c>
      <c r="P97">
        <v>0.51940399999999998</v>
      </c>
      <c r="Q97" s="3">
        <v>5.29436E-2</v>
      </c>
      <c r="R97">
        <v>5.1532300000000004E-4</v>
      </c>
      <c r="S97">
        <v>0.51940399999999998</v>
      </c>
      <c r="T97" s="3">
        <v>7.4574699999999994E-2</v>
      </c>
      <c r="U97">
        <v>8.49266E-4</v>
      </c>
      <c r="V97">
        <v>0.51940399999999998</v>
      </c>
      <c r="W97" s="3">
        <v>7.6440800000000003E-2</v>
      </c>
      <c r="X97">
        <v>8.6163500000000003E-4</v>
      </c>
      <c r="Y97">
        <v>0.51940399999999998</v>
      </c>
      <c r="Z97" s="3">
        <v>7.6598200000000005E-2</v>
      </c>
      <c r="AA97">
        <v>8.6382500000000003E-4</v>
      </c>
      <c r="AB97">
        <v>0.51940399999999998</v>
      </c>
      <c r="AC97" s="3">
        <v>7.6192599999999999E-2</v>
      </c>
      <c r="AD97">
        <v>8.5887799999999999E-4</v>
      </c>
    </row>
    <row r="98" spans="1:30" x14ac:dyDescent="0.3">
      <c r="A98">
        <v>0.52398</v>
      </c>
      <c r="B98" s="3">
        <v>3.76581E-2</v>
      </c>
      <c r="C98">
        <v>4.4139E-4</v>
      </c>
      <c r="D98">
        <v>0.52398</v>
      </c>
      <c r="E98" s="3">
        <v>3.8462000000000003E-2</v>
      </c>
      <c r="F98">
        <v>6.1437000000000004E-4</v>
      </c>
      <c r="G98">
        <v>0.52398</v>
      </c>
      <c r="H98" s="3">
        <v>3.7749100000000001E-2</v>
      </c>
      <c r="I98">
        <v>6.1126799999999999E-4</v>
      </c>
      <c r="J98">
        <v>0.52398</v>
      </c>
      <c r="K98" s="3">
        <v>3.7893299999999998E-2</v>
      </c>
      <c r="L98">
        <v>6.1147000000000003E-4</v>
      </c>
      <c r="M98">
        <v>0.52398</v>
      </c>
      <c r="N98" s="3">
        <v>3.8605300000000002E-2</v>
      </c>
      <c r="O98">
        <v>6.16626E-4</v>
      </c>
      <c r="P98">
        <v>0.52398</v>
      </c>
      <c r="Q98" s="3">
        <v>5.3156799999999997E-2</v>
      </c>
      <c r="R98">
        <v>5.1333900000000003E-4</v>
      </c>
      <c r="S98">
        <v>0.52398</v>
      </c>
      <c r="T98" s="3">
        <v>7.4759500000000007E-2</v>
      </c>
      <c r="U98">
        <v>8.4545200000000001E-4</v>
      </c>
      <c r="V98">
        <v>0.52398</v>
      </c>
      <c r="W98" s="3">
        <v>7.6806799999999995E-2</v>
      </c>
      <c r="X98">
        <v>8.5864800000000005E-4</v>
      </c>
      <c r="Y98">
        <v>0.52398</v>
      </c>
      <c r="Z98" s="3">
        <v>7.5638700000000003E-2</v>
      </c>
      <c r="AA98">
        <v>8.5417900000000005E-4</v>
      </c>
      <c r="AB98">
        <v>0.52398</v>
      </c>
      <c r="AC98" s="3">
        <v>7.6643699999999995E-2</v>
      </c>
      <c r="AD98">
        <v>8.5632999999999998E-4</v>
      </c>
    </row>
    <row r="99" spans="1:30" x14ac:dyDescent="0.3">
      <c r="A99">
        <v>0.52855600000000003</v>
      </c>
      <c r="B99" s="3">
        <v>3.8149500000000003E-2</v>
      </c>
      <c r="C99">
        <v>4.3446799999999997E-4</v>
      </c>
      <c r="D99">
        <v>0.52855600000000003</v>
      </c>
      <c r="E99" s="3">
        <v>3.80319E-2</v>
      </c>
      <c r="F99">
        <v>5.9933700000000003E-4</v>
      </c>
      <c r="G99">
        <v>0.52855600000000003</v>
      </c>
      <c r="H99" s="3">
        <v>3.8300500000000001E-2</v>
      </c>
      <c r="I99">
        <v>6.0251599999999999E-4</v>
      </c>
      <c r="J99">
        <v>0.52855600000000003</v>
      </c>
      <c r="K99" s="3">
        <v>3.76371E-2</v>
      </c>
      <c r="L99">
        <v>5.9756800000000004E-4</v>
      </c>
      <c r="M99">
        <v>0.52855600000000003</v>
      </c>
      <c r="N99" s="3">
        <v>3.98448E-2</v>
      </c>
      <c r="O99">
        <v>6.1208300000000003E-4</v>
      </c>
      <c r="P99">
        <v>0.52855600000000003</v>
      </c>
      <c r="Q99" s="3">
        <v>5.2762200000000002E-2</v>
      </c>
      <c r="R99">
        <v>5.01652E-4</v>
      </c>
      <c r="S99">
        <v>0.52855600000000003</v>
      </c>
      <c r="T99" s="3">
        <v>7.5344499999999995E-2</v>
      </c>
      <c r="U99">
        <v>8.3246600000000002E-4</v>
      </c>
      <c r="V99">
        <v>0.52855600000000003</v>
      </c>
      <c r="W99" s="3">
        <v>7.4526800000000004E-2</v>
      </c>
      <c r="X99">
        <v>8.3127799999999996E-4</v>
      </c>
      <c r="Y99">
        <v>0.52855600000000003</v>
      </c>
      <c r="Z99" s="3">
        <v>7.6954099999999998E-2</v>
      </c>
      <c r="AA99">
        <v>8.4464700000000002E-4</v>
      </c>
      <c r="AB99">
        <v>0.52855600000000003</v>
      </c>
      <c r="AC99" s="3">
        <v>7.7178200000000002E-2</v>
      </c>
      <c r="AD99">
        <v>8.42897E-4</v>
      </c>
    </row>
    <row r="100" spans="1:30" x14ac:dyDescent="0.3">
      <c r="A100">
        <v>0.53313299999999997</v>
      </c>
      <c r="B100" s="3">
        <v>3.7170799999999997E-2</v>
      </c>
      <c r="C100">
        <v>4.31357E-4</v>
      </c>
      <c r="D100">
        <v>0.53313299999999997</v>
      </c>
      <c r="E100" s="3">
        <v>3.7751800000000002E-2</v>
      </c>
      <c r="F100">
        <v>5.9899200000000001E-4</v>
      </c>
      <c r="G100">
        <v>0.53313299999999997</v>
      </c>
      <c r="H100" s="3">
        <v>3.6720799999999998E-2</v>
      </c>
      <c r="I100">
        <v>5.9384399999999995E-4</v>
      </c>
      <c r="J100">
        <v>0.53313299999999997</v>
      </c>
      <c r="K100" s="3">
        <v>3.8004499999999997E-2</v>
      </c>
      <c r="L100">
        <v>6.0134900000000005E-4</v>
      </c>
      <c r="M100">
        <v>0.53313299999999997</v>
      </c>
      <c r="N100" s="3">
        <v>4.0955199999999997E-2</v>
      </c>
      <c r="O100">
        <v>6.2039300000000001E-4</v>
      </c>
      <c r="P100">
        <v>0.53313299999999997</v>
      </c>
      <c r="Q100" s="3">
        <v>5.3073500000000003E-2</v>
      </c>
      <c r="R100">
        <v>5.0396700000000002E-4</v>
      </c>
      <c r="S100">
        <v>0.53313299999999997</v>
      </c>
      <c r="T100" s="3">
        <v>7.4182999999999999E-2</v>
      </c>
      <c r="U100">
        <v>8.2791600000000005E-4</v>
      </c>
      <c r="V100">
        <v>0.53313299999999997</v>
      </c>
      <c r="W100" s="3">
        <v>7.5486899999999996E-2</v>
      </c>
      <c r="X100">
        <v>8.3724699999999995E-4</v>
      </c>
      <c r="Y100">
        <v>0.53313299999999997</v>
      </c>
      <c r="Z100" s="3">
        <v>7.7365699999999996E-2</v>
      </c>
      <c r="AA100">
        <v>8.4786300000000002E-4</v>
      </c>
      <c r="AB100">
        <v>0.53313299999999997</v>
      </c>
      <c r="AC100" s="3">
        <v>7.7069700000000005E-2</v>
      </c>
      <c r="AD100">
        <v>8.4355900000000002E-4</v>
      </c>
    </row>
    <row r="101" spans="1:30" x14ac:dyDescent="0.3">
      <c r="A101">
        <v>0.53770899999999999</v>
      </c>
      <c r="B101" s="3">
        <v>3.9202800000000003E-2</v>
      </c>
      <c r="C101">
        <v>4.4138100000000002E-4</v>
      </c>
      <c r="D101">
        <v>0.53770899999999999</v>
      </c>
      <c r="E101" s="3">
        <v>3.8505400000000002E-2</v>
      </c>
      <c r="F101">
        <v>6.0559399999999999E-4</v>
      </c>
      <c r="G101">
        <v>0.53770899999999999</v>
      </c>
      <c r="H101" s="3">
        <v>3.8392599999999999E-2</v>
      </c>
      <c r="I101">
        <v>6.0636000000000002E-4</v>
      </c>
      <c r="J101">
        <v>0.53770899999999999</v>
      </c>
      <c r="K101" s="3">
        <v>3.7727400000000001E-2</v>
      </c>
      <c r="L101">
        <v>6.0136900000000004E-4</v>
      </c>
      <c r="M101">
        <v>0.53770899999999999</v>
      </c>
      <c r="N101" s="3">
        <v>4.02063E-2</v>
      </c>
      <c r="O101">
        <v>6.1768000000000001E-4</v>
      </c>
      <c r="P101">
        <v>0.53770899999999999</v>
      </c>
      <c r="Q101" s="3">
        <v>5.2984400000000001E-2</v>
      </c>
      <c r="R101">
        <v>5.0528599999999997E-4</v>
      </c>
      <c r="S101">
        <v>0.53770899999999999</v>
      </c>
      <c r="T101" s="3">
        <v>7.4087899999999998E-2</v>
      </c>
      <c r="U101">
        <v>8.3105099999999997E-4</v>
      </c>
      <c r="V101">
        <v>0.53770899999999999</v>
      </c>
      <c r="W101" s="3">
        <v>7.6585500000000001E-2</v>
      </c>
      <c r="X101">
        <v>8.4638300000000003E-4</v>
      </c>
      <c r="Y101">
        <v>0.53770899999999999</v>
      </c>
      <c r="Z101" s="3">
        <v>7.8352900000000003E-2</v>
      </c>
      <c r="AA101">
        <v>8.5648099999999997E-4</v>
      </c>
      <c r="AB101">
        <v>0.53770899999999999</v>
      </c>
      <c r="AC101" s="3">
        <v>7.6313800000000001E-2</v>
      </c>
      <c r="AD101">
        <v>8.4355300000000003E-4</v>
      </c>
    </row>
    <row r="102" spans="1:30" x14ac:dyDescent="0.3">
      <c r="A102">
        <v>0.54228500000000002</v>
      </c>
      <c r="B102" s="3">
        <v>3.92582E-2</v>
      </c>
      <c r="C102">
        <v>4.4108E-4</v>
      </c>
      <c r="D102">
        <v>0.54228500000000002</v>
      </c>
      <c r="E102" s="3">
        <v>3.7639600000000002E-2</v>
      </c>
      <c r="F102">
        <v>5.9942600000000002E-4</v>
      </c>
      <c r="G102">
        <v>0.54228500000000002</v>
      </c>
      <c r="H102" s="3">
        <v>3.9214199999999998E-2</v>
      </c>
      <c r="I102">
        <v>6.1098000000000001E-4</v>
      </c>
      <c r="J102">
        <v>0.54228500000000002</v>
      </c>
      <c r="K102" s="3">
        <v>3.8467000000000001E-2</v>
      </c>
      <c r="L102">
        <v>6.0548999999999998E-4</v>
      </c>
      <c r="M102">
        <v>0.54228500000000002</v>
      </c>
      <c r="N102" s="3">
        <v>4.05311E-2</v>
      </c>
      <c r="O102">
        <v>6.1911599999999996E-4</v>
      </c>
      <c r="P102">
        <v>0.54228500000000002</v>
      </c>
      <c r="Q102" s="3">
        <v>5.36166E-2</v>
      </c>
      <c r="R102">
        <v>5.0732499999999999E-4</v>
      </c>
      <c r="S102">
        <v>0.54228500000000002</v>
      </c>
      <c r="T102" s="3">
        <v>7.3234499999999994E-2</v>
      </c>
      <c r="U102">
        <v>8.2638299999999998E-4</v>
      </c>
      <c r="V102">
        <v>0.54228500000000002</v>
      </c>
      <c r="W102" s="3">
        <v>7.4325000000000002E-2</v>
      </c>
      <c r="X102">
        <v>8.3473399999999995E-4</v>
      </c>
      <c r="Y102">
        <v>0.54228500000000002</v>
      </c>
      <c r="Z102" s="3">
        <v>7.58186E-2</v>
      </c>
      <c r="AA102">
        <v>8.4357300000000002E-4</v>
      </c>
      <c r="AB102">
        <v>0.54228500000000002</v>
      </c>
      <c r="AC102" s="3">
        <v>7.6305600000000001E-2</v>
      </c>
      <c r="AD102">
        <v>8.4314500000000001E-4</v>
      </c>
    </row>
    <row r="103" spans="1:30" x14ac:dyDescent="0.3">
      <c r="A103">
        <v>0.54686100000000004</v>
      </c>
      <c r="B103" s="3">
        <v>3.9139800000000002E-2</v>
      </c>
      <c r="C103">
        <v>4.3037400000000002E-4</v>
      </c>
      <c r="D103">
        <v>0.54686100000000004</v>
      </c>
      <c r="E103" s="3">
        <v>3.84023E-2</v>
      </c>
      <c r="F103">
        <v>5.9041599999999997E-4</v>
      </c>
      <c r="G103">
        <v>0.54686100000000004</v>
      </c>
      <c r="H103" s="3">
        <v>3.9243199999999999E-2</v>
      </c>
      <c r="I103">
        <v>5.9711300000000003E-4</v>
      </c>
      <c r="J103">
        <v>0.54686100000000004</v>
      </c>
      <c r="K103" s="3">
        <v>3.8404500000000001E-2</v>
      </c>
      <c r="L103">
        <v>5.9117000000000002E-4</v>
      </c>
      <c r="M103">
        <v>0.54686100000000004</v>
      </c>
      <c r="N103" s="3">
        <v>4.13064E-2</v>
      </c>
      <c r="O103">
        <v>6.0962600000000005E-4</v>
      </c>
      <c r="P103">
        <v>0.54686100000000004</v>
      </c>
      <c r="Q103" s="3">
        <v>5.2724500000000001E-2</v>
      </c>
      <c r="R103">
        <v>4.9224700000000002E-4</v>
      </c>
      <c r="S103">
        <v>0.54686100000000004</v>
      </c>
      <c r="T103" s="3">
        <v>7.3904499999999998E-2</v>
      </c>
      <c r="U103">
        <v>8.1092499999999999E-4</v>
      </c>
      <c r="V103">
        <v>0.54686100000000004</v>
      </c>
      <c r="W103" s="3">
        <v>7.4926099999999995E-2</v>
      </c>
      <c r="X103">
        <v>8.1874400000000005E-4</v>
      </c>
      <c r="Y103">
        <v>0.54686100000000004</v>
      </c>
      <c r="Z103" s="3">
        <v>7.5187900000000002E-2</v>
      </c>
      <c r="AA103">
        <v>8.2135699999999999E-4</v>
      </c>
      <c r="AB103">
        <v>0.54686100000000004</v>
      </c>
      <c r="AC103" s="3">
        <v>7.5498899999999994E-2</v>
      </c>
      <c r="AD103">
        <v>8.2010199999999996E-4</v>
      </c>
    </row>
    <row r="104" spans="1:30" x14ac:dyDescent="0.3">
      <c r="A104">
        <v>0.55143799999999998</v>
      </c>
      <c r="B104" s="3">
        <v>3.9376300000000003E-2</v>
      </c>
      <c r="C104">
        <v>4.3772800000000002E-4</v>
      </c>
      <c r="D104">
        <v>0.55143799999999998</v>
      </c>
      <c r="E104" s="3">
        <v>3.89527E-2</v>
      </c>
      <c r="F104">
        <v>6.0230199999999998E-4</v>
      </c>
      <c r="G104">
        <v>0.55143799999999998</v>
      </c>
      <c r="H104" s="3">
        <v>3.8293000000000001E-2</v>
      </c>
      <c r="I104">
        <v>5.9961900000000002E-4</v>
      </c>
      <c r="J104">
        <v>0.55143799999999998</v>
      </c>
      <c r="K104" s="3">
        <v>3.8988399999999999E-2</v>
      </c>
      <c r="L104">
        <v>6.03281E-4</v>
      </c>
      <c r="M104">
        <v>0.55143799999999998</v>
      </c>
      <c r="N104" s="3">
        <v>4.0196299999999997E-2</v>
      </c>
      <c r="O104">
        <v>6.1138000000000002E-4</v>
      </c>
      <c r="P104">
        <v>0.55143799999999998</v>
      </c>
      <c r="Q104" s="3">
        <v>5.4086500000000003E-2</v>
      </c>
      <c r="R104">
        <v>5.0445199999999996E-4</v>
      </c>
      <c r="S104">
        <v>0.55143799999999998</v>
      </c>
      <c r="T104" s="3">
        <v>7.3549199999999995E-2</v>
      </c>
      <c r="U104">
        <v>8.1979600000000002E-4</v>
      </c>
      <c r="V104">
        <v>0.55143799999999998</v>
      </c>
      <c r="W104" s="3">
        <v>7.4100200000000005E-2</v>
      </c>
      <c r="X104">
        <v>8.2537099999999998E-4</v>
      </c>
      <c r="Y104">
        <v>0.55143799999999998</v>
      </c>
      <c r="Z104" s="3">
        <v>7.6830200000000001E-2</v>
      </c>
      <c r="AA104">
        <v>8.4019499999999996E-4</v>
      </c>
      <c r="AB104">
        <v>0.55143799999999998</v>
      </c>
      <c r="AC104" s="3">
        <v>7.6236999999999999E-2</v>
      </c>
      <c r="AD104">
        <v>8.3445800000000005E-4</v>
      </c>
    </row>
    <row r="105" spans="1:30" x14ac:dyDescent="0.3">
      <c r="A105">
        <v>0.55601400000000001</v>
      </c>
      <c r="B105" s="3">
        <v>3.8137999999999998E-2</v>
      </c>
      <c r="C105">
        <v>4.2929699999999998E-4</v>
      </c>
      <c r="D105">
        <v>0.55601400000000001</v>
      </c>
      <c r="E105" s="3">
        <v>3.9770399999999997E-2</v>
      </c>
      <c r="F105">
        <v>6.0352500000000005E-4</v>
      </c>
      <c r="G105">
        <v>0.55601400000000001</v>
      </c>
      <c r="H105" s="3">
        <v>3.9515300000000003E-2</v>
      </c>
      <c r="I105">
        <v>6.03419E-4</v>
      </c>
      <c r="J105">
        <v>0.55601400000000001</v>
      </c>
      <c r="K105" s="3">
        <v>4.0746699999999997E-2</v>
      </c>
      <c r="L105">
        <v>6.1032800000000004E-4</v>
      </c>
      <c r="M105">
        <v>0.55601400000000001</v>
      </c>
      <c r="N105" s="3">
        <v>4.0808400000000002E-2</v>
      </c>
      <c r="O105">
        <v>6.1127299999999996E-4</v>
      </c>
      <c r="P105">
        <v>0.55601400000000001</v>
      </c>
      <c r="Q105" s="3">
        <v>5.3278699999999998E-2</v>
      </c>
      <c r="R105">
        <v>4.9821800000000003E-4</v>
      </c>
      <c r="S105">
        <v>0.55601400000000001</v>
      </c>
      <c r="T105" s="3">
        <v>7.3155300000000006E-2</v>
      </c>
      <c r="U105">
        <v>8.1358999999999999E-4</v>
      </c>
      <c r="V105">
        <v>0.55601400000000001</v>
      </c>
      <c r="W105" s="3">
        <v>7.4551099999999995E-2</v>
      </c>
      <c r="X105">
        <v>8.2333799999999996E-4</v>
      </c>
      <c r="Y105">
        <v>0.55601400000000001</v>
      </c>
      <c r="Z105" s="3">
        <v>7.5518699999999994E-2</v>
      </c>
      <c r="AA105">
        <v>8.2945800000000004E-4</v>
      </c>
      <c r="AB105">
        <v>0.55601400000000001</v>
      </c>
      <c r="AC105" s="3">
        <v>7.6616900000000002E-2</v>
      </c>
      <c r="AD105">
        <v>8.3203400000000005E-4</v>
      </c>
    </row>
    <row r="106" spans="1:30" x14ac:dyDescent="0.3">
      <c r="A106">
        <v>0.56059000000000003</v>
      </c>
      <c r="B106" s="3">
        <v>3.9380400000000003E-2</v>
      </c>
      <c r="C106">
        <v>4.3257099999999998E-4</v>
      </c>
      <c r="D106">
        <v>0.56059000000000003</v>
      </c>
      <c r="E106" s="3">
        <v>3.9785399999999999E-2</v>
      </c>
      <c r="F106">
        <v>6.0097700000000004E-4</v>
      </c>
      <c r="G106">
        <v>0.56059000000000003</v>
      </c>
      <c r="H106" s="3">
        <v>4.0283899999999997E-2</v>
      </c>
      <c r="I106">
        <v>6.0555799999999996E-4</v>
      </c>
      <c r="J106">
        <v>0.56059000000000003</v>
      </c>
      <c r="K106" s="3">
        <v>3.8815799999999998E-2</v>
      </c>
      <c r="L106">
        <v>5.9566299999999997E-4</v>
      </c>
      <c r="M106">
        <v>0.56059000000000003</v>
      </c>
      <c r="N106" s="3">
        <v>4.2271099999999999E-2</v>
      </c>
      <c r="O106">
        <v>6.1759300000000005E-4</v>
      </c>
      <c r="P106">
        <v>0.56059000000000003</v>
      </c>
      <c r="Q106" s="3">
        <v>5.3426800000000003E-2</v>
      </c>
      <c r="R106">
        <v>4.9671800000000005E-4</v>
      </c>
      <c r="S106">
        <v>0.56059000000000003</v>
      </c>
      <c r="T106" s="3">
        <v>7.19331E-2</v>
      </c>
      <c r="U106">
        <v>8.0486999999999996E-4</v>
      </c>
      <c r="V106">
        <v>0.56059000000000003</v>
      </c>
      <c r="W106" s="3">
        <v>7.4534600000000006E-2</v>
      </c>
      <c r="X106">
        <v>8.2063000000000004E-4</v>
      </c>
      <c r="Y106">
        <v>0.56059000000000003</v>
      </c>
      <c r="Z106" s="3">
        <v>7.4268899999999999E-2</v>
      </c>
      <c r="AA106">
        <v>8.2064599999999996E-4</v>
      </c>
      <c r="AB106">
        <v>0.56059000000000003</v>
      </c>
      <c r="AC106" s="3">
        <v>7.3568999999999996E-2</v>
      </c>
      <c r="AD106">
        <v>8.1440400000000002E-4</v>
      </c>
    </row>
    <row r="107" spans="1:30" x14ac:dyDescent="0.3">
      <c r="A107">
        <v>0.56516599999999995</v>
      </c>
      <c r="B107" s="3">
        <v>4.0026199999999998E-2</v>
      </c>
      <c r="C107">
        <v>4.3073100000000001E-4</v>
      </c>
      <c r="D107">
        <v>0.56516599999999995</v>
      </c>
      <c r="E107" s="3">
        <v>4.0226999999999999E-2</v>
      </c>
      <c r="F107">
        <v>5.9710399999999999E-4</v>
      </c>
      <c r="G107">
        <v>0.56516599999999995</v>
      </c>
      <c r="H107" s="3">
        <v>4.0624E-2</v>
      </c>
      <c r="I107">
        <v>6.0099999999999997E-4</v>
      </c>
      <c r="J107">
        <v>0.56516599999999995</v>
      </c>
      <c r="K107" s="3">
        <v>4.0554300000000001E-2</v>
      </c>
      <c r="L107">
        <v>5.99852E-4</v>
      </c>
      <c r="M107">
        <v>0.56516599999999995</v>
      </c>
      <c r="N107" s="3">
        <v>4.2626799999999999E-2</v>
      </c>
      <c r="O107">
        <v>6.1291399999999999E-4</v>
      </c>
      <c r="P107">
        <v>0.56516599999999995</v>
      </c>
      <c r="Q107" s="3">
        <v>5.2460899999999998E-2</v>
      </c>
      <c r="R107">
        <v>4.8750300000000002E-4</v>
      </c>
      <c r="S107">
        <v>0.56516599999999995</v>
      </c>
      <c r="T107" s="3">
        <v>7.0945900000000006E-2</v>
      </c>
      <c r="U107">
        <v>7.9062000000000002E-4</v>
      </c>
      <c r="V107">
        <v>0.56516599999999995</v>
      </c>
      <c r="W107" s="3">
        <v>7.4774300000000002E-2</v>
      </c>
      <c r="X107">
        <v>8.12234E-4</v>
      </c>
      <c r="Y107">
        <v>0.56516599999999995</v>
      </c>
      <c r="Z107" s="3">
        <v>7.3897699999999997E-2</v>
      </c>
      <c r="AA107">
        <v>8.0926200000000005E-4</v>
      </c>
      <c r="AB107">
        <v>0.56516599999999995</v>
      </c>
      <c r="AC107" s="3">
        <v>7.4050400000000002E-2</v>
      </c>
      <c r="AD107">
        <v>8.0727700000000002E-4</v>
      </c>
    </row>
    <row r="108" spans="1:30" x14ac:dyDescent="0.3">
      <c r="A108">
        <v>0.569743</v>
      </c>
      <c r="B108" s="3">
        <v>4.0367800000000002E-2</v>
      </c>
      <c r="C108">
        <v>4.3818600000000002E-4</v>
      </c>
      <c r="D108">
        <v>0.569743</v>
      </c>
      <c r="E108" s="3">
        <v>4.10786E-2</v>
      </c>
      <c r="F108">
        <v>6.1098499999999998E-4</v>
      </c>
      <c r="G108">
        <v>0.569743</v>
      </c>
      <c r="H108" s="3">
        <v>4.0352899999999997E-2</v>
      </c>
      <c r="I108">
        <v>6.0798700000000005E-4</v>
      </c>
      <c r="J108">
        <v>0.569743</v>
      </c>
      <c r="K108" s="3">
        <v>4.1124099999999997E-2</v>
      </c>
      <c r="L108">
        <v>6.1203600000000005E-4</v>
      </c>
      <c r="M108">
        <v>0.569743</v>
      </c>
      <c r="N108" s="3">
        <v>4.1591799999999998E-2</v>
      </c>
      <c r="O108">
        <v>6.1548899999999999E-4</v>
      </c>
      <c r="P108">
        <v>0.569743</v>
      </c>
      <c r="Q108" s="3">
        <v>5.3804900000000003E-2</v>
      </c>
      <c r="R108">
        <v>4.9986900000000001E-4</v>
      </c>
      <c r="S108">
        <v>0.569743</v>
      </c>
      <c r="T108" s="3">
        <v>7.1728E-2</v>
      </c>
      <c r="U108">
        <v>8.0683399999999998E-4</v>
      </c>
      <c r="V108">
        <v>0.569743</v>
      </c>
      <c r="W108" s="3">
        <v>7.45445E-2</v>
      </c>
      <c r="X108">
        <v>8.23754E-4</v>
      </c>
      <c r="Y108">
        <v>0.569743</v>
      </c>
      <c r="Z108" s="3">
        <v>7.3113600000000001E-2</v>
      </c>
      <c r="AA108">
        <v>8.1793399999999998E-4</v>
      </c>
      <c r="AB108">
        <v>0.569743</v>
      </c>
      <c r="AC108" s="3">
        <v>7.6358300000000004E-2</v>
      </c>
      <c r="AD108">
        <v>8.3126100000000002E-4</v>
      </c>
    </row>
    <row r="109" spans="1:30" x14ac:dyDescent="0.3">
      <c r="A109">
        <v>0.57431900000000002</v>
      </c>
      <c r="B109" s="3">
        <v>4.0606999999999997E-2</v>
      </c>
      <c r="C109">
        <v>4.29095E-4</v>
      </c>
      <c r="D109">
        <v>0.57431900000000002</v>
      </c>
      <c r="E109" s="3">
        <v>4.1418200000000002E-2</v>
      </c>
      <c r="F109">
        <v>5.9871900000000005E-4</v>
      </c>
      <c r="G109">
        <v>0.57431900000000002</v>
      </c>
      <c r="H109" s="3">
        <v>4.0474799999999998E-2</v>
      </c>
      <c r="I109">
        <v>5.9450900000000001E-4</v>
      </c>
      <c r="J109">
        <v>0.57431900000000002</v>
      </c>
      <c r="K109" s="3">
        <v>4.1245799999999999E-2</v>
      </c>
      <c r="L109">
        <v>5.9843899999999998E-4</v>
      </c>
      <c r="M109">
        <v>0.57431900000000002</v>
      </c>
      <c r="N109" s="3">
        <v>4.1937500000000003E-2</v>
      </c>
      <c r="O109">
        <v>6.0313599999999999E-4</v>
      </c>
      <c r="P109">
        <v>0.57431900000000002</v>
      </c>
      <c r="Q109" s="3">
        <v>5.34023E-2</v>
      </c>
      <c r="R109">
        <v>4.8658700000000002E-4</v>
      </c>
      <c r="S109">
        <v>0.57431900000000002</v>
      </c>
      <c r="T109" s="3">
        <v>7.25658E-2</v>
      </c>
      <c r="U109">
        <v>7.9147899999999999E-4</v>
      </c>
      <c r="V109">
        <v>0.57431900000000002</v>
      </c>
      <c r="W109" s="3">
        <v>7.3457900000000007E-2</v>
      </c>
      <c r="X109">
        <v>7.9857699999999997E-4</v>
      </c>
      <c r="Y109">
        <v>0.57431900000000002</v>
      </c>
      <c r="Z109" s="3">
        <v>7.3206499999999994E-2</v>
      </c>
      <c r="AA109">
        <v>7.9864699999999999E-4</v>
      </c>
      <c r="AB109">
        <v>0.57431900000000002</v>
      </c>
      <c r="AC109" s="3">
        <v>7.5015200000000004E-2</v>
      </c>
      <c r="AD109">
        <v>8.0471500000000001E-4</v>
      </c>
    </row>
    <row r="110" spans="1:30" x14ac:dyDescent="0.3">
      <c r="A110">
        <v>0.57889500000000005</v>
      </c>
      <c r="B110" s="3">
        <v>4.0709000000000002E-2</v>
      </c>
      <c r="C110">
        <v>4.3193099999999998E-4</v>
      </c>
      <c r="D110">
        <v>0.57889500000000005</v>
      </c>
      <c r="E110" s="3">
        <v>4.0827000000000002E-2</v>
      </c>
      <c r="F110">
        <v>5.9817699999999998E-4</v>
      </c>
      <c r="G110">
        <v>0.57889500000000005</v>
      </c>
      <c r="H110" s="3">
        <v>4.0911599999999999E-2</v>
      </c>
      <c r="I110">
        <v>6.0016099999999999E-4</v>
      </c>
      <c r="J110">
        <v>0.57889500000000005</v>
      </c>
      <c r="K110" s="3">
        <v>4.0145399999999998E-2</v>
      </c>
      <c r="L110">
        <v>5.9480999999999998E-4</v>
      </c>
      <c r="M110">
        <v>0.57889500000000005</v>
      </c>
      <c r="N110" s="3">
        <v>4.2359500000000001E-2</v>
      </c>
      <c r="O110">
        <v>6.08652E-4</v>
      </c>
      <c r="P110">
        <v>0.57889500000000005</v>
      </c>
      <c r="Q110" s="3">
        <v>5.3305499999999999E-2</v>
      </c>
      <c r="R110">
        <v>4.8859800000000003E-4</v>
      </c>
      <c r="S110">
        <v>0.57889500000000005</v>
      </c>
      <c r="T110" s="3">
        <v>7.13448E-2</v>
      </c>
      <c r="U110">
        <v>7.8855600000000004E-4</v>
      </c>
      <c r="V110">
        <v>0.57889500000000005</v>
      </c>
      <c r="W110" s="3">
        <v>7.2267399999999996E-2</v>
      </c>
      <c r="X110">
        <v>7.9582700000000004E-4</v>
      </c>
      <c r="Y110">
        <v>0.57889500000000005</v>
      </c>
      <c r="Z110" s="3">
        <v>7.2755399999999998E-2</v>
      </c>
      <c r="AA110">
        <v>7.9951700000000002E-4</v>
      </c>
      <c r="AB110">
        <v>0.57889500000000005</v>
      </c>
      <c r="AC110" s="3">
        <v>7.3134400000000002E-2</v>
      </c>
      <c r="AD110">
        <v>7.9866799999999999E-4</v>
      </c>
    </row>
    <row r="111" spans="1:30" x14ac:dyDescent="0.3">
      <c r="A111">
        <v>0.58347099999999996</v>
      </c>
      <c r="B111" s="3">
        <v>4.09208E-2</v>
      </c>
      <c r="C111">
        <v>4.4034400000000001E-4</v>
      </c>
      <c r="D111">
        <v>0.58347099999999996</v>
      </c>
      <c r="E111" s="3">
        <v>4.0752400000000001E-2</v>
      </c>
      <c r="F111">
        <v>6.0825699999999996E-4</v>
      </c>
      <c r="G111">
        <v>0.58347099999999996</v>
      </c>
      <c r="H111" s="3">
        <v>4.1311899999999999E-2</v>
      </c>
      <c r="I111">
        <v>6.1319200000000003E-4</v>
      </c>
      <c r="J111">
        <v>0.58347099999999996</v>
      </c>
      <c r="K111" s="3">
        <v>4.0788600000000001E-2</v>
      </c>
      <c r="L111">
        <v>6.0924600000000003E-4</v>
      </c>
      <c r="M111">
        <v>0.58347099999999996</v>
      </c>
      <c r="N111" s="3">
        <v>4.2588599999999997E-2</v>
      </c>
      <c r="O111">
        <v>6.20785E-4</v>
      </c>
      <c r="P111">
        <v>0.58347099999999996</v>
      </c>
      <c r="Q111" s="3">
        <v>5.3897199999999999E-2</v>
      </c>
      <c r="R111">
        <v>4.9953200000000001E-4</v>
      </c>
      <c r="S111">
        <v>0.58347099999999996</v>
      </c>
      <c r="T111" s="3">
        <v>7.0874000000000006E-2</v>
      </c>
      <c r="U111">
        <v>8.0046399999999997E-4</v>
      </c>
      <c r="V111">
        <v>0.58347099999999996</v>
      </c>
      <c r="W111" s="3">
        <v>7.2537199999999996E-2</v>
      </c>
      <c r="X111">
        <v>8.1158999999999995E-4</v>
      </c>
      <c r="Y111">
        <v>0.58347099999999996</v>
      </c>
      <c r="Z111" s="3">
        <v>7.2756399999999999E-2</v>
      </c>
      <c r="AA111">
        <v>8.1400500000000002E-4</v>
      </c>
      <c r="AB111">
        <v>0.58347099999999996</v>
      </c>
      <c r="AC111" s="3">
        <v>7.3313500000000004E-2</v>
      </c>
      <c r="AD111">
        <v>8.1402799999999995E-4</v>
      </c>
    </row>
    <row r="112" spans="1:30" x14ac:dyDescent="0.3">
      <c r="A112">
        <v>0.58804800000000002</v>
      </c>
      <c r="B112" s="3">
        <v>4.1678800000000002E-2</v>
      </c>
      <c r="C112">
        <v>4.3089400000000003E-4</v>
      </c>
      <c r="D112">
        <v>0.58804800000000002</v>
      </c>
      <c r="E112" s="3">
        <v>4.2098999999999998E-2</v>
      </c>
      <c r="F112">
        <v>5.9905899999999998E-4</v>
      </c>
      <c r="G112">
        <v>0.58804800000000002</v>
      </c>
      <c r="H112" s="3">
        <v>4.1701500000000002E-2</v>
      </c>
      <c r="I112">
        <v>5.9818100000000004E-4</v>
      </c>
      <c r="J112">
        <v>0.58804800000000002</v>
      </c>
      <c r="K112" s="3">
        <v>4.0848799999999998E-2</v>
      </c>
      <c r="L112">
        <v>5.9237500000000002E-4</v>
      </c>
      <c r="M112">
        <v>0.58804800000000002</v>
      </c>
      <c r="N112" s="3">
        <v>4.3212800000000003E-2</v>
      </c>
      <c r="O112">
        <v>6.0692799999999996E-4</v>
      </c>
      <c r="P112">
        <v>0.58804800000000002</v>
      </c>
      <c r="Q112" s="3">
        <v>5.44479E-2</v>
      </c>
      <c r="R112">
        <v>4.8752600000000001E-4</v>
      </c>
      <c r="S112">
        <v>0.58804800000000002</v>
      </c>
      <c r="T112" s="3">
        <v>7.0439799999999997E-2</v>
      </c>
      <c r="U112">
        <v>7.7619199999999998E-4</v>
      </c>
      <c r="V112">
        <v>0.58804800000000002</v>
      </c>
      <c r="W112" s="3">
        <v>7.0523000000000002E-2</v>
      </c>
      <c r="X112">
        <v>7.7928700000000004E-4</v>
      </c>
      <c r="Y112">
        <v>0.58804800000000002</v>
      </c>
      <c r="Z112" s="3">
        <v>7.2882799999999998E-2</v>
      </c>
      <c r="AA112">
        <v>7.9212800000000002E-4</v>
      </c>
      <c r="AB112">
        <v>0.58804800000000002</v>
      </c>
      <c r="AC112" s="3">
        <v>7.2818900000000006E-2</v>
      </c>
      <c r="AD112">
        <v>7.8914100000000004E-4</v>
      </c>
    </row>
    <row r="113" spans="1:30" x14ac:dyDescent="0.3">
      <c r="A113">
        <v>0.59262400000000004</v>
      </c>
      <c r="B113" s="3">
        <v>4.1397099999999999E-2</v>
      </c>
      <c r="C113">
        <v>4.3107900000000001E-4</v>
      </c>
      <c r="D113">
        <v>0.59262400000000004</v>
      </c>
      <c r="E113" s="3">
        <v>4.22856E-2</v>
      </c>
      <c r="F113">
        <v>6.0211399999999995E-4</v>
      </c>
      <c r="G113">
        <v>0.59262400000000004</v>
      </c>
      <c r="H113" s="3">
        <v>4.2046300000000002E-2</v>
      </c>
      <c r="I113">
        <v>6.0218100000000003E-4</v>
      </c>
      <c r="J113">
        <v>0.59262400000000004</v>
      </c>
      <c r="K113" s="3">
        <v>4.2089300000000003E-2</v>
      </c>
      <c r="L113">
        <v>6.0170899999999997E-4</v>
      </c>
      <c r="M113">
        <v>0.59262400000000004</v>
      </c>
      <c r="N113" s="3">
        <v>4.3125299999999998E-2</v>
      </c>
      <c r="O113">
        <v>6.08397E-4</v>
      </c>
      <c r="P113">
        <v>0.59262400000000004</v>
      </c>
      <c r="Q113" s="3">
        <v>5.3236100000000001E-2</v>
      </c>
      <c r="R113">
        <v>4.8453999999999999E-4</v>
      </c>
      <c r="S113">
        <v>0.59262400000000004</v>
      </c>
      <c r="T113" s="3">
        <v>7.0344799999999999E-2</v>
      </c>
      <c r="U113">
        <v>7.7842500000000002E-4</v>
      </c>
      <c r="V113">
        <v>0.59262400000000004</v>
      </c>
      <c r="W113" s="3">
        <v>7.1181999999999995E-2</v>
      </c>
      <c r="X113">
        <v>7.8525899999999996E-4</v>
      </c>
      <c r="Y113">
        <v>0.59262400000000004</v>
      </c>
      <c r="Z113" s="3">
        <v>7.0717600000000005E-2</v>
      </c>
      <c r="AA113">
        <v>7.8423800000000004E-4</v>
      </c>
      <c r="AB113">
        <v>0.59262400000000004</v>
      </c>
      <c r="AC113" s="3">
        <v>7.2154599999999999E-2</v>
      </c>
      <c r="AD113">
        <v>7.8865399999999996E-4</v>
      </c>
    </row>
    <row r="114" spans="1:30" x14ac:dyDescent="0.3">
      <c r="A114">
        <v>0.59719999999999995</v>
      </c>
      <c r="B114" s="3">
        <v>4.2085200000000003E-2</v>
      </c>
      <c r="C114">
        <v>4.3154000000000001E-4</v>
      </c>
      <c r="D114">
        <v>0.59719999999999995</v>
      </c>
      <c r="E114" s="3">
        <v>4.2695200000000003E-2</v>
      </c>
      <c r="F114">
        <v>6.0126099999999996E-4</v>
      </c>
      <c r="G114">
        <v>0.59719999999999995</v>
      </c>
      <c r="H114" s="3">
        <v>4.2441800000000002E-2</v>
      </c>
      <c r="I114">
        <v>6.0125499999999998E-4</v>
      </c>
      <c r="J114">
        <v>0.59719999999999995</v>
      </c>
      <c r="K114" s="3">
        <v>4.2178100000000003E-2</v>
      </c>
      <c r="L114">
        <v>5.9897300000000004E-4</v>
      </c>
      <c r="M114">
        <v>0.59719999999999995</v>
      </c>
      <c r="N114" s="3">
        <v>4.3258999999999999E-2</v>
      </c>
      <c r="O114">
        <v>6.0588799999999996E-4</v>
      </c>
      <c r="P114">
        <v>0.59719999999999995</v>
      </c>
      <c r="Q114" s="3">
        <v>5.3638100000000001E-2</v>
      </c>
      <c r="R114">
        <v>4.8344099999999998E-4</v>
      </c>
      <c r="S114">
        <v>0.59719999999999995</v>
      </c>
      <c r="T114" s="3">
        <v>6.8970699999999996E-2</v>
      </c>
      <c r="U114">
        <v>7.6753699999999999E-4</v>
      </c>
      <c r="V114">
        <v>0.59719999999999995</v>
      </c>
      <c r="W114" s="3">
        <v>7.1967500000000004E-2</v>
      </c>
      <c r="X114">
        <v>7.8497199999999999E-4</v>
      </c>
      <c r="Y114">
        <v>0.59719999999999995</v>
      </c>
      <c r="Z114" s="3">
        <v>7.0568599999999995E-2</v>
      </c>
      <c r="AA114">
        <v>7.7937299999999998E-4</v>
      </c>
      <c r="AB114">
        <v>0.59719999999999995</v>
      </c>
      <c r="AC114" s="3">
        <v>7.2248300000000001E-2</v>
      </c>
      <c r="AD114">
        <v>7.8496000000000002E-4</v>
      </c>
    </row>
    <row r="115" spans="1:30" x14ac:dyDescent="0.3">
      <c r="A115">
        <v>0.60177599999999998</v>
      </c>
      <c r="B115" s="3">
        <v>4.30011E-2</v>
      </c>
      <c r="C115">
        <v>4.6214299999999998E-4</v>
      </c>
      <c r="D115">
        <v>0.60177599999999998</v>
      </c>
      <c r="E115" s="3">
        <v>4.2377600000000001E-2</v>
      </c>
      <c r="F115">
        <v>6.3623499999999997E-4</v>
      </c>
      <c r="G115">
        <v>0.60177599999999998</v>
      </c>
      <c r="H115" s="3">
        <v>4.2803300000000002E-2</v>
      </c>
      <c r="I115">
        <v>6.4046299999999997E-4</v>
      </c>
      <c r="J115">
        <v>0.60177599999999998</v>
      </c>
      <c r="K115" s="3">
        <v>4.2801199999999998E-2</v>
      </c>
      <c r="L115">
        <v>6.3967600000000005E-4</v>
      </c>
      <c r="M115">
        <v>0.60177599999999998</v>
      </c>
      <c r="N115" s="3">
        <v>4.4391600000000003E-2</v>
      </c>
      <c r="O115">
        <v>6.5009099999999999E-4</v>
      </c>
      <c r="P115">
        <v>0.60177599999999998</v>
      </c>
      <c r="Q115" s="3">
        <v>5.3973699999999999E-2</v>
      </c>
      <c r="R115">
        <v>5.1447600000000004E-4</v>
      </c>
      <c r="S115">
        <v>0.60177599999999998</v>
      </c>
      <c r="T115" s="3">
        <v>7.0097199999999998E-2</v>
      </c>
      <c r="U115">
        <v>8.2022799999999999E-4</v>
      </c>
      <c r="V115">
        <v>0.60177599999999998</v>
      </c>
      <c r="W115" s="3">
        <v>6.9073399999999993E-2</v>
      </c>
      <c r="X115">
        <v>8.1768900000000002E-4</v>
      </c>
      <c r="Y115">
        <v>0.60177599999999998</v>
      </c>
      <c r="Z115" s="3">
        <v>7.1605500000000002E-2</v>
      </c>
      <c r="AA115">
        <v>8.3227699999999997E-4</v>
      </c>
      <c r="AB115">
        <v>0.60177599999999998</v>
      </c>
      <c r="AC115" s="3">
        <v>7.0105299999999995E-2</v>
      </c>
      <c r="AD115">
        <v>8.2166200000000002E-4</v>
      </c>
    </row>
    <row r="116" spans="1:30" x14ac:dyDescent="0.3">
      <c r="A116">
        <v>0.60635300000000003</v>
      </c>
      <c r="B116" s="3">
        <v>4.3256900000000001E-2</v>
      </c>
      <c r="C116">
        <v>4.5529300000000001E-4</v>
      </c>
      <c r="D116">
        <v>0.60635300000000003</v>
      </c>
      <c r="E116" s="3">
        <v>4.32168E-2</v>
      </c>
      <c r="F116">
        <v>6.3063300000000002E-4</v>
      </c>
      <c r="G116">
        <v>0.60635300000000003</v>
      </c>
      <c r="H116" s="3">
        <v>4.3406300000000002E-2</v>
      </c>
      <c r="I116">
        <v>6.33352E-4</v>
      </c>
      <c r="J116">
        <v>0.60635300000000003</v>
      </c>
      <c r="K116" s="3">
        <v>4.4732300000000003E-2</v>
      </c>
      <c r="L116">
        <v>6.4061800000000003E-4</v>
      </c>
      <c r="M116">
        <v>0.60635300000000003</v>
      </c>
      <c r="N116" s="3">
        <v>4.4898599999999997E-2</v>
      </c>
      <c r="O116">
        <v>6.4221600000000003E-4</v>
      </c>
      <c r="P116">
        <v>0.60635300000000003</v>
      </c>
      <c r="Q116" s="3">
        <v>5.42254E-2</v>
      </c>
      <c r="R116">
        <v>5.0681000000000001E-4</v>
      </c>
      <c r="S116">
        <v>0.60635300000000003</v>
      </c>
      <c r="T116" s="3">
        <v>6.9465799999999994E-2</v>
      </c>
      <c r="U116">
        <v>8.0362700000000001E-4</v>
      </c>
      <c r="V116">
        <v>0.60635300000000003</v>
      </c>
      <c r="W116" s="3">
        <v>7.2142499999999998E-2</v>
      </c>
      <c r="X116">
        <v>8.2016399999999996E-4</v>
      </c>
      <c r="Y116">
        <v>0.60635300000000003</v>
      </c>
      <c r="Z116" s="3">
        <v>7.0081099999999993E-2</v>
      </c>
      <c r="AA116">
        <v>8.1090899999999996E-4</v>
      </c>
      <c r="AB116">
        <v>0.60635300000000003</v>
      </c>
      <c r="AC116" s="3">
        <v>7.1984199999999998E-2</v>
      </c>
      <c r="AD116">
        <v>8.17915E-4</v>
      </c>
    </row>
    <row r="117" spans="1:30" x14ac:dyDescent="0.3">
      <c r="A117">
        <v>0.61092900000000006</v>
      </c>
      <c r="B117" s="3">
        <v>4.3215200000000002E-2</v>
      </c>
      <c r="C117">
        <v>4.6884200000000002E-4</v>
      </c>
      <c r="D117">
        <v>0.61092900000000006</v>
      </c>
      <c r="E117" s="3">
        <v>4.2575399999999999E-2</v>
      </c>
      <c r="F117">
        <v>6.4524999999999999E-4</v>
      </c>
      <c r="G117">
        <v>0.61092900000000006</v>
      </c>
      <c r="H117" s="3">
        <v>4.3427399999999998E-2</v>
      </c>
      <c r="I117">
        <v>6.5218600000000002E-4</v>
      </c>
      <c r="J117">
        <v>0.61092900000000006</v>
      </c>
      <c r="K117" s="3">
        <v>4.2425999999999998E-2</v>
      </c>
      <c r="L117">
        <v>6.4512399999999996E-4</v>
      </c>
      <c r="M117">
        <v>0.61092900000000006</v>
      </c>
      <c r="N117" s="3">
        <v>4.5112600000000003E-2</v>
      </c>
      <c r="O117">
        <v>6.62438E-4</v>
      </c>
      <c r="P117">
        <v>0.61092900000000006</v>
      </c>
      <c r="Q117" s="3">
        <v>5.4589100000000002E-2</v>
      </c>
      <c r="R117">
        <v>5.23205E-4</v>
      </c>
      <c r="S117">
        <v>0.61092900000000006</v>
      </c>
      <c r="T117" s="3">
        <v>6.7166900000000002E-2</v>
      </c>
      <c r="U117">
        <v>8.1422000000000005E-4</v>
      </c>
      <c r="V117">
        <v>0.61092900000000006</v>
      </c>
      <c r="W117" s="3">
        <v>7.0406499999999997E-2</v>
      </c>
      <c r="X117">
        <v>8.3430600000000004E-4</v>
      </c>
      <c r="Y117">
        <v>0.61092900000000006</v>
      </c>
      <c r="Z117" s="3">
        <v>6.9991600000000001E-2</v>
      </c>
      <c r="AA117">
        <v>8.3346600000000005E-4</v>
      </c>
      <c r="AB117">
        <v>0.61092900000000006</v>
      </c>
      <c r="AC117" s="3">
        <v>7.1986400000000006E-2</v>
      </c>
      <c r="AD117">
        <v>8.4111899999999998E-4</v>
      </c>
    </row>
    <row r="118" spans="1:30" x14ac:dyDescent="0.3">
      <c r="A118">
        <v>0.61550499999999997</v>
      </c>
      <c r="B118" s="3">
        <v>4.3971099999999999E-2</v>
      </c>
      <c r="C118">
        <v>4.7293500000000001E-4</v>
      </c>
      <c r="D118">
        <v>0.61550499999999997</v>
      </c>
      <c r="E118" s="3">
        <v>4.2341200000000002E-2</v>
      </c>
      <c r="F118">
        <v>6.4495700000000004E-4</v>
      </c>
      <c r="G118">
        <v>0.61550499999999997</v>
      </c>
      <c r="H118" s="3">
        <v>4.2498000000000001E-2</v>
      </c>
      <c r="I118">
        <v>6.4754299999999999E-4</v>
      </c>
      <c r="J118">
        <v>0.61550499999999997</v>
      </c>
      <c r="K118" s="3">
        <v>4.2689699999999997E-2</v>
      </c>
      <c r="L118">
        <v>6.4796899999999998E-4</v>
      </c>
      <c r="M118">
        <v>0.61550499999999997</v>
      </c>
      <c r="N118" s="3">
        <v>4.5413599999999998E-2</v>
      </c>
      <c r="O118">
        <v>6.6551999999999996E-4</v>
      </c>
      <c r="P118">
        <v>0.61550499999999997</v>
      </c>
      <c r="Q118" s="3">
        <v>5.4531299999999998E-2</v>
      </c>
      <c r="R118">
        <v>5.2394500000000005E-4</v>
      </c>
      <c r="S118">
        <v>0.61550499999999997</v>
      </c>
      <c r="T118" s="3">
        <v>6.8129400000000007E-2</v>
      </c>
      <c r="U118">
        <v>8.2101699999999995E-4</v>
      </c>
      <c r="V118">
        <v>0.61550499999999997</v>
      </c>
      <c r="W118" s="3">
        <v>7.0039699999999996E-2</v>
      </c>
      <c r="X118">
        <v>8.3404900000000001E-4</v>
      </c>
      <c r="Y118">
        <v>0.61550499999999997</v>
      </c>
      <c r="Z118" s="3">
        <v>7.0609199999999997E-2</v>
      </c>
      <c r="AA118">
        <v>8.3842400000000005E-4</v>
      </c>
      <c r="AB118">
        <v>0.61550499999999997</v>
      </c>
      <c r="AC118" s="3">
        <v>7.1075700000000006E-2</v>
      </c>
      <c r="AD118">
        <v>8.3804799999999998E-4</v>
      </c>
    </row>
    <row r="119" spans="1:30" x14ac:dyDescent="0.3">
      <c r="A119">
        <v>0.62008099999999999</v>
      </c>
      <c r="B119" s="3">
        <v>4.3984299999999997E-2</v>
      </c>
      <c r="C119">
        <v>4.74081E-4</v>
      </c>
      <c r="D119">
        <v>0.62008099999999999</v>
      </c>
      <c r="E119" s="3">
        <v>4.4334699999999998E-2</v>
      </c>
      <c r="F119">
        <v>6.5871300000000001E-4</v>
      </c>
      <c r="G119">
        <v>0.62008099999999999</v>
      </c>
      <c r="H119" s="3">
        <v>4.2778200000000002E-2</v>
      </c>
      <c r="I119">
        <v>6.5062500000000005E-4</v>
      </c>
      <c r="J119">
        <v>0.62008099999999999</v>
      </c>
      <c r="K119" s="3">
        <v>4.4696E-2</v>
      </c>
      <c r="L119">
        <v>6.6177900000000003E-4</v>
      </c>
      <c r="M119">
        <v>0.62008099999999999</v>
      </c>
      <c r="N119" s="3">
        <v>4.55155E-2</v>
      </c>
      <c r="O119">
        <v>6.6743599999999998E-4</v>
      </c>
      <c r="P119">
        <v>0.62008099999999999</v>
      </c>
      <c r="Q119" s="3">
        <v>5.5602699999999998E-2</v>
      </c>
      <c r="R119">
        <v>5.2925499999999996E-4</v>
      </c>
      <c r="S119">
        <v>0.62008099999999999</v>
      </c>
      <c r="T119" s="3">
        <v>6.7314100000000002E-2</v>
      </c>
      <c r="U119">
        <v>8.1783699999999997E-4</v>
      </c>
      <c r="V119">
        <v>0.62008099999999999</v>
      </c>
      <c r="W119" s="3">
        <v>6.9364200000000001E-2</v>
      </c>
      <c r="X119">
        <v>8.3164600000000001E-4</v>
      </c>
      <c r="Y119">
        <v>0.62008099999999999</v>
      </c>
      <c r="Z119" s="3">
        <v>6.9901199999999997E-2</v>
      </c>
      <c r="AA119">
        <v>8.3585500000000004E-4</v>
      </c>
      <c r="AB119">
        <v>0.62008099999999999</v>
      </c>
      <c r="AC119" s="3">
        <v>7.0923899999999998E-2</v>
      </c>
      <c r="AD119">
        <v>8.3842699999999999E-4</v>
      </c>
    </row>
    <row r="120" spans="1:30" x14ac:dyDescent="0.3">
      <c r="A120">
        <v>0.62465800000000005</v>
      </c>
      <c r="B120" s="3">
        <v>4.3926800000000002E-2</v>
      </c>
      <c r="C120">
        <v>4.7729000000000001E-4</v>
      </c>
      <c r="D120">
        <v>0.62465800000000005</v>
      </c>
      <c r="E120" s="3">
        <v>4.3384699999999998E-2</v>
      </c>
      <c r="F120">
        <v>6.5749500000000002E-4</v>
      </c>
      <c r="G120">
        <v>0.62465800000000005</v>
      </c>
      <c r="H120" s="3">
        <v>4.4323899999999999E-2</v>
      </c>
      <c r="I120">
        <v>6.6500299999999995E-4</v>
      </c>
      <c r="J120">
        <v>0.62465800000000005</v>
      </c>
      <c r="K120" s="3">
        <v>4.46813E-2</v>
      </c>
      <c r="L120">
        <v>6.6642100000000005E-4</v>
      </c>
      <c r="M120">
        <v>0.62465800000000005</v>
      </c>
      <c r="N120" s="3">
        <v>4.5673900000000003E-2</v>
      </c>
      <c r="O120">
        <v>6.7317899999999999E-4</v>
      </c>
      <c r="P120">
        <v>0.62465800000000005</v>
      </c>
      <c r="Q120" s="3">
        <v>5.4416199999999998E-2</v>
      </c>
      <c r="R120">
        <v>5.2826800000000003E-4</v>
      </c>
      <c r="S120">
        <v>0.62465800000000005</v>
      </c>
      <c r="T120" s="3">
        <v>6.7523100000000003E-2</v>
      </c>
      <c r="U120">
        <v>8.2464799999999998E-4</v>
      </c>
      <c r="V120">
        <v>0.62465800000000005</v>
      </c>
      <c r="W120" s="3">
        <v>6.9349800000000003E-2</v>
      </c>
      <c r="X120">
        <v>8.3733699999999996E-4</v>
      </c>
      <c r="Y120">
        <v>0.62465800000000005</v>
      </c>
      <c r="Z120" s="3">
        <v>6.8316699999999994E-2</v>
      </c>
      <c r="AA120">
        <v>8.3313899999999999E-4</v>
      </c>
      <c r="AB120">
        <v>0.62465800000000005</v>
      </c>
      <c r="AC120" s="3">
        <v>6.8942199999999995E-2</v>
      </c>
      <c r="AD120">
        <v>8.3368400000000001E-4</v>
      </c>
    </row>
    <row r="121" spans="1:30" x14ac:dyDescent="0.3">
      <c r="A121">
        <v>0.62923399999999996</v>
      </c>
      <c r="B121" s="3">
        <v>4.4623999999999997E-2</v>
      </c>
      <c r="C121">
        <v>4.7900599999999997E-4</v>
      </c>
      <c r="D121">
        <v>0.62923399999999996</v>
      </c>
      <c r="E121" s="3">
        <v>4.4438100000000001E-2</v>
      </c>
      <c r="F121">
        <v>6.6301800000000003E-4</v>
      </c>
      <c r="G121">
        <v>0.62923399999999996</v>
      </c>
      <c r="H121" s="3">
        <v>4.4607599999999997E-2</v>
      </c>
      <c r="I121">
        <v>6.65729E-4</v>
      </c>
      <c r="J121">
        <v>0.62923399999999996</v>
      </c>
      <c r="K121" s="3">
        <v>4.5190800000000003E-2</v>
      </c>
      <c r="L121">
        <v>6.6857199999999998E-4</v>
      </c>
      <c r="M121">
        <v>0.62923399999999996</v>
      </c>
      <c r="N121" s="3">
        <v>4.7646399999999998E-2</v>
      </c>
      <c r="O121">
        <v>6.8436500000000004E-4</v>
      </c>
      <c r="P121">
        <v>0.62923399999999996</v>
      </c>
      <c r="Q121" s="3">
        <v>5.5642700000000003E-2</v>
      </c>
      <c r="R121">
        <v>5.3242000000000003E-4</v>
      </c>
      <c r="S121">
        <v>0.62923399999999996</v>
      </c>
      <c r="T121" s="3">
        <v>6.9042400000000004E-2</v>
      </c>
      <c r="U121">
        <v>8.3313099999999998E-4</v>
      </c>
      <c r="V121">
        <v>0.62923399999999996</v>
      </c>
      <c r="W121" s="3">
        <v>6.8422899999999995E-2</v>
      </c>
      <c r="X121">
        <v>8.3266000000000004E-4</v>
      </c>
      <c r="Y121">
        <v>0.62923399999999996</v>
      </c>
      <c r="Z121" s="3">
        <v>6.9137199999999996E-2</v>
      </c>
      <c r="AA121">
        <v>8.3789200000000002E-4</v>
      </c>
      <c r="AB121">
        <v>0.62923399999999996</v>
      </c>
      <c r="AC121" s="3">
        <v>7.1209499999999995E-2</v>
      </c>
      <c r="AD121">
        <v>8.4616699999999999E-4</v>
      </c>
    </row>
    <row r="122" spans="1:30" x14ac:dyDescent="0.3">
      <c r="A122">
        <v>0.63380999999999998</v>
      </c>
      <c r="B122" s="3">
        <v>4.5232099999999997E-2</v>
      </c>
      <c r="C122">
        <v>4.9279800000000002E-4</v>
      </c>
      <c r="D122">
        <v>0.63380999999999998</v>
      </c>
      <c r="E122" s="3">
        <v>4.3380799999999997E-2</v>
      </c>
      <c r="F122">
        <v>6.71045E-4</v>
      </c>
      <c r="G122">
        <v>0.63380999999999998</v>
      </c>
      <c r="H122" s="3">
        <v>4.4161400000000003E-2</v>
      </c>
      <c r="I122">
        <v>6.77711E-4</v>
      </c>
      <c r="J122">
        <v>0.63380999999999998</v>
      </c>
      <c r="K122" s="3">
        <v>4.5015100000000002E-2</v>
      </c>
      <c r="L122">
        <v>6.8231699999999999E-4</v>
      </c>
      <c r="M122">
        <v>0.63380999999999998</v>
      </c>
      <c r="N122" s="3">
        <v>4.68212E-2</v>
      </c>
      <c r="O122">
        <v>6.9430100000000003E-4</v>
      </c>
      <c r="P122">
        <v>0.63380999999999998</v>
      </c>
      <c r="Q122" s="3">
        <v>5.4056399999999998E-2</v>
      </c>
      <c r="R122">
        <v>5.3770399999999996E-4</v>
      </c>
      <c r="S122">
        <v>0.63380999999999998</v>
      </c>
      <c r="T122" s="3">
        <v>6.7230899999999996E-2</v>
      </c>
      <c r="U122">
        <v>8.4039800000000001E-4</v>
      </c>
      <c r="V122">
        <v>0.63380999999999998</v>
      </c>
      <c r="W122" s="3">
        <v>6.9114099999999998E-2</v>
      </c>
      <c r="X122">
        <v>8.53694E-4</v>
      </c>
      <c r="Y122">
        <v>0.63380999999999998</v>
      </c>
      <c r="Z122" s="3">
        <v>6.9200499999999998E-2</v>
      </c>
      <c r="AA122">
        <v>8.5555699999999995E-4</v>
      </c>
      <c r="AB122">
        <v>0.63380999999999998</v>
      </c>
      <c r="AC122" s="3">
        <v>6.85442E-2</v>
      </c>
      <c r="AD122">
        <v>8.4906800000000002E-4</v>
      </c>
    </row>
    <row r="123" spans="1:30" x14ac:dyDescent="0.3">
      <c r="A123">
        <v>0.63838600000000001</v>
      </c>
      <c r="B123" s="3">
        <v>4.3788800000000003E-2</v>
      </c>
      <c r="C123">
        <v>4.7558499999999999E-4</v>
      </c>
      <c r="D123">
        <v>0.63838600000000001</v>
      </c>
      <c r="E123" s="3">
        <v>4.4812900000000003E-2</v>
      </c>
      <c r="F123">
        <v>6.6451599999999998E-4</v>
      </c>
      <c r="G123">
        <v>0.63838600000000001</v>
      </c>
      <c r="H123" s="3">
        <v>4.4343500000000001E-2</v>
      </c>
      <c r="I123">
        <v>6.6326299999999998E-4</v>
      </c>
      <c r="J123">
        <v>0.63838600000000001</v>
      </c>
      <c r="K123" s="3">
        <v>4.4887700000000003E-2</v>
      </c>
      <c r="L123">
        <v>6.6581500000000005E-4</v>
      </c>
      <c r="M123">
        <v>0.63838600000000001</v>
      </c>
      <c r="N123" s="3">
        <v>4.6877599999999998E-2</v>
      </c>
      <c r="O123">
        <v>6.7856899999999996E-4</v>
      </c>
      <c r="P123">
        <v>0.63838600000000001</v>
      </c>
      <c r="Q123" s="3">
        <v>5.4266200000000001E-2</v>
      </c>
      <c r="R123">
        <v>5.2618800000000002E-4</v>
      </c>
      <c r="S123">
        <v>0.63838600000000001</v>
      </c>
      <c r="T123" s="3">
        <v>6.6882800000000006E-2</v>
      </c>
      <c r="U123">
        <v>8.1830100000000001E-4</v>
      </c>
      <c r="V123">
        <v>0.63838600000000001</v>
      </c>
      <c r="W123" s="3">
        <v>6.8483299999999997E-2</v>
      </c>
      <c r="X123">
        <v>8.2973200000000002E-4</v>
      </c>
      <c r="Y123">
        <v>0.63838600000000001</v>
      </c>
      <c r="Z123" s="3">
        <v>6.9291699999999998E-2</v>
      </c>
      <c r="AA123">
        <v>8.35398E-4</v>
      </c>
      <c r="AB123">
        <v>0.63838600000000001</v>
      </c>
      <c r="AC123" s="3">
        <v>6.9639400000000004E-2</v>
      </c>
      <c r="AD123">
        <v>8.3442100000000001E-4</v>
      </c>
    </row>
    <row r="124" spans="1:30" x14ac:dyDescent="0.3">
      <c r="A124">
        <v>0.64296299999999995</v>
      </c>
      <c r="B124" s="3">
        <v>4.5291900000000003E-2</v>
      </c>
      <c r="C124">
        <v>4.9741599999999998E-4</v>
      </c>
      <c r="D124">
        <v>0.64296299999999995</v>
      </c>
      <c r="E124" s="3">
        <v>4.5675899999999998E-2</v>
      </c>
      <c r="F124">
        <v>6.9198100000000004E-4</v>
      </c>
      <c r="G124">
        <v>0.64296299999999995</v>
      </c>
      <c r="H124" s="3">
        <v>4.5711799999999997E-2</v>
      </c>
      <c r="I124">
        <v>6.9392800000000001E-4</v>
      </c>
      <c r="J124">
        <v>0.64296299999999995</v>
      </c>
      <c r="K124" s="3">
        <v>4.4830700000000001E-2</v>
      </c>
      <c r="L124">
        <v>6.8744599999999998E-4</v>
      </c>
      <c r="M124">
        <v>0.64296299999999995</v>
      </c>
      <c r="N124" s="3">
        <v>4.7899299999999999E-2</v>
      </c>
      <c r="O124">
        <v>7.0755600000000003E-4</v>
      </c>
      <c r="P124">
        <v>0.64296299999999995</v>
      </c>
      <c r="Q124" s="3">
        <v>5.4701E-2</v>
      </c>
      <c r="R124">
        <v>5.4536600000000004E-4</v>
      </c>
      <c r="S124">
        <v>0.64296299999999995</v>
      </c>
      <c r="T124" s="3">
        <v>6.5642900000000004E-2</v>
      </c>
      <c r="U124">
        <v>8.3982100000000004E-4</v>
      </c>
      <c r="V124">
        <v>0.64296299999999995</v>
      </c>
      <c r="W124" s="3">
        <v>6.85225E-2</v>
      </c>
      <c r="X124">
        <v>8.5893899999999997E-4</v>
      </c>
      <c r="Y124">
        <v>0.64296299999999995</v>
      </c>
      <c r="Z124" s="3">
        <v>6.8301500000000001E-2</v>
      </c>
      <c r="AA124">
        <v>8.5910200000000004E-4</v>
      </c>
      <c r="AB124">
        <v>0.64296299999999995</v>
      </c>
      <c r="AC124" s="3">
        <v>6.7780699999999999E-2</v>
      </c>
      <c r="AD124">
        <v>8.5328800000000001E-4</v>
      </c>
    </row>
    <row r="125" spans="1:30" x14ac:dyDescent="0.3">
      <c r="A125">
        <v>0.64753899999999998</v>
      </c>
      <c r="B125" s="3">
        <v>4.6251199999999999E-2</v>
      </c>
      <c r="C125">
        <v>4.9600200000000005E-4</v>
      </c>
      <c r="D125">
        <v>0.64753899999999998</v>
      </c>
      <c r="E125" s="3">
        <v>4.5103799999999999E-2</v>
      </c>
      <c r="F125">
        <v>6.8022799999999995E-4</v>
      </c>
      <c r="G125">
        <v>0.64753899999999998</v>
      </c>
      <c r="H125" s="3">
        <v>4.5580000000000002E-2</v>
      </c>
      <c r="I125">
        <v>6.8491099999999996E-4</v>
      </c>
      <c r="J125">
        <v>0.64753899999999998</v>
      </c>
      <c r="K125" s="3">
        <v>4.4914799999999998E-2</v>
      </c>
      <c r="L125">
        <v>6.7989799999999996E-4</v>
      </c>
      <c r="M125">
        <v>0.64753899999999998</v>
      </c>
      <c r="N125" s="3">
        <v>4.8421400000000003E-2</v>
      </c>
      <c r="O125">
        <v>7.0232900000000002E-4</v>
      </c>
      <c r="P125">
        <v>0.64753899999999998</v>
      </c>
      <c r="Q125" s="3">
        <v>5.5605300000000003E-2</v>
      </c>
      <c r="R125">
        <v>5.4265900000000002E-4</v>
      </c>
      <c r="S125">
        <v>0.64753899999999998</v>
      </c>
      <c r="T125" s="3">
        <v>6.5180600000000005E-2</v>
      </c>
      <c r="U125">
        <v>8.2666200000000003E-4</v>
      </c>
      <c r="V125">
        <v>0.64753899999999998</v>
      </c>
      <c r="W125" s="3">
        <v>6.7068699999999995E-2</v>
      </c>
      <c r="X125">
        <v>8.40039E-4</v>
      </c>
      <c r="Y125">
        <v>0.64753899999999998</v>
      </c>
      <c r="Z125" s="3">
        <v>6.81953E-2</v>
      </c>
      <c r="AA125">
        <v>8.4762800000000001E-4</v>
      </c>
      <c r="AB125">
        <v>0.64753899999999998</v>
      </c>
      <c r="AC125" s="3">
        <v>6.7046300000000003E-2</v>
      </c>
      <c r="AD125">
        <v>8.3843800000000005E-4</v>
      </c>
    </row>
    <row r="126" spans="1:30" x14ac:dyDescent="0.3">
      <c r="A126">
        <v>0.652115</v>
      </c>
      <c r="B126" s="3">
        <v>4.5880799999999999E-2</v>
      </c>
      <c r="C126">
        <v>4.93437E-4</v>
      </c>
      <c r="D126">
        <v>0.652115</v>
      </c>
      <c r="E126" s="3">
        <v>4.6123299999999999E-2</v>
      </c>
      <c r="F126">
        <v>6.85058E-4</v>
      </c>
      <c r="G126">
        <v>0.652115</v>
      </c>
      <c r="H126" s="3">
        <v>4.6668800000000003E-2</v>
      </c>
      <c r="I126">
        <v>6.9013799999999997E-4</v>
      </c>
      <c r="J126">
        <v>0.652115</v>
      </c>
      <c r="K126" s="3">
        <v>4.7094999999999998E-2</v>
      </c>
      <c r="L126">
        <v>6.9192899999999998E-4</v>
      </c>
      <c r="M126">
        <v>0.652115</v>
      </c>
      <c r="N126" s="3">
        <v>4.8639399999999999E-2</v>
      </c>
      <c r="O126">
        <v>7.0202000000000003E-4</v>
      </c>
      <c r="P126">
        <v>0.652115</v>
      </c>
      <c r="Q126" s="3">
        <v>5.56298E-2</v>
      </c>
      <c r="R126">
        <v>5.4154300000000002E-4</v>
      </c>
      <c r="S126">
        <v>0.652115</v>
      </c>
      <c r="T126" s="3">
        <v>6.63247E-2</v>
      </c>
      <c r="U126">
        <v>8.3076799999999996E-4</v>
      </c>
      <c r="V126">
        <v>0.652115</v>
      </c>
      <c r="W126" s="3">
        <v>6.8405900000000006E-2</v>
      </c>
      <c r="X126">
        <v>8.4508200000000004E-4</v>
      </c>
      <c r="Y126">
        <v>0.652115</v>
      </c>
      <c r="Z126" s="3">
        <v>6.7029500000000006E-2</v>
      </c>
      <c r="AA126">
        <v>8.3889499999999998E-4</v>
      </c>
      <c r="AB126">
        <v>0.652115</v>
      </c>
      <c r="AC126" s="3">
        <v>6.8222199999999997E-2</v>
      </c>
      <c r="AD126">
        <v>8.42594E-4</v>
      </c>
    </row>
    <row r="127" spans="1:30" x14ac:dyDescent="0.3">
      <c r="A127">
        <v>0.65669100000000002</v>
      </c>
      <c r="B127" s="3">
        <v>4.6333100000000002E-2</v>
      </c>
      <c r="C127">
        <v>5.0154300000000002E-4</v>
      </c>
      <c r="D127">
        <v>0.65669100000000002</v>
      </c>
      <c r="E127" s="3">
        <v>4.7296400000000002E-2</v>
      </c>
      <c r="F127">
        <v>7.0099099999999998E-4</v>
      </c>
      <c r="G127">
        <v>0.65669100000000002</v>
      </c>
      <c r="H127" s="3">
        <v>4.8235699999999999E-2</v>
      </c>
      <c r="I127">
        <v>7.0856399999999996E-4</v>
      </c>
      <c r="J127">
        <v>0.65669100000000002</v>
      </c>
      <c r="K127" s="3">
        <v>4.6659399999999997E-2</v>
      </c>
      <c r="L127">
        <v>6.9790300000000004E-4</v>
      </c>
      <c r="M127">
        <v>0.65669100000000002</v>
      </c>
      <c r="N127" s="3">
        <v>4.9584799999999998E-2</v>
      </c>
      <c r="O127">
        <v>7.1665499999999996E-4</v>
      </c>
      <c r="P127">
        <v>0.65669100000000002</v>
      </c>
      <c r="Q127" s="3">
        <v>5.5067199999999997E-2</v>
      </c>
      <c r="R127">
        <v>5.4602399999999999E-4</v>
      </c>
      <c r="S127">
        <v>0.65669100000000002</v>
      </c>
      <c r="T127" s="3">
        <v>6.7095799999999997E-2</v>
      </c>
      <c r="U127">
        <v>8.4566100000000005E-4</v>
      </c>
      <c r="V127">
        <v>0.65669100000000002</v>
      </c>
      <c r="W127" s="3">
        <v>6.7489300000000002E-2</v>
      </c>
      <c r="X127">
        <v>8.5078200000000001E-4</v>
      </c>
      <c r="Y127">
        <v>0.65669100000000002</v>
      </c>
      <c r="Z127" s="3">
        <v>6.7049499999999998E-2</v>
      </c>
      <c r="AA127">
        <v>8.4970900000000003E-4</v>
      </c>
      <c r="AB127">
        <v>0.65669100000000002</v>
      </c>
      <c r="AC127" s="3">
        <v>6.7255300000000004E-2</v>
      </c>
      <c r="AD127">
        <v>8.4798399999999998E-4</v>
      </c>
    </row>
    <row r="128" spans="1:30" x14ac:dyDescent="0.3">
      <c r="A128">
        <v>0.66126799999999997</v>
      </c>
      <c r="B128" s="3">
        <v>4.6396800000000002E-2</v>
      </c>
      <c r="C128">
        <v>5.0801799999999995E-4</v>
      </c>
      <c r="D128">
        <v>0.66126799999999997</v>
      </c>
      <c r="E128" s="3">
        <v>4.8662999999999998E-2</v>
      </c>
      <c r="F128">
        <v>7.1836399999999998E-4</v>
      </c>
      <c r="G128">
        <v>0.66126799999999997</v>
      </c>
      <c r="H128" s="3">
        <v>4.7416199999999999E-2</v>
      </c>
      <c r="I128">
        <v>7.1231599999999995E-4</v>
      </c>
      <c r="J128">
        <v>0.66126799999999997</v>
      </c>
      <c r="K128" s="3">
        <v>4.7180600000000003E-2</v>
      </c>
      <c r="L128">
        <v>7.0996399999999999E-4</v>
      </c>
      <c r="M128">
        <v>0.66126799999999997</v>
      </c>
      <c r="N128" s="3">
        <v>4.7999300000000002E-2</v>
      </c>
      <c r="O128">
        <v>7.1579E-4</v>
      </c>
      <c r="P128">
        <v>0.66126799999999997</v>
      </c>
      <c r="Q128" s="3">
        <v>5.5622400000000002E-2</v>
      </c>
      <c r="R128">
        <v>5.5518099999999997E-4</v>
      </c>
      <c r="S128">
        <v>0.66126799999999997</v>
      </c>
      <c r="T128" s="3">
        <v>6.5823999999999994E-2</v>
      </c>
      <c r="U128">
        <v>8.4931399999999999E-4</v>
      </c>
      <c r="V128">
        <v>0.66126799999999997</v>
      </c>
      <c r="W128" s="3">
        <v>6.5423700000000001E-2</v>
      </c>
      <c r="X128">
        <v>8.4996599999999996E-4</v>
      </c>
      <c r="Y128">
        <v>0.66126799999999997</v>
      </c>
      <c r="Z128" s="3">
        <v>6.7078899999999997E-2</v>
      </c>
      <c r="AA128">
        <v>8.6078800000000003E-4</v>
      </c>
      <c r="AB128">
        <v>0.66126799999999997</v>
      </c>
      <c r="AC128" s="3">
        <v>6.87334E-2</v>
      </c>
      <c r="AD128">
        <v>8.6717800000000002E-4</v>
      </c>
    </row>
    <row r="129" spans="1:30" x14ac:dyDescent="0.3">
      <c r="A129">
        <v>0.66584399999999999</v>
      </c>
      <c r="B129" s="3">
        <v>4.8146300000000003E-2</v>
      </c>
      <c r="C129">
        <v>5.0838200000000004E-4</v>
      </c>
      <c r="D129">
        <v>0.66584399999999999</v>
      </c>
      <c r="E129" s="3">
        <v>4.5729600000000002E-2</v>
      </c>
      <c r="F129">
        <v>6.8985900000000002E-4</v>
      </c>
      <c r="G129">
        <v>0.66584399999999999</v>
      </c>
      <c r="H129" s="3">
        <v>4.7496900000000002E-2</v>
      </c>
      <c r="I129">
        <v>7.0264399999999999E-4</v>
      </c>
      <c r="J129">
        <v>0.66584399999999999</v>
      </c>
      <c r="K129" s="3">
        <v>4.7397700000000001E-2</v>
      </c>
      <c r="L129">
        <v>7.0117499999999995E-4</v>
      </c>
      <c r="M129">
        <v>0.66584399999999999</v>
      </c>
      <c r="N129" s="3">
        <v>5.0166599999999999E-2</v>
      </c>
      <c r="O129">
        <v>7.1884499999999997E-4</v>
      </c>
      <c r="P129">
        <v>0.66584399999999999</v>
      </c>
      <c r="Q129" s="3">
        <v>5.5587699999999997E-2</v>
      </c>
      <c r="R129">
        <v>5.4712200000000004E-4</v>
      </c>
      <c r="S129">
        <v>0.66584399999999999</v>
      </c>
      <c r="T129" s="3">
        <v>6.5460500000000005E-2</v>
      </c>
      <c r="U129">
        <v>8.3502000000000001E-4</v>
      </c>
      <c r="V129">
        <v>0.66584399999999999</v>
      </c>
      <c r="W129" s="3">
        <v>6.6390400000000002E-2</v>
      </c>
      <c r="X129">
        <v>8.4313499999999996E-4</v>
      </c>
      <c r="Y129">
        <v>0.66584399999999999</v>
      </c>
      <c r="Z129" s="3">
        <v>6.6672999999999996E-2</v>
      </c>
      <c r="AA129">
        <v>8.4609099999999999E-4</v>
      </c>
      <c r="AB129">
        <v>0.66584399999999999</v>
      </c>
      <c r="AC129" s="3">
        <v>6.8809200000000001E-2</v>
      </c>
      <c r="AD129">
        <v>8.5506799999999995E-4</v>
      </c>
    </row>
    <row r="130" spans="1:30" x14ac:dyDescent="0.3">
      <c r="A130">
        <v>0.67042000000000002</v>
      </c>
      <c r="B130" s="3">
        <v>4.7978100000000003E-2</v>
      </c>
      <c r="C130">
        <v>5.1197700000000005E-4</v>
      </c>
      <c r="D130">
        <v>0.67042000000000002</v>
      </c>
      <c r="E130" s="3">
        <v>4.7888899999999998E-2</v>
      </c>
      <c r="F130">
        <v>7.09124E-4</v>
      </c>
      <c r="G130">
        <v>0.67042000000000002</v>
      </c>
      <c r="H130" s="3">
        <v>4.9388899999999999E-2</v>
      </c>
      <c r="I130">
        <v>7.2016799999999998E-4</v>
      </c>
      <c r="J130">
        <v>0.67042000000000002</v>
      </c>
      <c r="K130" s="3">
        <v>4.7356000000000002E-2</v>
      </c>
      <c r="L130">
        <v>7.0670100000000001E-4</v>
      </c>
      <c r="M130">
        <v>0.67042000000000002</v>
      </c>
      <c r="N130" s="3">
        <v>4.8428800000000001E-2</v>
      </c>
      <c r="O130">
        <v>7.1403999999999999E-4</v>
      </c>
      <c r="P130">
        <v>0.67042000000000002</v>
      </c>
      <c r="Q130" s="3">
        <v>5.6009900000000001E-2</v>
      </c>
      <c r="R130">
        <v>5.5340599999999999E-4</v>
      </c>
      <c r="S130">
        <v>0.67042000000000002</v>
      </c>
      <c r="T130" s="3">
        <v>6.5799700000000003E-2</v>
      </c>
      <c r="U130">
        <v>8.4353599999999998E-4</v>
      </c>
      <c r="V130">
        <v>0.67042000000000002</v>
      </c>
      <c r="W130" s="3">
        <v>6.6904699999999998E-2</v>
      </c>
      <c r="X130">
        <v>8.5268400000000004E-4</v>
      </c>
      <c r="Y130">
        <v>0.67042000000000002</v>
      </c>
      <c r="Z130" s="3">
        <v>6.5467999999999998E-2</v>
      </c>
      <c r="AA130">
        <v>8.4595199999999997E-4</v>
      </c>
      <c r="AB130">
        <v>0.67042000000000002</v>
      </c>
      <c r="AC130" s="3">
        <v>6.6492200000000001E-2</v>
      </c>
      <c r="AD130">
        <v>8.4886900000000003E-4</v>
      </c>
    </row>
    <row r="131" spans="1:30" x14ac:dyDescent="0.3">
      <c r="A131">
        <v>0.67499600000000004</v>
      </c>
      <c r="B131" s="3">
        <v>4.8530299999999998E-2</v>
      </c>
      <c r="C131">
        <v>5.2176100000000003E-4</v>
      </c>
      <c r="D131">
        <v>0.67499600000000004</v>
      </c>
      <c r="E131" s="3">
        <v>4.7815200000000002E-2</v>
      </c>
      <c r="F131">
        <v>7.1879699999999997E-4</v>
      </c>
      <c r="G131">
        <v>0.67499600000000004</v>
      </c>
      <c r="H131" s="3">
        <v>4.7846100000000003E-2</v>
      </c>
      <c r="I131">
        <v>7.2077800000000004E-4</v>
      </c>
      <c r="J131">
        <v>0.67499600000000004</v>
      </c>
      <c r="K131" s="3">
        <v>4.81375E-2</v>
      </c>
      <c r="L131">
        <v>7.2173799999999998E-4</v>
      </c>
      <c r="M131">
        <v>0.67499600000000004</v>
      </c>
      <c r="N131" s="3">
        <v>4.9939600000000001E-2</v>
      </c>
      <c r="O131">
        <v>7.3366700000000002E-4</v>
      </c>
      <c r="P131">
        <v>0.67499600000000004</v>
      </c>
      <c r="Q131" s="3">
        <v>5.6417599999999998E-2</v>
      </c>
      <c r="R131">
        <v>5.6302800000000003E-4</v>
      </c>
      <c r="S131">
        <v>0.67499600000000004</v>
      </c>
      <c r="T131" s="3">
        <v>6.5591999999999998E-2</v>
      </c>
      <c r="U131">
        <v>8.5428800000000003E-4</v>
      </c>
      <c r="V131">
        <v>0.67499600000000004</v>
      </c>
      <c r="W131" s="3">
        <v>6.5731800000000007E-2</v>
      </c>
      <c r="X131">
        <v>8.5804700000000002E-4</v>
      </c>
      <c r="Y131">
        <v>0.67499600000000004</v>
      </c>
      <c r="Z131" s="3">
        <v>6.55477E-2</v>
      </c>
      <c r="AA131">
        <v>8.5838400000000001E-4</v>
      </c>
      <c r="AB131">
        <v>0.67499600000000004</v>
      </c>
      <c r="AC131" s="3">
        <v>6.4715499999999995E-2</v>
      </c>
      <c r="AD131">
        <v>8.5070299999999996E-4</v>
      </c>
    </row>
    <row r="132" spans="1:30" x14ac:dyDescent="0.3">
      <c r="A132">
        <v>0.67957299999999998</v>
      </c>
      <c r="B132" s="3">
        <v>4.8554800000000002E-2</v>
      </c>
      <c r="C132">
        <v>5.1569099999999998E-4</v>
      </c>
      <c r="D132">
        <v>0.67957299999999998</v>
      </c>
      <c r="E132" s="3">
        <v>4.9961600000000002E-2</v>
      </c>
      <c r="F132">
        <v>7.2338800000000005E-4</v>
      </c>
      <c r="G132">
        <v>0.67957299999999998</v>
      </c>
      <c r="H132" s="3">
        <v>4.9123100000000003E-2</v>
      </c>
      <c r="I132">
        <v>7.2004299999999996E-4</v>
      </c>
      <c r="J132">
        <v>0.67957299999999998</v>
      </c>
      <c r="K132" s="3">
        <v>4.9142600000000002E-2</v>
      </c>
      <c r="L132">
        <v>7.1928900000000002E-4</v>
      </c>
      <c r="M132">
        <v>0.67957299999999998</v>
      </c>
      <c r="N132" s="3">
        <v>5.1401299999999997E-2</v>
      </c>
      <c r="O132">
        <v>7.3373000000000004E-4</v>
      </c>
      <c r="P132">
        <v>0.67957299999999998</v>
      </c>
      <c r="Q132" s="3">
        <v>5.6338100000000002E-2</v>
      </c>
      <c r="R132">
        <v>5.5596900000000002E-4</v>
      </c>
      <c r="S132">
        <v>0.67957299999999998</v>
      </c>
      <c r="T132" s="3">
        <v>6.4826999999999996E-2</v>
      </c>
      <c r="U132">
        <v>8.3954199999999998E-4</v>
      </c>
      <c r="V132">
        <v>0.67957299999999998</v>
      </c>
      <c r="W132" s="3">
        <v>6.5692100000000003E-2</v>
      </c>
      <c r="X132">
        <v>8.4735599999999996E-4</v>
      </c>
      <c r="Y132">
        <v>0.67957299999999998</v>
      </c>
      <c r="Z132" s="3">
        <v>6.6174200000000002E-2</v>
      </c>
      <c r="AA132">
        <v>8.5146199999999999E-4</v>
      </c>
      <c r="AB132">
        <v>0.67957299999999998</v>
      </c>
      <c r="AC132" s="3">
        <v>6.5624500000000002E-2</v>
      </c>
      <c r="AD132">
        <v>8.4548399999999997E-4</v>
      </c>
    </row>
    <row r="133" spans="1:30" x14ac:dyDescent="0.3">
      <c r="A133">
        <v>0.68414900000000001</v>
      </c>
      <c r="B133" s="3">
        <v>4.88672E-2</v>
      </c>
      <c r="C133">
        <v>5.2337399999999995E-4</v>
      </c>
      <c r="D133">
        <v>0.68414900000000001</v>
      </c>
      <c r="E133" s="3">
        <v>4.9831500000000001E-2</v>
      </c>
      <c r="F133">
        <v>7.3192500000000002E-4</v>
      </c>
      <c r="G133">
        <v>0.68414900000000001</v>
      </c>
      <c r="H133" s="3">
        <v>4.7244500000000002E-2</v>
      </c>
      <c r="I133">
        <v>7.1743200000000005E-4</v>
      </c>
      <c r="J133">
        <v>0.68414900000000001</v>
      </c>
      <c r="K133" s="3">
        <v>5.0239300000000001E-2</v>
      </c>
      <c r="L133">
        <v>7.3539099999999995E-4</v>
      </c>
      <c r="M133">
        <v>0.68414900000000001</v>
      </c>
      <c r="N133" s="3">
        <v>5.2681499999999999E-2</v>
      </c>
      <c r="O133">
        <v>7.51101E-4</v>
      </c>
      <c r="P133">
        <v>0.68414900000000001</v>
      </c>
      <c r="Q133" s="3">
        <v>5.6230099999999998E-2</v>
      </c>
      <c r="R133">
        <v>5.6258499999999999E-4</v>
      </c>
      <c r="S133">
        <v>0.68414900000000001</v>
      </c>
      <c r="T133" s="3">
        <v>6.5800999999999998E-2</v>
      </c>
      <c r="U133">
        <v>8.5654600000000002E-4</v>
      </c>
      <c r="V133">
        <v>0.68414900000000001</v>
      </c>
      <c r="W133" s="3">
        <v>6.5951099999999999E-2</v>
      </c>
      <c r="X133">
        <v>8.6037799999999997E-4</v>
      </c>
      <c r="Y133">
        <v>0.68414900000000001</v>
      </c>
      <c r="Z133" s="3">
        <v>6.50279E-2</v>
      </c>
      <c r="AA133">
        <v>8.5644300000000003E-4</v>
      </c>
      <c r="AB133">
        <v>0.68414900000000001</v>
      </c>
      <c r="AC133" s="3">
        <v>6.6645599999999999E-2</v>
      </c>
      <c r="AD133">
        <v>8.6284100000000004E-4</v>
      </c>
    </row>
    <row r="134" spans="1:30" x14ac:dyDescent="0.3">
      <c r="A134">
        <v>0.68872500000000003</v>
      </c>
      <c r="B134" s="3">
        <v>5.0113699999999997E-2</v>
      </c>
      <c r="C134">
        <v>5.1869000000000004E-4</v>
      </c>
      <c r="D134">
        <v>0.68872500000000003</v>
      </c>
      <c r="E134" s="3">
        <v>5.00969E-2</v>
      </c>
      <c r="F134">
        <v>7.1929000000000003E-4</v>
      </c>
      <c r="G134">
        <v>0.68872500000000003</v>
      </c>
      <c r="H134" s="3">
        <v>4.8916300000000003E-2</v>
      </c>
      <c r="I134">
        <v>7.1387100000000004E-4</v>
      </c>
      <c r="J134">
        <v>0.68872500000000003</v>
      </c>
      <c r="K134" s="3">
        <v>5.0076099999999998E-2</v>
      </c>
      <c r="L134">
        <v>7.2007799999999997E-4</v>
      </c>
      <c r="M134">
        <v>0.68872500000000003</v>
      </c>
      <c r="N134" s="3">
        <v>5.1337899999999999E-2</v>
      </c>
      <c r="O134">
        <v>7.2837800000000001E-4</v>
      </c>
      <c r="P134">
        <v>0.68872500000000003</v>
      </c>
      <c r="Q134" s="3">
        <v>5.66551E-2</v>
      </c>
      <c r="R134">
        <v>5.5344900000000002E-4</v>
      </c>
      <c r="S134">
        <v>0.68872500000000003</v>
      </c>
      <c r="T134" s="3">
        <v>6.52557E-2</v>
      </c>
      <c r="U134">
        <v>8.3643699999999999E-4</v>
      </c>
      <c r="V134">
        <v>0.68872500000000003</v>
      </c>
      <c r="W134" s="3">
        <v>6.6692000000000001E-2</v>
      </c>
      <c r="X134">
        <v>8.4740300000000005E-4</v>
      </c>
      <c r="Y134">
        <v>0.68872500000000003</v>
      </c>
      <c r="Z134" s="3">
        <v>6.5203700000000003E-2</v>
      </c>
      <c r="AA134">
        <v>8.4040500000000001E-4</v>
      </c>
      <c r="AB134">
        <v>0.68872500000000003</v>
      </c>
      <c r="AC134" s="3">
        <v>6.6322199999999998E-2</v>
      </c>
      <c r="AD134">
        <v>8.4384499999999997E-4</v>
      </c>
    </row>
    <row r="135" spans="1:30" x14ac:dyDescent="0.3">
      <c r="A135">
        <v>0.69330099999999995</v>
      </c>
      <c r="B135" s="3">
        <v>4.96225E-2</v>
      </c>
      <c r="C135">
        <v>5.4240500000000004E-4</v>
      </c>
      <c r="D135">
        <v>0.69330099999999995</v>
      </c>
      <c r="E135" s="3">
        <v>4.96049E-2</v>
      </c>
      <c r="F135">
        <v>7.5138400000000001E-4</v>
      </c>
      <c r="G135">
        <v>0.69330099999999995</v>
      </c>
      <c r="H135" s="3">
        <v>5.0935599999999998E-2</v>
      </c>
      <c r="I135">
        <v>7.61643E-4</v>
      </c>
      <c r="J135">
        <v>0.69330099999999995</v>
      </c>
      <c r="K135" s="3">
        <v>4.9194599999999998E-2</v>
      </c>
      <c r="L135">
        <v>7.4973499999999996E-4</v>
      </c>
      <c r="M135">
        <v>0.69330099999999995</v>
      </c>
      <c r="N135" s="3">
        <v>5.0574399999999999E-2</v>
      </c>
      <c r="O135">
        <v>7.5916099999999995E-4</v>
      </c>
      <c r="P135">
        <v>0.69330099999999995</v>
      </c>
      <c r="Q135" s="3">
        <v>5.6089600000000003E-2</v>
      </c>
      <c r="R135">
        <v>5.7831799999999997E-4</v>
      </c>
      <c r="S135">
        <v>0.69330099999999995</v>
      </c>
      <c r="T135" s="3">
        <v>6.3434500000000005E-2</v>
      </c>
      <c r="U135">
        <v>8.6576899999999996E-4</v>
      </c>
      <c r="V135">
        <v>0.69330099999999995</v>
      </c>
      <c r="W135" s="3">
        <v>6.59193E-2</v>
      </c>
      <c r="X135">
        <v>8.8341099999999996E-4</v>
      </c>
      <c r="Y135">
        <v>0.69330099999999995</v>
      </c>
      <c r="Z135" s="3">
        <v>6.6586500000000007E-2</v>
      </c>
      <c r="AA135">
        <v>8.8874600000000005E-4</v>
      </c>
      <c r="AB135">
        <v>0.69330099999999995</v>
      </c>
      <c r="AC135" s="3">
        <v>6.5774799999999994E-2</v>
      </c>
      <c r="AD135">
        <v>8.8101399999999995E-4</v>
      </c>
    </row>
    <row r="136" spans="1:30" x14ac:dyDescent="0.3">
      <c r="A136">
        <v>0.697878</v>
      </c>
      <c r="B136" s="3">
        <v>4.9922399999999999E-2</v>
      </c>
      <c r="C136">
        <v>5.1676900000000004E-4</v>
      </c>
      <c r="D136">
        <v>0.697878</v>
      </c>
      <c r="E136" s="3">
        <v>5.0594E-2</v>
      </c>
      <c r="F136">
        <v>7.2056400000000004E-4</v>
      </c>
      <c r="G136">
        <v>0.697878</v>
      </c>
      <c r="H136" s="3">
        <v>4.9787600000000001E-2</v>
      </c>
      <c r="I136">
        <v>7.1748600000000004E-4</v>
      </c>
      <c r="J136">
        <v>0.697878</v>
      </c>
      <c r="K136" s="3">
        <v>5.1836399999999998E-2</v>
      </c>
      <c r="L136">
        <v>7.2891399999999999E-4</v>
      </c>
      <c r="M136">
        <v>0.697878</v>
      </c>
      <c r="N136" s="3">
        <v>5.0362200000000003E-2</v>
      </c>
      <c r="O136">
        <v>7.2075800000000005E-4</v>
      </c>
      <c r="P136">
        <v>0.697878</v>
      </c>
      <c r="Q136" s="3">
        <v>5.7152500000000002E-2</v>
      </c>
      <c r="R136">
        <v>5.5418799999999995E-4</v>
      </c>
      <c r="S136">
        <v>0.697878</v>
      </c>
      <c r="T136" s="3">
        <v>6.4013799999999996E-2</v>
      </c>
      <c r="U136">
        <v>8.2724999999999997E-4</v>
      </c>
      <c r="V136">
        <v>0.697878</v>
      </c>
      <c r="W136" s="3">
        <v>6.6537200000000005E-2</v>
      </c>
      <c r="X136">
        <v>8.4429299999999997E-4</v>
      </c>
      <c r="Y136">
        <v>0.697878</v>
      </c>
      <c r="Z136" s="3">
        <v>6.6563499999999998E-2</v>
      </c>
      <c r="AA136">
        <v>8.4581399999999996E-4</v>
      </c>
      <c r="AB136">
        <v>0.697878</v>
      </c>
      <c r="AC136" s="3">
        <v>6.5981300000000007E-2</v>
      </c>
      <c r="AD136">
        <v>8.3970900000000001E-4</v>
      </c>
    </row>
    <row r="137" spans="1:30" x14ac:dyDescent="0.3">
      <c r="A137">
        <v>0.70245400000000002</v>
      </c>
      <c r="B137" s="3">
        <v>5.1298999999999997E-2</v>
      </c>
      <c r="C137">
        <v>5.1519599999999999E-4</v>
      </c>
      <c r="D137">
        <v>0.70245400000000002</v>
      </c>
      <c r="E137" s="3">
        <v>5.2287800000000002E-2</v>
      </c>
      <c r="F137">
        <v>7.2039100000000002E-4</v>
      </c>
      <c r="G137">
        <v>0.70245400000000002</v>
      </c>
      <c r="H137" s="3">
        <v>5.1170800000000002E-2</v>
      </c>
      <c r="I137">
        <v>7.1562100000000005E-4</v>
      </c>
      <c r="J137">
        <v>0.70245400000000002</v>
      </c>
      <c r="K137" s="3">
        <v>5.2024000000000001E-2</v>
      </c>
      <c r="L137">
        <v>7.1976500000000003E-4</v>
      </c>
      <c r="M137">
        <v>0.70245400000000002</v>
      </c>
      <c r="N137" s="3">
        <v>5.0960800000000001E-2</v>
      </c>
      <c r="O137">
        <v>7.1417799999999999E-4</v>
      </c>
      <c r="P137">
        <v>0.70245400000000002</v>
      </c>
      <c r="Q137" s="3">
        <v>5.83797E-2</v>
      </c>
      <c r="R137">
        <v>5.5127099999999999E-4</v>
      </c>
      <c r="S137">
        <v>0.70245400000000002</v>
      </c>
      <c r="T137" s="3">
        <v>6.3393900000000003E-2</v>
      </c>
      <c r="U137">
        <v>8.1213399999999995E-4</v>
      </c>
      <c r="V137">
        <v>0.70245400000000002</v>
      </c>
      <c r="W137" s="3">
        <v>6.5732899999999997E-2</v>
      </c>
      <c r="X137">
        <v>8.2796200000000001E-4</v>
      </c>
      <c r="Y137">
        <v>0.70245400000000002</v>
      </c>
      <c r="Z137" s="3">
        <v>6.5587699999999999E-2</v>
      </c>
      <c r="AA137">
        <v>8.2850600000000001E-4</v>
      </c>
      <c r="AB137">
        <v>0.70245400000000002</v>
      </c>
      <c r="AC137" s="3">
        <v>6.64164E-2</v>
      </c>
      <c r="AD137">
        <v>8.3026200000000001E-4</v>
      </c>
    </row>
    <row r="138" spans="1:30" x14ac:dyDescent="0.3">
      <c r="A138">
        <v>0.70703000000000005</v>
      </c>
      <c r="B138" s="3">
        <v>5.0946999999999999E-2</v>
      </c>
      <c r="C138">
        <v>5.0100199999999996E-4</v>
      </c>
      <c r="D138">
        <v>0.70703000000000005</v>
      </c>
      <c r="E138" s="3">
        <v>5.0019099999999997E-2</v>
      </c>
      <c r="F138">
        <v>6.8939499999999998E-4</v>
      </c>
      <c r="G138">
        <v>0.70703000000000005</v>
      </c>
      <c r="H138" s="3">
        <v>5.2183199999999999E-2</v>
      </c>
      <c r="I138">
        <v>7.0356699999999999E-4</v>
      </c>
      <c r="J138">
        <v>0.70703000000000005</v>
      </c>
      <c r="K138" s="3">
        <v>5.1312200000000002E-2</v>
      </c>
      <c r="L138">
        <v>6.9773000000000003E-4</v>
      </c>
      <c r="M138">
        <v>0.70703000000000005</v>
      </c>
      <c r="N138" s="3">
        <v>5.1923999999999998E-2</v>
      </c>
      <c r="O138">
        <v>7.0188900000000003E-4</v>
      </c>
      <c r="P138">
        <v>0.70703000000000005</v>
      </c>
      <c r="Q138" s="3">
        <v>5.8195200000000002E-2</v>
      </c>
      <c r="R138">
        <v>5.36832E-4</v>
      </c>
      <c r="S138">
        <v>0.70703000000000005</v>
      </c>
      <c r="T138" s="3">
        <v>6.2931600000000004E-2</v>
      </c>
      <c r="U138">
        <v>7.8926599999999995E-4</v>
      </c>
      <c r="V138">
        <v>0.70703000000000005</v>
      </c>
      <c r="W138" s="3">
        <v>6.5643499999999994E-2</v>
      </c>
      <c r="X138">
        <v>8.0672299999999997E-4</v>
      </c>
      <c r="Y138">
        <v>0.70703000000000005</v>
      </c>
      <c r="Z138" s="3">
        <v>6.71205E-2</v>
      </c>
      <c r="AA138">
        <v>8.1595699999999997E-4</v>
      </c>
      <c r="AB138">
        <v>0.70703000000000005</v>
      </c>
      <c r="AC138" s="3">
        <v>6.69936E-2</v>
      </c>
      <c r="AD138">
        <v>8.1251999999999995E-4</v>
      </c>
    </row>
    <row r="139" spans="1:30" x14ac:dyDescent="0.3">
      <c r="A139">
        <v>0.71160599999999996</v>
      </c>
      <c r="B139" s="3">
        <v>5.1704600000000003E-2</v>
      </c>
      <c r="C139">
        <v>4.9814399999999995E-4</v>
      </c>
      <c r="D139">
        <v>0.71160599999999996</v>
      </c>
      <c r="E139" s="3">
        <v>5.1259100000000002E-2</v>
      </c>
      <c r="F139">
        <v>6.8825600000000005E-4</v>
      </c>
      <c r="G139">
        <v>0.71160599999999996</v>
      </c>
      <c r="H139" s="3">
        <v>5.2323399999999999E-2</v>
      </c>
      <c r="I139">
        <v>6.9597400000000003E-4</v>
      </c>
      <c r="J139">
        <v>0.71160599999999996</v>
      </c>
      <c r="K139" s="3">
        <v>5.0849699999999998E-2</v>
      </c>
      <c r="L139">
        <v>6.8681199999999997E-4</v>
      </c>
      <c r="M139">
        <v>0.71160599999999996</v>
      </c>
      <c r="N139" s="3">
        <v>5.2597199999999997E-2</v>
      </c>
      <c r="O139">
        <v>6.9731399999999999E-4</v>
      </c>
      <c r="P139">
        <v>0.71160599999999996</v>
      </c>
      <c r="Q139" s="3">
        <v>5.7800499999999998E-2</v>
      </c>
      <c r="R139">
        <v>5.2899499999999999E-4</v>
      </c>
      <c r="S139">
        <v>0.71160599999999996</v>
      </c>
      <c r="T139" s="3">
        <v>6.4882300000000004E-2</v>
      </c>
      <c r="U139">
        <v>7.90144E-4</v>
      </c>
      <c r="V139">
        <v>0.71160599999999996</v>
      </c>
      <c r="W139" s="3">
        <v>6.4918600000000007E-2</v>
      </c>
      <c r="X139">
        <v>7.9307399999999995E-4</v>
      </c>
      <c r="Y139">
        <v>0.71160599999999996</v>
      </c>
      <c r="Z139" s="3">
        <v>6.6682699999999998E-2</v>
      </c>
      <c r="AA139">
        <v>8.0372699999999996E-4</v>
      </c>
      <c r="AB139">
        <v>0.71160599999999996</v>
      </c>
      <c r="AC139" s="3">
        <v>6.6427299999999995E-2</v>
      </c>
      <c r="AD139">
        <v>7.9966399999999995E-4</v>
      </c>
    </row>
    <row r="140" spans="1:30" x14ac:dyDescent="0.3">
      <c r="A140">
        <v>0.71618199999999999</v>
      </c>
      <c r="B140" s="3">
        <v>5.2166400000000002E-2</v>
      </c>
      <c r="C140">
        <v>4.9682800000000005E-4</v>
      </c>
      <c r="D140">
        <v>0.71618199999999999</v>
      </c>
      <c r="E140" s="3">
        <v>5.2280600000000003E-2</v>
      </c>
      <c r="F140">
        <v>6.8935199999999996E-4</v>
      </c>
      <c r="G140">
        <v>0.71618199999999999</v>
      </c>
      <c r="H140" s="3">
        <v>5.3106399999999998E-2</v>
      </c>
      <c r="I140">
        <v>6.9564099999999999E-4</v>
      </c>
      <c r="J140">
        <v>0.71618199999999999</v>
      </c>
      <c r="K140" s="3">
        <v>5.2702499999999999E-2</v>
      </c>
      <c r="L140">
        <v>6.9256500000000002E-4</v>
      </c>
      <c r="M140">
        <v>0.71618199999999999</v>
      </c>
      <c r="N140" s="3">
        <v>5.2231E-2</v>
      </c>
      <c r="O140">
        <v>6.9059999999999998E-4</v>
      </c>
      <c r="P140">
        <v>0.71618199999999999</v>
      </c>
      <c r="Q140" s="3">
        <v>5.8302600000000003E-2</v>
      </c>
      <c r="R140">
        <v>5.2744499999999998E-4</v>
      </c>
      <c r="S140">
        <v>0.71618199999999999</v>
      </c>
      <c r="T140" s="3">
        <v>6.5369999999999998E-2</v>
      </c>
      <c r="U140">
        <v>7.8707099999999997E-4</v>
      </c>
      <c r="V140">
        <v>0.71618199999999999</v>
      </c>
      <c r="W140" s="3">
        <v>6.4152200000000006E-2</v>
      </c>
      <c r="X140">
        <v>7.8337100000000005E-4</v>
      </c>
      <c r="Y140">
        <v>0.71618199999999999</v>
      </c>
      <c r="Z140" s="3">
        <v>6.4912700000000004E-2</v>
      </c>
      <c r="AA140">
        <v>7.8867100000000001E-4</v>
      </c>
      <c r="AB140">
        <v>0.71618199999999999</v>
      </c>
      <c r="AC140" s="3">
        <v>6.4668600000000007E-2</v>
      </c>
      <c r="AD140">
        <v>7.8472000000000004E-4</v>
      </c>
    </row>
    <row r="141" spans="1:30" x14ac:dyDescent="0.3">
      <c r="A141">
        <v>0.72075900000000004</v>
      </c>
      <c r="B141" s="3">
        <v>5.2662599999999997E-2</v>
      </c>
      <c r="C141">
        <v>4.9866799999999996E-4</v>
      </c>
      <c r="D141">
        <v>0.72075900000000004</v>
      </c>
      <c r="E141" s="3">
        <v>5.3881100000000001E-2</v>
      </c>
      <c r="F141">
        <v>6.9812300000000004E-4</v>
      </c>
      <c r="G141">
        <v>0.72075900000000004</v>
      </c>
      <c r="H141" s="3">
        <v>5.2585E-2</v>
      </c>
      <c r="I141">
        <v>6.9271600000000001E-4</v>
      </c>
      <c r="J141">
        <v>0.72075900000000004</v>
      </c>
      <c r="K141" s="3">
        <v>5.2875800000000001E-2</v>
      </c>
      <c r="L141">
        <v>6.9348100000000002E-4</v>
      </c>
      <c r="M141">
        <v>0.72075900000000004</v>
      </c>
      <c r="N141" s="3">
        <v>5.4760099999999999E-2</v>
      </c>
      <c r="O141">
        <v>7.0447299999999995E-4</v>
      </c>
      <c r="P141">
        <v>0.72075900000000004</v>
      </c>
      <c r="Q141" s="3">
        <v>5.8312599999999999E-2</v>
      </c>
      <c r="R141">
        <v>5.2743400000000002E-4</v>
      </c>
      <c r="S141">
        <v>0.72075900000000004</v>
      </c>
      <c r="T141" s="3">
        <v>6.5221699999999994E-2</v>
      </c>
      <c r="U141">
        <v>7.8631100000000004E-4</v>
      </c>
      <c r="V141">
        <v>0.72075900000000004</v>
      </c>
      <c r="W141" s="3">
        <v>6.4778799999999997E-2</v>
      </c>
      <c r="X141">
        <v>7.8669899999999997E-4</v>
      </c>
      <c r="Y141">
        <v>0.72075900000000004</v>
      </c>
      <c r="Z141" s="3">
        <v>6.5734000000000001E-2</v>
      </c>
      <c r="AA141">
        <v>7.9301399999999998E-4</v>
      </c>
      <c r="AB141">
        <v>0.72075900000000004</v>
      </c>
      <c r="AC141" s="3">
        <v>6.6740900000000006E-2</v>
      </c>
      <c r="AD141">
        <v>7.9558700000000005E-4</v>
      </c>
    </row>
    <row r="142" spans="1:30" x14ac:dyDescent="0.3">
      <c r="A142">
        <v>0.72533499999999995</v>
      </c>
      <c r="B142" s="3">
        <v>5.44264E-2</v>
      </c>
      <c r="C142">
        <v>4.9691500000000001E-4</v>
      </c>
      <c r="D142">
        <v>0.72533499999999995</v>
      </c>
      <c r="E142" s="3">
        <v>5.4100799999999998E-2</v>
      </c>
      <c r="F142">
        <v>6.8745700000000004E-4</v>
      </c>
      <c r="G142">
        <v>0.72533499999999995</v>
      </c>
      <c r="H142" s="3">
        <v>5.2478900000000002E-2</v>
      </c>
      <c r="I142">
        <v>6.8039999999999995E-4</v>
      </c>
      <c r="J142">
        <v>0.72533499999999995</v>
      </c>
      <c r="K142" s="3">
        <v>5.4437300000000001E-2</v>
      </c>
      <c r="L142">
        <v>6.9013600000000005E-4</v>
      </c>
      <c r="M142">
        <v>0.72533499999999995</v>
      </c>
      <c r="N142" s="3">
        <v>5.4906999999999997E-2</v>
      </c>
      <c r="O142">
        <v>6.9329600000000004E-4</v>
      </c>
      <c r="P142">
        <v>0.72533499999999995</v>
      </c>
      <c r="Q142" s="3">
        <v>5.85532E-2</v>
      </c>
      <c r="R142">
        <v>5.1942500000000001E-4</v>
      </c>
      <c r="S142">
        <v>0.72533499999999995</v>
      </c>
      <c r="T142" s="3">
        <v>6.4439899999999994E-2</v>
      </c>
      <c r="U142">
        <v>7.6881900000000001E-4</v>
      </c>
      <c r="V142">
        <v>0.72533499999999995</v>
      </c>
      <c r="W142" s="3">
        <v>6.5975000000000006E-2</v>
      </c>
      <c r="X142">
        <v>7.7941000000000002E-4</v>
      </c>
      <c r="Y142">
        <v>0.72533499999999995</v>
      </c>
      <c r="Z142" s="3">
        <v>6.5610199999999994E-2</v>
      </c>
      <c r="AA142">
        <v>7.7879900000000005E-4</v>
      </c>
      <c r="AB142">
        <v>0.72533499999999995</v>
      </c>
      <c r="AC142" s="3">
        <v>6.6315200000000005E-2</v>
      </c>
      <c r="AD142">
        <v>7.7978200000000002E-4</v>
      </c>
    </row>
    <row r="143" spans="1:30" x14ac:dyDescent="0.3">
      <c r="A143">
        <v>0.72991099999999998</v>
      </c>
      <c r="B143" s="3">
        <v>5.3282599999999999E-2</v>
      </c>
      <c r="C143">
        <v>4.9271299999999998E-4</v>
      </c>
      <c r="D143">
        <v>0.72991099999999998</v>
      </c>
      <c r="E143" s="3">
        <v>5.46033E-2</v>
      </c>
      <c r="F143">
        <v>6.9004799999999996E-4</v>
      </c>
      <c r="G143">
        <v>0.72991099999999998</v>
      </c>
      <c r="H143" s="3">
        <v>5.30237E-2</v>
      </c>
      <c r="I143">
        <v>6.8328499999999995E-4</v>
      </c>
      <c r="J143">
        <v>0.72991099999999998</v>
      </c>
      <c r="K143" s="3">
        <v>5.3270999999999999E-2</v>
      </c>
      <c r="L143">
        <v>6.8378700000000004E-4</v>
      </c>
      <c r="M143">
        <v>0.72991099999999998</v>
      </c>
      <c r="N143" s="3">
        <v>5.4544200000000001E-2</v>
      </c>
      <c r="O143">
        <v>6.9125899999999995E-4</v>
      </c>
      <c r="P143">
        <v>0.72991099999999998</v>
      </c>
      <c r="Q143" s="3">
        <v>5.95766E-2</v>
      </c>
      <c r="R143">
        <v>5.2316199999999998E-4</v>
      </c>
      <c r="S143">
        <v>0.72991099999999998</v>
      </c>
      <c r="T143" s="3">
        <v>6.44951E-2</v>
      </c>
      <c r="U143">
        <v>7.6885699999999996E-4</v>
      </c>
      <c r="V143">
        <v>0.72991099999999998</v>
      </c>
      <c r="W143" s="3">
        <v>6.5366099999999996E-2</v>
      </c>
      <c r="X143">
        <v>7.7601500000000002E-4</v>
      </c>
      <c r="Y143">
        <v>0.72991099999999998</v>
      </c>
      <c r="Z143" s="3">
        <v>6.5952899999999995E-2</v>
      </c>
      <c r="AA143">
        <v>7.8029599999999998E-4</v>
      </c>
      <c r="AB143">
        <v>0.72991099999999998</v>
      </c>
      <c r="AC143" s="3">
        <v>6.6837800000000003E-2</v>
      </c>
      <c r="AD143">
        <v>7.8217300000000005E-4</v>
      </c>
    </row>
    <row r="144" spans="1:30" x14ac:dyDescent="0.3">
      <c r="A144">
        <v>0.734487</v>
      </c>
      <c r="B144" s="3">
        <v>5.4547499999999999E-2</v>
      </c>
      <c r="C144">
        <v>4.95317E-4</v>
      </c>
      <c r="D144">
        <v>0.734487</v>
      </c>
      <c r="E144" s="3">
        <v>5.5398700000000002E-2</v>
      </c>
      <c r="F144">
        <v>6.9123999999999998E-4</v>
      </c>
      <c r="G144">
        <v>0.734487</v>
      </c>
      <c r="H144" s="3">
        <v>5.4280599999999998E-2</v>
      </c>
      <c r="I144">
        <v>6.8704200000000001E-4</v>
      </c>
      <c r="J144">
        <v>0.734487</v>
      </c>
      <c r="K144" s="3">
        <v>5.5569100000000003E-2</v>
      </c>
      <c r="L144">
        <v>6.9301900000000001E-4</v>
      </c>
      <c r="M144">
        <v>0.734487</v>
      </c>
      <c r="N144" s="3">
        <v>5.4856599999999998E-2</v>
      </c>
      <c r="O144">
        <v>6.8990499999999999E-4</v>
      </c>
      <c r="P144">
        <v>0.734487</v>
      </c>
      <c r="Q144" s="3">
        <v>5.8687999999999997E-2</v>
      </c>
      <c r="R144">
        <v>5.1770099999999997E-4</v>
      </c>
      <c r="S144">
        <v>0.734487</v>
      </c>
      <c r="T144" s="3">
        <v>6.4924700000000002E-2</v>
      </c>
      <c r="U144">
        <v>7.6764200000000002E-4</v>
      </c>
      <c r="V144">
        <v>0.734487</v>
      </c>
      <c r="W144" s="3">
        <v>6.5924399999999994E-2</v>
      </c>
      <c r="X144">
        <v>7.7541399999999999E-4</v>
      </c>
      <c r="Y144">
        <v>0.734487</v>
      </c>
      <c r="Z144" s="3">
        <v>6.4446500000000004E-2</v>
      </c>
      <c r="AA144">
        <v>7.6909000000000005E-4</v>
      </c>
      <c r="AB144">
        <v>0.734487</v>
      </c>
      <c r="AC144" s="3">
        <v>6.5741099999999997E-2</v>
      </c>
      <c r="AD144">
        <v>7.7311700000000003E-4</v>
      </c>
    </row>
    <row r="145" spans="1:30" x14ac:dyDescent="0.3">
      <c r="A145">
        <v>0.73906400000000005</v>
      </c>
      <c r="B145" s="3">
        <v>5.3894299999999999E-2</v>
      </c>
      <c r="C145">
        <v>4.9321200000000003E-4</v>
      </c>
      <c r="D145">
        <v>0.73906400000000005</v>
      </c>
      <c r="E145" s="3">
        <v>5.3821599999999997E-2</v>
      </c>
      <c r="F145">
        <v>6.8252299999999998E-4</v>
      </c>
      <c r="G145">
        <v>0.73906400000000005</v>
      </c>
      <c r="H145" s="3">
        <v>5.43936E-2</v>
      </c>
      <c r="I145">
        <v>6.8723099999999995E-4</v>
      </c>
      <c r="J145">
        <v>0.73906400000000005</v>
      </c>
      <c r="K145" s="3">
        <v>5.4421900000000002E-2</v>
      </c>
      <c r="L145">
        <v>6.8654399999999998E-4</v>
      </c>
      <c r="M145">
        <v>0.73906400000000005</v>
      </c>
      <c r="N145" s="3">
        <v>5.4845600000000001E-2</v>
      </c>
      <c r="O145">
        <v>6.8940600000000005E-4</v>
      </c>
      <c r="P145">
        <v>0.73906400000000005</v>
      </c>
      <c r="Q145" s="3">
        <v>5.8897400000000003E-2</v>
      </c>
      <c r="R145">
        <v>5.1848900000000002E-4</v>
      </c>
      <c r="S145">
        <v>0.73906400000000005</v>
      </c>
      <c r="T145" s="3">
        <v>6.4773499999999998E-2</v>
      </c>
      <c r="U145">
        <v>7.6571799999999998E-4</v>
      </c>
      <c r="V145">
        <v>0.73906400000000005</v>
      </c>
      <c r="W145" s="3">
        <v>6.4386100000000002E-2</v>
      </c>
      <c r="X145">
        <v>7.6639500000000001E-4</v>
      </c>
      <c r="Y145">
        <v>0.73906400000000005</v>
      </c>
      <c r="Z145" s="3">
        <v>6.7550899999999997E-2</v>
      </c>
      <c r="AA145">
        <v>7.8361100000000003E-4</v>
      </c>
      <c r="AB145">
        <v>0.73906400000000005</v>
      </c>
      <c r="AC145" s="3">
        <v>6.6850599999999996E-2</v>
      </c>
      <c r="AD145">
        <v>7.7747099999999996E-4</v>
      </c>
    </row>
    <row r="146" spans="1:30" x14ac:dyDescent="0.3">
      <c r="A146">
        <v>0.74363999999999997</v>
      </c>
      <c r="B146" s="3">
        <v>5.5092099999999998E-2</v>
      </c>
      <c r="C146">
        <v>4.9875400000000002E-4</v>
      </c>
      <c r="D146">
        <v>0.74363999999999997</v>
      </c>
      <c r="E146" s="3">
        <v>5.48137E-2</v>
      </c>
      <c r="F146">
        <v>6.8971600000000005E-4</v>
      </c>
      <c r="G146">
        <v>0.74363999999999997</v>
      </c>
      <c r="H146" s="3">
        <v>5.5835200000000001E-2</v>
      </c>
      <c r="I146">
        <v>6.9680499999999999E-4</v>
      </c>
      <c r="J146">
        <v>0.74363999999999997</v>
      </c>
      <c r="K146" s="3">
        <v>5.5317199999999997E-2</v>
      </c>
      <c r="L146">
        <v>6.9324199999999995E-4</v>
      </c>
      <c r="M146">
        <v>0.74363999999999997</v>
      </c>
      <c r="N146" s="3">
        <v>5.5500500000000001E-2</v>
      </c>
      <c r="O146">
        <v>6.9485399999999996E-4</v>
      </c>
      <c r="P146">
        <v>0.74363999999999997</v>
      </c>
      <c r="Q146" s="3">
        <v>5.9839099999999999E-2</v>
      </c>
      <c r="R146">
        <v>5.2322499999999999E-4</v>
      </c>
      <c r="S146">
        <v>0.74363999999999997</v>
      </c>
      <c r="T146" s="3">
        <v>6.4115599999999995E-2</v>
      </c>
      <c r="U146">
        <v>7.6488999999999995E-4</v>
      </c>
      <c r="V146">
        <v>0.74363999999999997</v>
      </c>
      <c r="W146" s="3">
        <v>6.49898E-2</v>
      </c>
      <c r="X146">
        <v>7.7201699999999995E-4</v>
      </c>
      <c r="Y146">
        <v>0.74363999999999997</v>
      </c>
      <c r="Z146" s="3">
        <v>6.4954700000000004E-2</v>
      </c>
      <c r="AA146">
        <v>7.7309199999999996E-4</v>
      </c>
      <c r="AB146">
        <v>0.74363999999999997</v>
      </c>
      <c r="AC146" s="3">
        <v>6.5352599999999997E-2</v>
      </c>
      <c r="AD146">
        <v>7.7250799999999998E-4</v>
      </c>
    </row>
    <row r="147" spans="1:30" x14ac:dyDescent="0.3">
      <c r="A147">
        <v>0.74821599999999999</v>
      </c>
      <c r="B147" s="3">
        <v>5.5691400000000002E-2</v>
      </c>
      <c r="C147">
        <v>4.8979500000000001E-4</v>
      </c>
      <c r="D147">
        <v>0.74821599999999999</v>
      </c>
      <c r="E147" s="3">
        <v>5.5041199999999998E-2</v>
      </c>
      <c r="F147">
        <v>6.7539599999999998E-4</v>
      </c>
      <c r="G147">
        <v>0.74821599999999999</v>
      </c>
      <c r="H147" s="3">
        <v>5.4947999999999997E-2</v>
      </c>
      <c r="I147">
        <v>6.76602E-4</v>
      </c>
      <c r="J147">
        <v>0.74821599999999999</v>
      </c>
      <c r="K147" s="3">
        <v>5.6129499999999999E-2</v>
      </c>
      <c r="L147">
        <v>6.8181600000000002E-4</v>
      </c>
      <c r="M147">
        <v>0.74821599999999999</v>
      </c>
      <c r="N147" s="3">
        <v>5.7456E-2</v>
      </c>
      <c r="O147">
        <v>6.8917700000000002E-4</v>
      </c>
      <c r="P147">
        <v>0.74821599999999999</v>
      </c>
      <c r="Q147" s="3">
        <v>6.0777100000000001E-2</v>
      </c>
      <c r="R147">
        <v>5.14811E-4</v>
      </c>
      <c r="S147">
        <v>0.74821599999999999</v>
      </c>
      <c r="T147" s="3">
        <v>6.5545300000000001E-2</v>
      </c>
      <c r="U147">
        <v>7.5470500000000005E-4</v>
      </c>
      <c r="V147">
        <v>0.74821599999999999</v>
      </c>
      <c r="W147" s="3">
        <v>6.5556900000000001E-2</v>
      </c>
      <c r="X147">
        <v>7.5737500000000002E-4</v>
      </c>
      <c r="Y147">
        <v>0.74821599999999999</v>
      </c>
      <c r="Z147" s="3">
        <v>6.6382499999999997E-2</v>
      </c>
      <c r="AA147">
        <v>7.6270199999999998E-4</v>
      </c>
      <c r="AB147">
        <v>0.74821599999999999</v>
      </c>
      <c r="AC147" s="3">
        <v>6.5766599999999995E-2</v>
      </c>
      <c r="AD147">
        <v>7.5708199999999996E-4</v>
      </c>
    </row>
    <row r="148" spans="1:30" x14ac:dyDescent="0.3">
      <c r="A148">
        <v>0.75279200000000002</v>
      </c>
      <c r="B148" s="3">
        <v>5.5498199999999998E-2</v>
      </c>
      <c r="C148">
        <v>4.9707500000000003E-4</v>
      </c>
      <c r="D148">
        <v>0.75279200000000002</v>
      </c>
      <c r="E148" s="3">
        <v>5.55007E-2</v>
      </c>
      <c r="F148">
        <v>6.8837100000000001E-4</v>
      </c>
      <c r="G148">
        <v>0.75279200000000002</v>
      </c>
      <c r="H148" s="3">
        <v>5.5922899999999998E-2</v>
      </c>
      <c r="I148">
        <v>6.9226300000000004E-4</v>
      </c>
      <c r="J148">
        <v>0.75279200000000002</v>
      </c>
      <c r="K148" s="3">
        <v>5.7082899999999999E-2</v>
      </c>
      <c r="L148">
        <v>6.9736099999999997E-4</v>
      </c>
      <c r="M148">
        <v>0.75279200000000002</v>
      </c>
      <c r="N148" s="3">
        <v>5.7068099999999997E-2</v>
      </c>
      <c r="O148">
        <v>6.9793899999999996E-4</v>
      </c>
      <c r="P148">
        <v>0.75279200000000002</v>
      </c>
      <c r="Q148" s="3">
        <v>6.0418699999999999E-2</v>
      </c>
      <c r="R148">
        <v>5.2178200000000004E-4</v>
      </c>
      <c r="S148">
        <v>0.75279200000000002</v>
      </c>
      <c r="T148" s="3">
        <v>6.5496700000000005E-2</v>
      </c>
      <c r="U148">
        <v>7.6595199999999997E-4</v>
      </c>
      <c r="V148">
        <v>0.75279200000000002</v>
      </c>
      <c r="W148" s="3">
        <v>6.5744899999999995E-2</v>
      </c>
      <c r="X148">
        <v>7.6984500000000001E-4</v>
      </c>
      <c r="Y148">
        <v>0.75279200000000002</v>
      </c>
      <c r="Z148" s="3">
        <v>6.5628599999999995E-2</v>
      </c>
      <c r="AA148">
        <v>7.70512E-4</v>
      </c>
      <c r="AB148">
        <v>0.75279200000000002</v>
      </c>
      <c r="AC148" s="3">
        <v>6.5284700000000001E-2</v>
      </c>
      <c r="AD148">
        <v>7.6618900000000002E-4</v>
      </c>
    </row>
    <row r="149" spans="1:30" x14ac:dyDescent="0.3">
      <c r="A149">
        <v>0.75736899999999996</v>
      </c>
      <c r="B149" s="3">
        <v>5.66954E-2</v>
      </c>
      <c r="C149">
        <v>4.8795499999999999E-4</v>
      </c>
      <c r="D149">
        <v>0.75736899999999996</v>
      </c>
      <c r="E149" s="3">
        <v>5.6789399999999997E-2</v>
      </c>
      <c r="F149">
        <v>6.7628899999999995E-4</v>
      </c>
      <c r="G149">
        <v>0.75736899999999996</v>
      </c>
      <c r="H149" s="3">
        <v>5.6801900000000002E-2</v>
      </c>
      <c r="I149">
        <v>6.7803700000000004E-4</v>
      </c>
      <c r="J149">
        <v>0.75736899999999996</v>
      </c>
      <c r="K149" s="3">
        <v>5.7216200000000002E-2</v>
      </c>
      <c r="L149">
        <v>6.7926399999999995E-4</v>
      </c>
      <c r="M149">
        <v>0.75736899999999996</v>
      </c>
      <c r="N149" s="3">
        <v>5.7598999999999997E-2</v>
      </c>
      <c r="O149">
        <v>6.8179299999999998E-4</v>
      </c>
      <c r="P149">
        <v>0.75736899999999996</v>
      </c>
      <c r="Q149" s="3">
        <v>6.0989399999999999E-2</v>
      </c>
      <c r="R149">
        <v>5.0976000000000005E-4</v>
      </c>
      <c r="S149">
        <v>0.75736899999999996</v>
      </c>
      <c r="T149" s="3">
        <v>6.5944900000000001E-2</v>
      </c>
      <c r="U149">
        <v>7.4743499999999996E-4</v>
      </c>
      <c r="V149">
        <v>0.75736899999999996</v>
      </c>
      <c r="W149" s="3">
        <v>6.5169000000000005E-2</v>
      </c>
      <c r="X149">
        <v>7.4624200000000004E-4</v>
      </c>
      <c r="Y149">
        <v>0.75736899999999996</v>
      </c>
      <c r="Z149" s="3">
        <v>6.6010899999999997E-2</v>
      </c>
      <c r="AA149">
        <v>7.5155999999999997E-4</v>
      </c>
      <c r="AB149">
        <v>0.75736899999999996</v>
      </c>
      <c r="AC149" s="3">
        <v>6.6872899999999999E-2</v>
      </c>
      <c r="AD149">
        <v>7.5318900000000003E-4</v>
      </c>
    </row>
    <row r="150" spans="1:30" x14ac:dyDescent="0.3">
      <c r="A150">
        <v>0.76194499999999998</v>
      </c>
      <c r="B150" s="3">
        <v>5.7638200000000001E-2</v>
      </c>
      <c r="C150">
        <v>4.9836399999999995E-4</v>
      </c>
      <c r="D150">
        <v>0.76194499999999998</v>
      </c>
      <c r="E150" s="3">
        <v>5.7738100000000001E-2</v>
      </c>
      <c r="F150">
        <v>6.9063900000000005E-4</v>
      </c>
      <c r="G150">
        <v>0.76194499999999998</v>
      </c>
      <c r="H150" s="3">
        <v>5.8069500000000003E-2</v>
      </c>
      <c r="I150">
        <v>6.9401E-4</v>
      </c>
      <c r="J150">
        <v>0.76194499999999998</v>
      </c>
      <c r="K150" s="3">
        <v>5.8048599999999999E-2</v>
      </c>
      <c r="L150">
        <v>6.9306200000000004E-4</v>
      </c>
      <c r="M150">
        <v>0.76194499999999998</v>
      </c>
      <c r="N150" s="3">
        <v>5.7011100000000002E-2</v>
      </c>
      <c r="O150">
        <v>6.8853499999999999E-4</v>
      </c>
      <c r="P150">
        <v>0.76194499999999998</v>
      </c>
      <c r="Q150" s="3">
        <v>6.0757699999999998E-2</v>
      </c>
      <c r="R150">
        <v>5.1634000000000001E-4</v>
      </c>
      <c r="S150">
        <v>0.76194499999999998</v>
      </c>
      <c r="T150" s="3">
        <v>6.5301399999999996E-2</v>
      </c>
      <c r="U150">
        <v>7.5471000000000002E-4</v>
      </c>
      <c r="V150">
        <v>0.76194499999999998</v>
      </c>
      <c r="W150" s="3">
        <v>6.4893900000000004E-2</v>
      </c>
      <c r="X150">
        <v>7.55308E-4</v>
      </c>
      <c r="Y150">
        <v>0.76194499999999998</v>
      </c>
      <c r="Z150" s="3">
        <v>6.5671400000000005E-2</v>
      </c>
      <c r="AA150">
        <v>7.6037299999999995E-4</v>
      </c>
      <c r="AB150">
        <v>0.76194499999999998</v>
      </c>
      <c r="AC150" s="3">
        <v>6.7340300000000006E-2</v>
      </c>
      <c r="AD150">
        <v>7.6595199999999997E-4</v>
      </c>
    </row>
    <row r="151" spans="1:30" x14ac:dyDescent="0.3">
      <c r="A151">
        <v>0.76652100000000001</v>
      </c>
      <c r="B151" s="3">
        <v>5.7378999999999999E-2</v>
      </c>
      <c r="C151">
        <v>4.9107000000000003E-4</v>
      </c>
      <c r="D151">
        <v>0.76652100000000001</v>
      </c>
      <c r="E151" s="3">
        <v>5.7268600000000003E-2</v>
      </c>
      <c r="F151">
        <v>6.7911200000000005E-4</v>
      </c>
      <c r="G151">
        <v>0.76652100000000001</v>
      </c>
      <c r="H151" s="3">
        <v>5.7488900000000002E-2</v>
      </c>
      <c r="I151">
        <v>6.8188400000000001E-4</v>
      </c>
      <c r="J151">
        <v>0.76652100000000001</v>
      </c>
      <c r="K151" s="3">
        <v>5.6805700000000001E-2</v>
      </c>
      <c r="L151">
        <v>6.77704E-4</v>
      </c>
      <c r="M151">
        <v>0.76652100000000001</v>
      </c>
      <c r="N151" s="3">
        <v>5.8634199999999997E-2</v>
      </c>
      <c r="O151">
        <v>6.8727899999999995E-4</v>
      </c>
      <c r="P151">
        <v>0.76652100000000001</v>
      </c>
      <c r="Q151" s="3">
        <v>6.1476099999999999E-2</v>
      </c>
      <c r="R151">
        <v>5.1203200000000005E-4</v>
      </c>
      <c r="S151">
        <v>0.76652100000000001</v>
      </c>
      <c r="T151" s="3">
        <v>6.5192799999999995E-2</v>
      </c>
      <c r="U151">
        <v>7.4388500000000001E-4</v>
      </c>
      <c r="V151">
        <v>0.76652100000000001</v>
      </c>
      <c r="W151" s="3">
        <v>6.6708000000000003E-2</v>
      </c>
      <c r="X151">
        <v>7.5375400000000003E-4</v>
      </c>
      <c r="Y151">
        <v>0.76652100000000001</v>
      </c>
      <c r="Z151" s="3">
        <v>6.6514100000000007E-2</v>
      </c>
      <c r="AA151">
        <v>7.5404699999999999E-4</v>
      </c>
      <c r="AB151">
        <v>0.76652100000000001</v>
      </c>
      <c r="AC151" s="3">
        <v>6.6830899999999999E-2</v>
      </c>
      <c r="AD151">
        <v>7.5301899999999995E-4</v>
      </c>
    </row>
    <row r="152" spans="1:30" x14ac:dyDescent="0.3">
      <c r="A152">
        <v>0.77109700000000003</v>
      </c>
      <c r="B152" s="3">
        <v>5.7856900000000003E-2</v>
      </c>
      <c r="C152">
        <v>4.9705300000000001E-4</v>
      </c>
      <c r="D152">
        <v>0.77109700000000003</v>
      </c>
      <c r="E152" s="3">
        <v>5.7589599999999998E-2</v>
      </c>
      <c r="F152">
        <v>6.86683E-4</v>
      </c>
      <c r="G152">
        <v>0.77109700000000003</v>
      </c>
      <c r="H152" s="3">
        <v>5.8744999999999999E-2</v>
      </c>
      <c r="I152">
        <v>6.9407500000000005E-4</v>
      </c>
      <c r="J152">
        <v>0.77109700000000003</v>
      </c>
      <c r="K152" s="3">
        <v>5.7823300000000001E-2</v>
      </c>
      <c r="L152">
        <v>6.8870800000000001E-4</v>
      </c>
      <c r="M152">
        <v>0.77109700000000003</v>
      </c>
      <c r="N152" s="3">
        <v>5.9764400000000002E-2</v>
      </c>
      <c r="O152">
        <v>6.9885100000000001E-4</v>
      </c>
      <c r="P152">
        <v>0.77109700000000003</v>
      </c>
      <c r="Q152" s="3">
        <v>6.2277800000000001E-2</v>
      </c>
      <c r="R152">
        <v>5.1926900000000005E-4</v>
      </c>
      <c r="S152">
        <v>0.77109700000000003</v>
      </c>
      <c r="T152" s="3">
        <v>6.6080100000000003E-2</v>
      </c>
      <c r="U152">
        <v>7.5473700000000001E-4</v>
      </c>
      <c r="V152">
        <v>0.77109700000000003</v>
      </c>
      <c r="W152" s="3">
        <v>6.5351599999999996E-2</v>
      </c>
      <c r="X152">
        <v>7.5380200000000003E-4</v>
      </c>
      <c r="Y152">
        <v>0.77109700000000003</v>
      </c>
      <c r="Z152" s="3">
        <v>6.69072E-2</v>
      </c>
      <c r="AA152">
        <v>7.6258599999999999E-4</v>
      </c>
      <c r="AB152">
        <v>0.77109700000000003</v>
      </c>
      <c r="AC152" s="3">
        <v>6.7415100000000006E-2</v>
      </c>
      <c r="AD152">
        <v>7.6245700000000002E-4</v>
      </c>
    </row>
    <row r="153" spans="1:30" x14ac:dyDescent="0.3">
      <c r="A153">
        <v>0.77567399999999997</v>
      </c>
      <c r="B153" s="3">
        <v>5.84661E-2</v>
      </c>
      <c r="C153">
        <v>4.8941999999999996E-4</v>
      </c>
      <c r="D153">
        <v>0.77567399999999997</v>
      </c>
      <c r="E153" s="3">
        <v>5.8191399999999997E-2</v>
      </c>
      <c r="F153">
        <v>6.7612499999999997E-4</v>
      </c>
      <c r="G153">
        <v>0.77567399999999997</v>
      </c>
      <c r="H153" s="3">
        <v>5.9426100000000003E-2</v>
      </c>
      <c r="I153">
        <v>6.8372500000000004E-4</v>
      </c>
      <c r="J153">
        <v>0.77567399999999997</v>
      </c>
      <c r="K153" s="3">
        <v>5.9579399999999998E-2</v>
      </c>
      <c r="L153">
        <v>6.8362200000000005E-4</v>
      </c>
      <c r="M153">
        <v>0.77567399999999997</v>
      </c>
      <c r="N153" s="3">
        <v>6.0484200000000002E-2</v>
      </c>
      <c r="O153">
        <v>6.8855800000000003E-4</v>
      </c>
      <c r="P153">
        <v>0.77567399999999997</v>
      </c>
      <c r="Q153" s="3">
        <v>6.3339300000000001E-2</v>
      </c>
      <c r="R153">
        <v>5.1262900000000001E-4</v>
      </c>
      <c r="S153">
        <v>0.77567399999999997</v>
      </c>
      <c r="T153" s="3">
        <v>6.4499500000000001E-2</v>
      </c>
      <c r="U153">
        <v>7.32364E-4</v>
      </c>
      <c r="V153">
        <v>0.77567399999999997</v>
      </c>
      <c r="W153" s="3">
        <v>6.7802899999999999E-2</v>
      </c>
      <c r="X153">
        <v>7.5058199999999996E-4</v>
      </c>
      <c r="Y153">
        <v>0.77567399999999997</v>
      </c>
      <c r="Z153" s="3">
        <v>6.79033E-2</v>
      </c>
      <c r="AA153">
        <v>7.5227400000000004E-4</v>
      </c>
      <c r="AB153">
        <v>0.77567399999999997</v>
      </c>
      <c r="AC153" s="3">
        <v>6.7254900000000006E-2</v>
      </c>
      <c r="AD153">
        <v>7.4668800000000002E-4</v>
      </c>
    </row>
    <row r="154" spans="1:30" x14ac:dyDescent="0.3">
      <c r="A154">
        <v>0.78025</v>
      </c>
      <c r="B154" s="3">
        <v>5.9588200000000001E-2</v>
      </c>
      <c r="C154">
        <v>5.0135800000000003E-4</v>
      </c>
      <c r="D154">
        <v>0.78025</v>
      </c>
      <c r="E154" s="3">
        <v>5.9249499999999997E-2</v>
      </c>
      <c r="F154">
        <v>6.9218700000000003E-4</v>
      </c>
      <c r="G154">
        <v>0.78025</v>
      </c>
      <c r="H154" s="3">
        <v>5.8952499999999998E-2</v>
      </c>
      <c r="I154">
        <v>6.9247700000000004E-4</v>
      </c>
      <c r="J154">
        <v>0.78025</v>
      </c>
      <c r="K154" s="3">
        <v>5.8638200000000001E-2</v>
      </c>
      <c r="L154">
        <v>6.9011500000000004E-4</v>
      </c>
      <c r="M154">
        <v>0.78025</v>
      </c>
      <c r="N154" s="3">
        <v>6.0591100000000002E-2</v>
      </c>
      <c r="O154">
        <v>7.0015799999999999E-4</v>
      </c>
      <c r="P154">
        <v>0.78025</v>
      </c>
      <c r="Q154" s="3">
        <v>6.2397599999999998E-2</v>
      </c>
      <c r="R154">
        <v>5.17958E-4</v>
      </c>
      <c r="S154">
        <v>0.78025</v>
      </c>
      <c r="T154" s="3">
        <v>6.7057099999999994E-2</v>
      </c>
      <c r="U154">
        <v>7.56293E-4</v>
      </c>
      <c r="V154">
        <v>0.78025</v>
      </c>
      <c r="W154" s="3">
        <v>6.7525000000000002E-2</v>
      </c>
      <c r="X154">
        <v>7.6113600000000004E-4</v>
      </c>
      <c r="Y154">
        <v>0.78025</v>
      </c>
      <c r="Z154" s="3">
        <v>6.6653799999999999E-2</v>
      </c>
      <c r="AA154">
        <v>7.5820800000000002E-4</v>
      </c>
      <c r="AB154">
        <v>0.78025</v>
      </c>
      <c r="AC154" s="3">
        <v>6.6422700000000001E-2</v>
      </c>
      <c r="AD154">
        <v>7.5454600000000004E-4</v>
      </c>
    </row>
    <row r="155" spans="1:30" x14ac:dyDescent="0.3">
      <c r="A155">
        <v>0.78482600000000002</v>
      </c>
      <c r="B155" s="3">
        <v>5.9954800000000003E-2</v>
      </c>
      <c r="C155">
        <v>4.9482400000000005E-4</v>
      </c>
      <c r="D155">
        <v>0.78482600000000002</v>
      </c>
      <c r="E155" s="3">
        <v>6.00136E-2</v>
      </c>
      <c r="F155">
        <v>6.8528299999999996E-4</v>
      </c>
      <c r="G155">
        <v>0.78482600000000002</v>
      </c>
      <c r="H155" s="3">
        <v>6.05032E-2</v>
      </c>
      <c r="I155">
        <v>6.8930900000000004E-4</v>
      </c>
      <c r="J155">
        <v>0.78482600000000002</v>
      </c>
      <c r="K155" s="3">
        <v>6.1007400000000003E-2</v>
      </c>
      <c r="L155">
        <v>6.9084300000000001E-4</v>
      </c>
      <c r="M155">
        <v>0.78482600000000002</v>
      </c>
      <c r="N155" s="3">
        <v>6.0973899999999998E-2</v>
      </c>
      <c r="O155">
        <v>6.9133300000000003E-4</v>
      </c>
      <c r="P155">
        <v>0.78482600000000002</v>
      </c>
      <c r="Q155" s="3">
        <v>6.3131499999999993E-2</v>
      </c>
      <c r="R155">
        <v>5.1240400000000005E-4</v>
      </c>
      <c r="S155">
        <v>0.78482600000000002</v>
      </c>
      <c r="T155" s="3">
        <v>6.7782800000000004E-2</v>
      </c>
      <c r="U155">
        <v>7.4830700000000003E-4</v>
      </c>
      <c r="V155">
        <v>0.78482600000000002</v>
      </c>
      <c r="W155" s="3">
        <v>6.7856299999999994E-2</v>
      </c>
      <c r="X155">
        <v>7.5123900000000001E-4</v>
      </c>
      <c r="Y155">
        <v>0.78482600000000002</v>
      </c>
      <c r="Z155" s="3">
        <v>6.6963800000000004E-2</v>
      </c>
      <c r="AA155">
        <v>7.48257E-4</v>
      </c>
      <c r="AB155">
        <v>0.78482600000000002</v>
      </c>
      <c r="AC155" s="3">
        <v>6.8356E-2</v>
      </c>
      <c r="AD155">
        <v>7.5225400000000005E-4</v>
      </c>
    </row>
    <row r="156" spans="1:30" x14ac:dyDescent="0.3">
      <c r="A156">
        <v>0.78940200000000005</v>
      </c>
      <c r="B156" s="3">
        <v>6.1004999999999997E-2</v>
      </c>
      <c r="C156">
        <v>5.0291300000000001E-4</v>
      </c>
      <c r="D156">
        <v>0.78940200000000005</v>
      </c>
      <c r="E156" s="3">
        <v>6.0551199999999999E-2</v>
      </c>
      <c r="F156">
        <v>6.9397299999999996E-4</v>
      </c>
      <c r="G156">
        <v>0.78940200000000005</v>
      </c>
      <c r="H156" s="3">
        <v>6.0778199999999998E-2</v>
      </c>
      <c r="I156">
        <v>6.9678000000000003E-4</v>
      </c>
      <c r="J156">
        <v>0.78940200000000005</v>
      </c>
      <c r="K156" s="3">
        <v>6.0919599999999997E-2</v>
      </c>
      <c r="L156">
        <v>6.9660000000000002E-4</v>
      </c>
      <c r="M156">
        <v>0.78940200000000005</v>
      </c>
      <c r="N156" s="3">
        <v>6.2260999999999997E-2</v>
      </c>
      <c r="O156">
        <v>7.0356900000000003E-4</v>
      </c>
      <c r="P156">
        <v>0.78940200000000005</v>
      </c>
      <c r="Q156" s="3">
        <v>6.3953599999999999E-2</v>
      </c>
      <c r="R156">
        <v>5.1983800000000001E-4</v>
      </c>
      <c r="S156">
        <v>0.78940200000000005</v>
      </c>
      <c r="T156" s="3">
        <v>6.6884200000000005E-2</v>
      </c>
      <c r="U156">
        <v>7.5061099999999999E-4</v>
      </c>
      <c r="V156">
        <v>0.78940200000000005</v>
      </c>
      <c r="W156" s="3">
        <v>6.7712900000000006E-2</v>
      </c>
      <c r="X156">
        <v>7.5712200000000005E-4</v>
      </c>
      <c r="Y156">
        <v>0.78940200000000005</v>
      </c>
      <c r="Z156" s="3">
        <v>6.8333699999999997E-2</v>
      </c>
      <c r="AA156">
        <v>7.61278E-4</v>
      </c>
      <c r="AB156">
        <v>0.78940200000000005</v>
      </c>
      <c r="AC156" s="3">
        <v>6.7929100000000006E-2</v>
      </c>
      <c r="AD156">
        <v>7.56809E-4</v>
      </c>
    </row>
    <row r="157" spans="1:30" x14ac:dyDescent="0.3">
      <c r="A157">
        <v>0.79397899999999999</v>
      </c>
      <c r="B157" s="3">
        <v>6.1105100000000002E-2</v>
      </c>
      <c r="C157">
        <v>4.9390600000000001E-4</v>
      </c>
      <c r="D157">
        <v>0.79397899999999999</v>
      </c>
      <c r="E157" s="3">
        <v>6.1931800000000002E-2</v>
      </c>
      <c r="F157">
        <v>6.8751499999999998E-4</v>
      </c>
      <c r="G157">
        <v>0.79397899999999999</v>
      </c>
      <c r="H157" s="3">
        <v>6.1339100000000001E-2</v>
      </c>
      <c r="I157">
        <v>6.8649100000000001E-4</v>
      </c>
      <c r="J157">
        <v>0.79397899999999999</v>
      </c>
      <c r="K157" s="3">
        <v>6.1738300000000003E-2</v>
      </c>
      <c r="L157">
        <v>6.8749900000000005E-4</v>
      </c>
      <c r="M157">
        <v>0.79397899999999999</v>
      </c>
      <c r="N157" s="3">
        <v>6.28441E-2</v>
      </c>
      <c r="O157">
        <v>6.9323300000000002E-4</v>
      </c>
      <c r="P157">
        <v>0.79397899999999999</v>
      </c>
      <c r="Q157" s="3">
        <v>6.3773099999999999E-2</v>
      </c>
      <c r="R157">
        <v>5.0962499999999999E-4</v>
      </c>
      <c r="S157">
        <v>0.79397899999999999</v>
      </c>
      <c r="T157" s="3">
        <v>6.7180900000000002E-2</v>
      </c>
      <c r="U157">
        <v>7.3811999999999999E-4</v>
      </c>
      <c r="V157">
        <v>0.79397899999999999</v>
      </c>
      <c r="W157" s="3">
        <v>6.8535899999999997E-2</v>
      </c>
      <c r="X157">
        <v>7.4693999999999997E-4</v>
      </c>
      <c r="Y157">
        <v>0.79397899999999999</v>
      </c>
      <c r="Z157" s="3">
        <v>6.8995200000000007E-2</v>
      </c>
      <c r="AA157">
        <v>7.5027100000000005E-4</v>
      </c>
      <c r="AB157">
        <v>0.79397899999999999</v>
      </c>
      <c r="AC157" s="3">
        <v>6.8448200000000001E-2</v>
      </c>
      <c r="AD157">
        <v>7.4522499999999997E-4</v>
      </c>
    </row>
    <row r="158" spans="1:30" x14ac:dyDescent="0.3">
      <c r="A158">
        <v>0.79855500000000001</v>
      </c>
      <c r="B158" s="3">
        <v>6.1939800000000003E-2</v>
      </c>
      <c r="C158">
        <v>5.0180500000000002E-4</v>
      </c>
      <c r="D158">
        <v>0.79855500000000001</v>
      </c>
      <c r="E158" s="3">
        <v>6.0807699999999999E-2</v>
      </c>
      <c r="F158">
        <v>6.8973799999999996E-4</v>
      </c>
      <c r="G158">
        <v>0.79855500000000001</v>
      </c>
      <c r="H158" s="3">
        <v>6.1401600000000001E-2</v>
      </c>
      <c r="I158">
        <v>6.9425900000000002E-4</v>
      </c>
      <c r="J158">
        <v>0.79855500000000001</v>
      </c>
      <c r="K158" s="3">
        <v>6.3502199999999995E-2</v>
      </c>
      <c r="L158">
        <v>7.0320400000000003E-4</v>
      </c>
      <c r="M158">
        <v>0.79855500000000001</v>
      </c>
      <c r="N158" s="3">
        <v>6.3380400000000003E-2</v>
      </c>
      <c r="O158">
        <v>7.0330000000000002E-4</v>
      </c>
      <c r="P158">
        <v>0.79855500000000001</v>
      </c>
      <c r="Q158" s="3">
        <v>6.58083E-2</v>
      </c>
      <c r="R158">
        <v>5.2161999999999998E-4</v>
      </c>
      <c r="S158">
        <v>0.79855500000000001</v>
      </c>
      <c r="T158" s="3">
        <v>7.0585499999999995E-2</v>
      </c>
      <c r="U158">
        <v>7.6211400000000004E-4</v>
      </c>
      <c r="V158">
        <v>0.79855500000000001</v>
      </c>
      <c r="W158" s="3">
        <v>6.8245799999999995E-2</v>
      </c>
      <c r="X158">
        <v>7.5387700000000002E-4</v>
      </c>
      <c r="Y158">
        <v>0.79855500000000001</v>
      </c>
      <c r="Z158" s="3">
        <v>6.9360199999999997E-2</v>
      </c>
      <c r="AA158">
        <v>7.6031299999999998E-4</v>
      </c>
      <c r="AB158">
        <v>0.79855500000000001</v>
      </c>
      <c r="AC158" s="3">
        <v>6.8475400000000006E-2</v>
      </c>
      <c r="AD158">
        <v>7.5362400000000005E-4</v>
      </c>
    </row>
    <row r="159" spans="1:30" x14ac:dyDescent="0.3">
      <c r="A159">
        <v>0.80313100000000004</v>
      </c>
      <c r="B159" s="3">
        <v>6.3379500000000005E-2</v>
      </c>
      <c r="C159">
        <v>5.0372800000000005E-4</v>
      </c>
      <c r="D159">
        <v>0.80313100000000004</v>
      </c>
      <c r="E159" s="3">
        <v>6.4069799999999996E-2</v>
      </c>
      <c r="F159">
        <v>7.0107500000000001E-4</v>
      </c>
      <c r="G159">
        <v>0.80313100000000004</v>
      </c>
      <c r="H159" s="3">
        <v>6.2809699999999996E-2</v>
      </c>
      <c r="I159">
        <v>6.9702200000000005E-4</v>
      </c>
      <c r="J159">
        <v>0.80313100000000004</v>
      </c>
      <c r="K159" s="3">
        <v>6.3584500000000002E-2</v>
      </c>
      <c r="L159">
        <v>6.9974200000000005E-4</v>
      </c>
      <c r="M159">
        <v>0.80313100000000004</v>
      </c>
      <c r="N159" s="3">
        <v>6.4285200000000001E-2</v>
      </c>
      <c r="O159">
        <v>7.0361700000000002E-4</v>
      </c>
      <c r="P159">
        <v>0.80313100000000004</v>
      </c>
      <c r="Q159" s="3">
        <v>6.6122399999999998E-2</v>
      </c>
      <c r="R159">
        <v>5.1980699999999995E-4</v>
      </c>
      <c r="S159">
        <v>0.80313100000000004</v>
      </c>
      <c r="T159" s="3">
        <v>6.7843500000000001E-2</v>
      </c>
      <c r="U159">
        <v>7.4529100000000003E-4</v>
      </c>
      <c r="V159">
        <v>0.80313100000000004</v>
      </c>
      <c r="W159" s="3">
        <v>6.8930199999999997E-2</v>
      </c>
      <c r="X159">
        <v>7.5292499999999999E-4</v>
      </c>
      <c r="Y159">
        <v>0.80313100000000004</v>
      </c>
      <c r="Z159" s="3">
        <v>6.9935999999999998E-2</v>
      </c>
      <c r="AA159">
        <v>7.5880499999999998E-4</v>
      </c>
      <c r="AB159">
        <v>0.80313100000000004</v>
      </c>
      <c r="AC159" s="3">
        <v>6.8642099999999998E-2</v>
      </c>
      <c r="AD159">
        <v>7.5026599999999998E-4</v>
      </c>
    </row>
    <row r="160" spans="1:30" x14ac:dyDescent="0.3">
      <c r="A160">
        <v>0.80770699999999995</v>
      </c>
      <c r="B160" s="3">
        <v>6.3774600000000001E-2</v>
      </c>
      <c r="C160">
        <v>5.07436E-4</v>
      </c>
      <c r="D160">
        <v>0.80770699999999995</v>
      </c>
      <c r="E160" s="3">
        <v>6.4606399999999994E-2</v>
      </c>
      <c r="F160">
        <v>7.0677800000000003E-4</v>
      </c>
      <c r="G160">
        <v>0.80770699999999995</v>
      </c>
      <c r="H160" s="3">
        <v>6.3696600000000006E-2</v>
      </c>
      <c r="I160">
        <v>7.0436399999999997E-4</v>
      </c>
      <c r="J160">
        <v>0.80770699999999995</v>
      </c>
      <c r="K160" s="3">
        <v>6.4156199999999997E-2</v>
      </c>
      <c r="L160">
        <v>7.0561699999999996E-4</v>
      </c>
      <c r="M160">
        <v>0.80770699999999995</v>
      </c>
      <c r="N160" s="3">
        <v>6.3891900000000001E-2</v>
      </c>
      <c r="O160">
        <v>7.0506400000000004E-4</v>
      </c>
      <c r="P160">
        <v>0.80770699999999995</v>
      </c>
      <c r="Q160" s="3">
        <v>6.5733299999999995E-2</v>
      </c>
      <c r="R160">
        <v>5.2105599999999999E-4</v>
      </c>
      <c r="S160">
        <v>0.80770699999999995</v>
      </c>
      <c r="T160" s="3">
        <v>6.8302600000000005E-2</v>
      </c>
      <c r="U160">
        <v>7.5083699999999997E-4</v>
      </c>
      <c r="V160">
        <v>0.80770699999999995</v>
      </c>
      <c r="W160" s="3">
        <v>7.0299100000000003E-2</v>
      </c>
      <c r="X160">
        <v>7.6269100000000002E-4</v>
      </c>
      <c r="Y160">
        <v>0.80770699999999995</v>
      </c>
      <c r="Z160" s="3">
        <v>6.9084499999999993E-2</v>
      </c>
      <c r="AA160">
        <v>7.5830600000000004E-4</v>
      </c>
      <c r="AB160">
        <v>0.80770699999999995</v>
      </c>
      <c r="AC160" s="3">
        <v>6.8816199999999994E-2</v>
      </c>
      <c r="AD160">
        <v>7.5449899999999995E-4</v>
      </c>
    </row>
    <row r="161" spans="1:30" x14ac:dyDescent="0.3">
      <c r="A161">
        <v>0.81228400000000001</v>
      </c>
      <c r="B161" s="3">
        <v>6.3930399999999998E-2</v>
      </c>
      <c r="C161">
        <v>5.0113000000000002E-4</v>
      </c>
      <c r="D161">
        <v>0.81228400000000001</v>
      </c>
      <c r="E161" s="3">
        <v>6.4461599999999994E-2</v>
      </c>
      <c r="F161">
        <v>6.9665500000000002E-4</v>
      </c>
      <c r="G161">
        <v>0.81228400000000001</v>
      </c>
      <c r="H161" s="3">
        <v>6.4199099999999995E-2</v>
      </c>
      <c r="I161">
        <v>6.9720899999999996E-4</v>
      </c>
      <c r="J161">
        <v>0.81228400000000001</v>
      </c>
      <c r="K161" s="3">
        <v>6.3850400000000002E-2</v>
      </c>
      <c r="L161">
        <v>6.9477600000000003E-4</v>
      </c>
      <c r="M161">
        <v>0.81228400000000001</v>
      </c>
      <c r="N161" s="3">
        <v>6.6308900000000004E-2</v>
      </c>
      <c r="O161">
        <v>7.0651100000000005E-4</v>
      </c>
      <c r="P161">
        <v>0.81228400000000001</v>
      </c>
      <c r="Q161" s="3">
        <v>6.6453600000000002E-2</v>
      </c>
      <c r="R161">
        <v>5.1635299999999999E-4</v>
      </c>
      <c r="S161">
        <v>0.81228400000000001</v>
      </c>
      <c r="T161" s="3">
        <v>6.8911100000000003E-2</v>
      </c>
      <c r="U161">
        <v>7.4356699999999999E-4</v>
      </c>
      <c r="V161">
        <v>0.81228400000000001</v>
      </c>
      <c r="W161" s="3">
        <v>6.9691900000000001E-2</v>
      </c>
      <c r="X161">
        <v>7.4971399999999996E-4</v>
      </c>
      <c r="Y161">
        <v>0.81228400000000001</v>
      </c>
      <c r="Z161" s="3">
        <v>6.8741700000000003E-2</v>
      </c>
      <c r="AA161">
        <v>7.4657900000000004E-4</v>
      </c>
      <c r="AB161">
        <v>0.81228400000000001</v>
      </c>
      <c r="AC161" s="3">
        <v>6.9566900000000001E-2</v>
      </c>
      <c r="AD161">
        <v>7.4782500000000003E-4</v>
      </c>
    </row>
    <row r="162" spans="1:30" x14ac:dyDescent="0.3">
      <c r="A162">
        <v>0.81686000000000003</v>
      </c>
      <c r="B162" s="3">
        <v>6.4610200000000007E-2</v>
      </c>
      <c r="C162">
        <v>5.0633299999999998E-4</v>
      </c>
      <c r="D162">
        <v>0.81686000000000003</v>
      </c>
      <c r="E162" s="3">
        <v>6.4546800000000001E-2</v>
      </c>
      <c r="F162">
        <v>7.0133800000000003E-4</v>
      </c>
      <c r="G162">
        <v>0.81686000000000003</v>
      </c>
      <c r="H162" s="3">
        <v>6.6257399999999994E-2</v>
      </c>
      <c r="I162">
        <v>7.1084399999999997E-4</v>
      </c>
      <c r="J162">
        <v>0.81686000000000003</v>
      </c>
      <c r="K162" s="3">
        <v>6.53503E-2</v>
      </c>
      <c r="L162">
        <v>7.05881E-4</v>
      </c>
      <c r="M162">
        <v>0.81686000000000003</v>
      </c>
      <c r="N162" s="3">
        <v>6.4104300000000003E-2</v>
      </c>
      <c r="O162">
        <v>7.0087700000000003E-4</v>
      </c>
      <c r="P162">
        <v>0.81686000000000003</v>
      </c>
      <c r="Q162" s="3">
        <v>6.7241800000000004E-2</v>
      </c>
      <c r="R162">
        <v>5.2200399999999996E-4</v>
      </c>
      <c r="S162">
        <v>0.81686000000000003</v>
      </c>
      <c r="T162" s="3">
        <v>6.9128200000000001E-2</v>
      </c>
      <c r="U162">
        <v>7.4917699999999996E-4</v>
      </c>
      <c r="V162">
        <v>0.81686000000000003</v>
      </c>
      <c r="W162" s="3">
        <v>7.1111599999999997E-2</v>
      </c>
      <c r="X162">
        <v>7.6086100000000005E-4</v>
      </c>
      <c r="Y162">
        <v>0.81686000000000003</v>
      </c>
      <c r="Z162" s="3">
        <v>7.0460700000000001E-2</v>
      </c>
      <c r="AA162">
        <v>7.5912500000000003E-4</v>
      </c>
      <c r="AB162">
        <v>0.81686000000000003</v>
      </c>
      <c r="AC162" s="3">
        <v>6.9049200000000005E-2</v>
      </c>
      <c r="AD162">
        <v>7.5008599999999996E-4</v>
      </c>
    </row>
    <row r="163" spans="1:30" x14ac:dyDescent="0.3">
      <c r="A163">
        <v>0.82143600000000006</v>
      </c>
      <c r="B163" s="3">
        <v>6.6299899999999995E-2</v>
      </c>
      <c r="C163">
        <v>5.0526399999999995E-4</v>
      </c>
      <c r="D163">
        <v>0.82143600000000006</v>
      </c>
      <c r="E163" s="3">
        <v>6.5531699999999998E-2</v>
      </c>
      <c r="F163">
        <v>6.9708400000000005E-4</v>
      </c>
      <c r="G163">
        <v>0.82143600000000006</v>
      </c>
      <c r="H163" s="3">
        <v>6.6290699999999994E-2</v>
      </c>
      <c r="I163">
        <v>7.0222100000000005E-4</v>
      </c>
      <c r="J163">
        <v>0.82143600000000006</v>
      </c>
      <c r="K163" s="3">
        <v>6.5406300000000001E-2</v>
      </c>
      <c r="L163">
        <v>6.9741499999999995E-4</v>
      </c>
      <c r="M163">
        <v>0.82143600000000006</v>
      </c>
      <c r="N163" s="3">
        <v>6.6505499999999995E-2</v>
      </c>
      <c r="O163">
        <v>7.0297700000000003E-4</v>
      </c>
      <c r="P163">
        <v>0.82143600000000006</v>
      </c>
      <c r="Q163" s="3">
        <v>6.77537E-2</v>
      </c>
      <c r="R163">
        <v>5.1710600000000003E-4</v>
      </c>
      <c r="S163">
        <v>0.82143600000000006</v>
      </c>
      <c r="T163" s="3">
        <v>7.0416999999999993E-2</v>
      </c>
      <c r="U163">
        <v>7.4579099999999999E-4</v>
      </c>
      <c r="V163">
        <v>0.82143600000000006</v>
      </c>
      <c r="W163" s="3">
        <v>7.0305599999999996E-2</v>
      </c>
      <c r="X163">
        <v>7.4787400000000004E-4</v>
      </c>
      <c r="Y163">
        <v>0.82143600000000006</v>
      </c>
      <c r="Z163" s="3">
        <v>7.0794599999999999E-2</v>
      </c>
      <c r="AA163">
        <v>7.5130599999999998E-4</v>
      </c>
      <c r="AB163">
        <v>0.82143600000000006</v>
      </c>
      <c r="AC163" s="3">
        <v>6.9987099999999997E-2</v>
      </c>
      <c r="AD163">
        <v>7.4511599999999999E-4</v>
      </c>
    </row>
    <row r="164" spans="1:30" x14ac:dyDescent="0.3">
      <c r="A164">
        <v>0.82601199999999997</v>
      </c>
      <c r="B164" s="3">
        <v>6.6223699999999996E-2</v>
      </c>
      <c r="C164">
        <v>5.04482E-4</v>
      </c>
      <c r="D164">
        <v>0.82601199999999997</v>
      </c>
      <c r="E164" s="3">
        <v>6.6716800000000007E-2</v>
      </c>
      <c r="F164">
        <v>7.0124599999999999E-4</v>
      </c>
      <c r="G164">
        <v>0.82601199999999997</v>
      </c>
      <c r="H164" s="3">
        <v>6.6162600000000002E-2</v>
      </c>
      <c r="I164">
        <v>7.0055300000000003E-4</v>
      </c>
      <c r="J164">
        <v>0.82601199999999997</v>
      </c>
      <c r="K164" s="3">
        <v>6.7674999999999999E-2</v>
      </c>
      <c r="L164">
        <v>7.0635499999999998E-4</v>
      </c>
      <c r="M164">
        <v>0.82601199999999997</v>
      </c>
      <c r="N164" s="3">
        <v>6.6697199999999998E-2</v>
      </c>
      <c r="O164">
        <v>7.0271799999999996E-4</v>
      </c>
      <c r="P164">
        <v>0.82601199999999997</v>
      </c>
      <c r="Q164" s="3">
        <v>6.88719E-2</v>
      </c>
      <c r="R164">
        <v>5.1995100000000005E-4</v>
      </c>
      <c r="S164">
        <v>0.82601199999999997</v>
      </c>
      <c r="T164" s="3">
        <v>7.0114399999999993E-2</v>
      </c>
      <c r="U164">
        <v>7.4315799999999995E-4</v>
      </c>
      <c r="V164">
        <v>0.82601199999999997</v>
      </c>
      <c r="W164" s="3">
        <v>7.1141999999999997E-2</v>
      </c>
      <c r="X164">
        <v>7.5034600000000004E-4</v>
      </c>
      <c r="Y164">
        <v>0.82601199999999997</v>
      </c>
      <c r="Z164" s="3">
        <v>6.9639499999999993E-2</v>
      </c>
      <c r="AA164">
        <v>7.4480399999999995E-4</v>
      </c>
      <c r="AB164">
        <v>0.82601199999999997</v>
      </c>
      <c r="AC164" s="3">
        <v>7.1437299999999995E-2</v>
      </c>
      <c r="AD164">
        <v>7.5034199999999998E-4</v>
      </c>
    </row>
    <row r="165" spans="1:30" x14ac:dyDescent="0.3">
      <c r="A165">
        <v>0.83058900000000002</v>
      </c>
      <c r="B165" s="3">
        <v>6.8152799999999999E-2</v>
      </c>
      <c r="C165">
        <v>5.1489999999999999E-4</v>
      </c>
      <c r="D165">
        <v>0.83058900000000002</v>
      </c>
      <c r="E165" s="3">
        <v>6.7456699999999994E-2</v>
      </c>
      <c r="F165">
        <v>7.10818E-4</v>
      </c>
      <c r="G165">
        <v>0.83058900000000002</v>
      </c>
      <c r="H165" s="3">
        <v>6.7595199999999994E-2</v>
      </c>
      <c r="I165">
        <v>7.1321500000000001E-4</v>
      </c>
      <c r="J165">
        <v>0.83058900000000002</v>
      </c>
      <c r="K165" s="3">
        <v>6.7420900000000006E-2</v>
      </c>
      <c r="L165">
        <v>7.11569E-4</v>
      </c>
      <c r="M165">
        <v>0.83058900000000002</v>
      </c>
      <c r="N165" s="3">
        <v>6.8040400000000001E-2</v>
      </c>
      <c r="O165">
        <v>7.1498299999999998E-4</v>
      </c>
      <c r="P165">
        <v>0.83058900000000002</v>
      </c>
      <c r="Q165" s="3">
        <v>6.9364200000000001E-2</v>
      </c>
      <c r="R165">
        <v>5.2610099999999996E-4</v>
      </c>
      <c r="S165">
        <v>0.83058900000000002</v>
      </c>
      <c r="T165" s="3">
        <v>7.1780099999999999E-2</v>
      </c>
      <c r="U165">
        <v>7.5735899999999998E-4</v>
      </c>
      <c r="V165">
        <v>0.83058900000000002</v>
      </c>
      <c r="W165" s="3">
        <v>7.0305999999999993E-2</v>
      </c>
      <c r="X165">
        <v>7.5332299999999997E-4</v>
      </c>
      <c r="Y165">
        <v>0.83058900000000002</v>
      </c>
      <c r="Z165" s="3">
        <v>7.13424E-2</v>
      </c>
      <c r="AA165">
        <v>7.5925099999999996E-4</v>
      </c>
      <c r="AB165">
        <v>0.83058900000000002</v>
      </c>
      <c r="AC165" s="3">
        <v>7.1644299999999994E-2</v>
      </c>
      <c r="AD165">
        <v>7.5803700000000003E-4</v>
      </c>
    </row>
    <row r="166" spans="1:30" x14ac:dyDescent="0.3">
      <c r="A166">
        <v>0.83516500000000005</v>
      </c>
      <c r="B166" s="3">
        <v>6.6899600000000004E-2</v>
      </c>
      <c r="C166">
        <v>5.0364300000000002E-4</v>
      </c>
      <c r="D166">
        <v>0.83516500000000005</v>
      </c>
      <c r="E166" s="3">
        <v>6.8690500000000002E-2</v>
      </c>
      <c r="F166">
        <v>7.0570099999999998E-4</v>
      </c>
      <c r="G166">
        <v>0.83516500000000005</v>
      </c>
      <c r="H166" s="3">
        <v>6.8134100000000003E-2</v>
      </c>
      <c r="I166">
        <v>7.0505899999999996E-4</v>
      </c>
      <c r="J166">
        <v>0.83516500000000005</v>
      </c>
      <c r="K166" s="3">
        <v>6.7306400000000002E-2</v>
      </c>
      <c r="L166">
        <v>7.0059600000000005E-4</v>
      </c>
      <c r="M166">
        <v>0.83516500000000005</v>
      </c>
      <c r="N166" s="3">
        <v>6.8973199999999998E-2</v>
      </c>
      <c r="O166">
        <v>7.0849200000000002E-4</v>
      </c>
      <c r="P166">
        <v>0.83516500000000005</v>
      </c>
      <c r="Q166" s="3">
        <v>7.0290000000000005E-2</v>
      </c>
      <c r="R166">
        <v>5.2126099999999997E-4</v>
      </c>
      <c r="S166">
        <v>0.83516500000000005</v>
      </c>
      <c r="T166" s="3">
        <v>7.1945400000000007E-2</v>
      </c>
      <c r="U166">
        <v>7.4688900000000004E-4</v>
      </c>
      <c r="V166">
        <v>0.83516500000000005</v>
      </c>
      <c r="W166" s="3">
        <v>7.2079699999999997E-2</v>
      </c>
      <c r="X166">
        <v>7.50075E-4</v>
      </c>
      <c r="Y166">
        <v>0.83516500000000005</v>
      </c>
      <c r="Z166" s="3">
        <v>7.1879799999999994E-2</v>
      </c>
      <c r="AA166">
        <v>7.5041300000000001E-4</v>
      </c>
      <c r="AB166">
        <v>0.83516500000000005</v>
      </c>
      <c r="AC166" s="3">
        <v>7.1737599999999999E-2</v>
      </c>
      <c r="AD166">
        <v>7.4724299999999997E-4</v>
      </c>
    </row>
    <row r="167" spans="1:30" x14ac:dyDescent="0.3">
      <c r="A167">
        <v>0.83974099999999996</v>
      </c>
      <c r="B167" s="3">
        <v>6.9519800000000007E-2</v>
      </c>
      <c r="C167">
        <v>5.1478600000000004E-4</v>
      </c>
      <c r="D167">
        <v>0.83974099999999996</v>
      </c>
      <c r="E167" s="3">
        <v>6.8764199999999998E-2</v>
      </c>
      <c r="F167">
        <v>7.1067000000000005E-4</v>
      </c>
      <c r="G167">
        <v>0.83974099999999996</v>
      </c>
      <c r="H167" s="3">
        <v>7.0068400000000003E-2</v>
      </c>
      <c r="I167">
        <v>7.1812700000000004E-4</v>
      </c>
      <c r="J167">
        <v>0.83974099999999996</v>
      </c>
      <c r="K167" s="3">
        <v>6.9002099999999997E-2</v>
      </c>
      <c r="L167">
        <v>7.1261800000000004E-4</v>
      </c>
      <c r="M167">
        <v>0.83974099999999996</v>
      </c>
      <c r="N167" s="3">
        <v>6.8469299999999997E-2</v>
      </c>
      <c r="O167">
        <v>7.1096500000000003E-4</v>
      </c>
      <c r="P167">
        <v>0.83974099999999996</v>
      </c>
      <c r="Q167" s="3">
        <v>7.1412900000000001E-2</v>
      </c>
      <c r="R167">
        <v>5.2800799999999995E-4</v>
      </c>
      <c r="S167">
        <v>0.83974099999999996</v>
      </c>
      <c r="T167" s="3">
        <v>7.29799E-2</v>
      </c>
      <c r="U167">
        <v>7.5644899999999997E-4</v>
      </c>
      <c r="V167">
        <v>0.83974099999999996</v>
      </c>
      <c r="W167" s="3">
        <v>7.1850600000000001E-2</v>
      </c>
      <c r="X167">
        <v>7.5405399999999999E-4</v>
      </c>
      <c r="Y167">
        <v>0.83974099999999996</v>
      </c>
      <c r="Z167" s="3">
        <v>7.2580199999999997E-2</v>
      </c>
      <c r="AA167">
        <v>7.5853900000000002E-4</v>
      </c>
      <c r="AB167">
        <v>0.83974099999999996</v>
      </c>
      <c r="AC167" s="3">
        <v>7.1953799999999998E-2</v>
      </c>
      <c r="AD167">
        <v>7.5318300000000004E-4</v>
      </c>
    </row>
    <row r="168" spans="1:30" x14ac:dyDescent="0.3">
      <c r="A168">
        <v>0.84431699999999998</v>
      </c>
      <c r="B168" s="3">
        <v>6.9663799999999998E-2</v>
      </c>
      <c r="C168">
        <v>5.1312500000000002E-4</v>
      </c>
      <c r="D168">
        <v>0.84431699999999998</v>
      </c>
      <c r="E168" s="3">
        <v>6.9773799999999997E-2</v>
      </c>
      <c r="F168">
        <v>7.1214800000000001E-4</v>
      </c>
      <c r="G168">
        <v>0.84431699999999998</v>
      </c>
      <c r="H168" s="3">
        <v>6.9564200000000007E-2</v>
      </c>
      <c r="I168">
        <v>7.1303100000000004E-4</v>
      </c>
      <c r="J168">
        <v>0.84431699999999998</v>
      </c>
      <c r="K168" s="3">
        <v>6.9941299999999998E-2</v>
      </c>
      <c r="L168">
        <v>7.1378399999999997E-4</v>
      </c>
      <c r="M168">
        <v>0.84431699999999998</v>
      </c>
      <c r="N168" s="3">
        <v>7.0123400000000002E-2</v>
      </c>
      <c r="O168">
        <v>7.1524299999999996E-4</v>
      </c>
      <c r="P168">
        <v>0.84431699999999998</v>
      </c>
      <c r="Q168" s="3">
        <v>7.2146199999999994E-2</v>
      </c>
      <c r="R168">
        <v>5.28073E-4</v>
      </c>
      <c r="S168">
        <v>0.84431699999999998</v>
      </c>
      <c r="T168" s="3">
        <v>7.2192000000000006E-2</v>
      </c>
      <c r="U168">
        <v>7.4991000000000001E-4</v>
      </c>
      <c r="V168">
        <v>0.84431699999999998</v>
      </c>
      <c r="W168" s="3">
        <v>7.2675400000000001E-2</v>
      </c>
      <c r="X168">
        <v>7.5465700000000005E-4</v>
      </c>
      <c r="Y168">
        <v>0.84431699999999998</v>
      </c>
      <c r="Z168" s="3">
        <v>7.4001899999999995E-2</v>
      </c>
      <c r="AA168">
        <v>7.6174399999999996E-4</v>
      </c>
      <c r="AB168">
        <v>0.84431699999999998</v>
      </c>
      <c r="AC168" s="3">
        <v>7.3220800000000003E-2</v>
      </c>
      <c r="AD168">
        <v>7.5572900000000001E-4</v>
      </c>
    </row>
    <row r="169" spans="1:30" x14ac:dyDescent="0.3">
      <c r="A169">
        <v>0.84889400000000004</v>
      </c>
      <c r="B169" s="3">
        <v>7.0948899999999995E-2</v>
      </c>
      <c r="C169">
        <v>5.1351599999999999E-4</v>
      </c>
      <c r="D169">
        <v>0.84889400000000004</v>
      </c>
      <c r="E169" s="3">
        <v>7.0780999999999997E-2</v>
      </c>
      <c r="F169">
        <v>7.1133999999999998E-4</v>
      </c>
      <c r="G169">
        <v>0.84889400000000004</v>
      </c>
      <c r="H169" s="3">
        <v>7.0554500000000006E-2</v>
      </c>
      <c r="I169">
        <v>7.1216599999999997E-4</v>
      </c>
      <c r="J169">
        <v>0.84889400000000004</v>
      </c>
      <c r="K169" s="3">
        <v>7.00934E-2</v>
      </c>
      <c r="L169">
        <v>7.0933300000000003E-4</v>
      </c>
      <c r="M169">
        <v>0.84889400000000004</v>
      </c>
      <c r="N169" s="3">
        <v>7.2599499999999997E-2</v>
      </c>
      <c r="O169">
        <v>7.20596E-4</v>
      </c>
      <c r="P169">
        <v>0.84889400000000004</v>
      </c>
      <c r="Q169" s="3">
        <v>7.2759599999999994E-2</v>
      </c>
      <c r="R169">
        <v>5.2633200000000002E-4</v>
      </c>
      <c r="S169">
        <v>0.84889400000000004</v>
      </c>
      <c r="T169" s="3">
        <v>7.3223999999999997E-2</v>
      </c>
      <c r="U169">
        <v>7.4897600000000005E-4</v>
      </c>
      <c r="V169">
        <v>0.84889400000000004</v>
      </c>
      <c r="W169" s="3">
        <v>7.3435600000000004E-2</v>
      </c>
      <c r="X169">
        <v>7.5249900000000001E-4</v>
      </c>
      <c r="Y169">
        <v>0.84889400000000004</v>
      </c>
      <c r="Z169" s="3">
        <v>7.3600499999999999E-2</v>
      </c>
      <c r="AA169">
        <v>7.5444499999999996E-4</v>
      </c>
      <c r="AB169">
        <v>0.84889400000000004</v>
      </c>
      <c r="AC169" s="3">
        <v>7.2820099999999999E-2</v>
      </c>
      <c r="AD169">
        <v>7.4849400000000005E-4</v>
      </c>
    </row>
    <row r="170" spans="1:30" x14ac:dyDescent="0.3">
      <c r="A170">
        <v>0.85346999999999995</v>
      </c>
      <c r="B170" s="3">
        <v>7.0910399999999998E-2</v>
      </c>
      <c r="C170">
        <v>5.1089400000000002E-4</v>
      </c>
      <c r="D170">
        <v>0.85346999999999995</v>
      </c>
      <c r="E170" s="3">
        <v>7.0811299999999994E-2</v>
      </c>
      <c r="F170">
        <v>7.0794100000000002E-4</v>
      </c>
      <c r="G170">
        <v>0.85346999999999995</v>
      </c>
      <c r="H170" s="3">
        <v>7.2113200000000002E-2</v>
      </c>
      <c r="I170">
        <v>7.1518899999999997E-4</v>
      </c>
      <c r="J170">
        <v>0.85346999999999995</v>
      </c>
      <c r="K170" s="3">
        <v>7.2195200000000001E-2</v>
      </c>
      <c r="L170">
        <v>7.1465400000000001E-4</v>
      </c>
      <c r="M170">
        <v>0.85346999999999995</v>
      </c>
      <c r="N170" s="3">
        <v>7.16778E-2</v>
      </c>
      <c r="O170">
        <v>7.1316200000000004E-4</v>
      </c>
      <c r="P170">
        <v>0.85346999999999995</v>
      </c>
      <c r="Q170" s="3">
        <v>7.3011800000000002E-2</v>
      </c>
      <c r="R170">
        <v>5.2449599999999995E-4</v>
      </c>
      <c r="S170">
        <v>0.85346999999999995</v>
      </c>
      <c r="T170" s="3">
        <v>7.2364300000000006E-2</v>
      </c>
      <c r="U170">
        <v>7.4153999999999995E-4</v>
      </c>
      <c r="V170">
        <v>0.85346999999999995</v>
      </c>
      <c r="W170" s="3">
        <v>7.3682700000000004E-2</v>
      </c>
      <c r="X170">
        <v>7.4983199999999997E-4</v>
      </c>
      <c r="Y170">
        <v>0.85346999999999995</v>
      </c>
      <c r="Z170" s="3">
        <v>7.4232699999999999E-2</v>
      </c>
      <c r="AA170">
        <v>7.5343199999999995E-4</v>
      </c>
      <c r="AB170">
        <v>0.85346999999999995</v>
      </c>
      <c r="AC170" s="3">
        <v>7.5845399999999993E-2</v>
      </c>
      <c r="AD170">
        <v>7.5777500000000003E-4</v>
      </c>
    </row>
    <row r="171" spans="1:30" x14ac:dyDescent="0.3">
      <c r="A171">
        <v>0.85804599999999998</v>
      </c>
      <c r="B171" s="3">
        <v>7.2398799999999999E-2</v>
      </c>
      <c r="C171">
        <v>5.1581999999999995E-4</v>
      </c>
      <c r="D171">
        <v>0.85804599999999998</v>
      </c>
      <c r="E171" s="3">
        <v>7.3115200000000005E-2</v>
      </c>
      <c r="F171">
        <v>7.1847700000000003E-4</v>
      </c>
      <c r="G171">
        <v>0.85804599999999998</v>
      </c>
      <c r="H171" s="3">
        <v>7.2440299999999999E-2</v>
      </c>
      <c r="I171">
        <v>7.1746400000000001E-4</v>
      </c>
      <c r="J171">
        <v>0.85804599999999998</v>
      </c>
      <c r="K171" s="3">
        <v>7.1892300000000006E-2</v>
      </c>
      <c r="L171">
        <v>7.1428799999999999E-4</v>
      </c>
      <c r="M171">
        <v>0.85804599999999998</v>
      </c>
      <c r="N171" s="3">
        <v>7.2555300000000003E-2</v>
      </c>
      <c r="O171">
        <v>7.1774100000000004E-4</v>
      </c>
      <c r="P171">
        <v>0.85804599999999998</v>
      </c>
      <c r="Q171" s="3">
        <v>7.4186500000000002E-2</v>
      </c>
      <c r="R171">
        <v>5.28555E-4</v>
      </c>
      <c r="S171">
        <v>0.85804599999999998</v>
      </c>
      <c r="T171" s="3">
        <v>7.3948200000000006E-2</v>
      </c>
      <c r="U171">
        <v>7.49345E-4</v>
      </c>
      <c r="V171">
        <v>0.85804599999999998</v>
      </c>
      <c r="W171" s="3">
        <v>7.4850700000000006E-2</v>
      </c>
      <c r="X171">
        <v>7.5584199999999995E-4</v>
      </c>
      <c r="Y171">
        <v>0.85804599999999998</v>
      </c>
      <c r="Z171" s="3">
        <v>7.4201600000000006E-2</v>
      </c>
      <c r="AA171">
        <v>7.54275E-4</v>
      </c>
      <c r="AB171">
        <v>0.85804599999999998</v>
      </c>
      <c r="AC171" s="3">
        <v>7.6346899999999995E-2</v>
      </c>
      <c r="AD171">
        <v>7.6090299999999995E-4</v>
      </c>
    </row>
    <row r="172" spans="1:30" x14ac:dyDescent="0.3">
      <c r="A172">
        <v>0.862622</v>
      </c>
      <c r="B172" s="3">
        <v>7.35373E-2</v>
      </c>
      <c r="C172">
        <v>5.1457E-4</v>
      </c>
      <c r="D172">
        <v>0.862622</v>
      </c>
      <c r="E172" s="3">
        <v>7.2556499999999996E-2</v>
      </c>
      <c r="F172">
        <v>7.0964599999999997E-4</v>
      </c>
      <c r="G172">
        <v>0.862622</v>
      </c>
      <c r="H172" s="3">
        <v>7.4600399999999997E-2</v>
      </c>
      <c r="I172">
        <v>7.19825E-4</v>
      </c>
      <c r="J172">
        <v>0.862622</v>
      </c>
      <c r="K172" s="3">
        <v>7.33269E-2</v>
      </c>
      <c r="L172">
        <v>7.1372799999999995E-4</v>
      </c>
      <c r="M172">
        <v>0.862622</v>
      </c>
      <c r="N172" s="3">
        <v>7.3371500000000006E-2</v>
      </c>
      <c r="O172">
        <v>7.1458600000000002E-4</v>
      </c>
      <c r="P172">
        <v>0.862622</v>
      </c>
      <c r="Q172" s="3">
        <v>7.5144500000000003E-2</v>
      </c>
      <c r="R172">
        <v>5.2666799999999999E-4</v>
      </c>
      <c r="S172">
        <v>0.862622</v>
      </c>
      <c r="T172" s="3">
        <v>7.5664999999999996E-2</v>
      </c>
      <c r="U172">
        <v>7.4977599999999996E-4</v>
      </c>
      <c r="V172">
        <v>0.862622</v>
      </c>
      <c r="W172" s="3">
        <v>7.66931E-2</v>
      </c>
      <c r="X172">
        <v>7.5671699999999996E-4</v>
      </c>
      <c r="Y172">
        <v>0.862622</v>
      </c>
      <c r="Z172" s="3">
        <v>7.5432899999999997E-2</v>
      </c>
      <c r="AA172">
        <v>7.5262899999999999E-4</v>
      </c>
      <c r="AB172">
        <v>0.862622</v>
      </c>
      <c r="AC172" s="3">
        <v>7.5618500000000005E-2</v>
      </c>
      <c r="AD172">
        <v>7.5085799999999997E-4</v>
      </c>
    </row>
    <row r="173" spans="1:30" x14ac:dyDescent="0.3">
      <c r="A173">
        <v>0.86719900000000005</v>
      </c>
      <c r="B173" s="3">
        <v>7.4635000000000007E-2</v>
      </c>
      <c r="C173">
        <v>5.1878899999999997E-4</v>
      </c>
      <c r="D173">
        <v>0.86719900000000005</v>
      </c>
      <c r="E173" s="3">
        <v>7.4635300000000002E-2</v>
      </c>
      <c r="F173">
        <v>7.1949000000000004E-4</v>
      </c>
      <c r="G173">
        <v>0.86719900000000005</v>
      </c>
      <c r="H173" s="3">
        <v>7.4506699999999995E-2</v>
      </c>
      <c r="I173">
        <v>7.20775E-4</v>
      </c>
      <c r="J173">
        <v>0.86719900000000005</v>
      </c>
      <c r="K173" s="3">
        <v>7.3797399999999999E-2</v>
      </c>
      <c r="L173">
        <v>7.1699199999999995E-4</v>
      </c>
      <c r="M173">
        <v>0.86719900000000005</v>
      </c>
      <c r="N173" s="3">
        <v>7.3762300000000003E-2</v>
      </c>
      <c r="O173">
        <v>7.1752600000000001E-4</v>
      </c>
      <c r="P173">
        <v>0.86719900000000005</v>
      </c>
      <c r="Q173" s="3">
        <v>7.4902399999999994E-2</v>
      </c>
      <c r="R173">
        <v>5.2708099999999999E-4</v>
      </c>
      <c r="S173">
        <v>0.86719900000000005</v>
      </c>
      <c r="T173" s="3">
        <v>7.6513899999999996E-2</v>
      </c>
      <c r="U173">
        <v>7.54709E-4</v>
      </c>
      <c r="V173">
        <v>0.86719900000000005</v>
      </c>
      <c r="W173" s="3">
        <v>7.6465599999999995E-2</v>
      </c>
      <c r="X173">
        <v>7.5713099999999997E-4</v>
      </c>
      <c r="Y173">
        <v>0.86719900000000005</v>
      </c>
      <c r="Z173" s="3">
        <v>7.7050300000000002E-2</v>
      </c>
      <c r="AA173">
        <v>7.6082600000000004E-4</v>
      </c>
      <c r="AB173">
        <v>0.86719900000000005</v>
      </c>
      <c r="AC173" s="3">
        <v>7.6267699999999994E-2</v>
      </c>
      <c r="AD173">
        <v>7.5496199999999997E-4</v>
      </c>
    </row>
    <row r="174" spans="1:30" x14ac:dyDescent="0.3">
      <c r="A174">
        <v>0.87177499999999997</v>
      </c>
      <c r="B174" s="3">
        <v>7.5205900000000006E-2</v>
      </c>
      <c r="C174">
        <v>5.1955000000000002E-4</v>
      </c>
      <c r="D174">
        <v>0.87177499999999997</v>
      </c>
      <c r="E174" s="3">
        <v>7.44673E-2</v>
      </c>
      <c r="F174">
        <v>7.1754900000000005E-4</v>
      </c>
      <c r="G174">
        <v>0.87177499999999997</v>
      </c>
      <c r="H174" s="3">
        <v>7.3905499999999999E-2</v>
      </c>
      <c r="I174">
        <v>7.17064E-4</v>
      </c>
      <c r="J174">
        <v>0.87177499999999997</v>
      </c>
      <c r="K174" s="3">
        <v>7.5446600000000003E-2</v>
      </c>
      <c r="L174">
        <v>7.2243999999999997E-4</v>
      </c>
      <c r="M174">
        <v>0.87177499999999997</v>
      </c>
      <c r="N174" s="3">
        <v>7.4560699999999994E-2</v>
      </c>
      <c r="O174">
        <v>7.19529E-4</v>
      </c>
      <c r="P174">
        <v>0.87177499999999997</v>
      </c>
      <c r="Q174" s="3">
        <v>7.5348499999999999E-2</v>
      </c>
      <c r="R174">
        <v>5.27495E-4</v>
      </c>
      <c r="S174">
        <v>0.87177499999999997</v>
      </c>
      <c r="T174" s="3">
        <v>7.5811600000000007E-2</v>
      </c>
      <c r="U174">
        <v>7.5044200000000004E-4</v>
      </c>
      <c r="V174">
        <v>0.87177499999999997</v>
      </c>
      <c r="W174" s="3">
        <v>7.6536199999999999E-2</v>
      </c>
      <c r="X174">
        <v>7.5609400000000002E-4</v>
      </c>
      <c r="Y174">
        <v>0.87177499999999997</v>
      </c>
      <c r="Z174" s="3">
        <v>7.8206999999999999E-2</v>
      </c>
      <c r="AA174">
        <v>7.6431100000000005E-4</v>
      </c>
      <c r="AB174">
        <v>0.87177499999999997</v>
      </c>
      <c r="AC174" s="3">
        <v>7.7056299999999994E-2</v>
      </c>
      <c r="AD174">
        <v>7.5693099999999997E-4</v>
      </c>
    </row>
    <row r="175" spans="1:30" x14ac:dyDescent="0.3">
      <c r="A175">
        <v>0.87635099999999999</v>
      </c>
      <c r="B175" s="3">
        <v>7.6762999999999998E-2</v>
      </c>
      <c r="C175">
        <v>5.1755499999999995E-4</v>
      </c>
      <c r="D175">
        <v>0.87635099999999999</v>
      </c>
      <c r="E175" s="3">
        <v>7.6436000000000004E-2</v>
      </c>
      <c r="F175">
        <v>7.1687599999999997E-4</v>
      </c>
      <c r="G175">
        <v>0.87635099999999999</v>
      </c>
      <c r="H175" s="3">
        <v>7.7345700000000003E-2</v>
      </c>
      <c r="I175">
        <v>7.2230099999999995E-4</v>
      </c>
      <c r="J175">
        <v>0.87635099999999999</v>
      </c>
      <c r="K175" s="3">
        <v>7.7350100000000005E-2</v>
      </c>
      <c r="L175">
        <v>7.2143000000000001E-4</v>
      </c>
      <c r="M175">
        <v>0.87635099999999999</v>
      </c>
      <c r="N175" s="3">
        <v>7.6984300000000006E-2</v>
      </c>
      <c r="O175">
        <v>7.2066000000000003E-4</v>
      </c>
      <c r="P175">
        <v>0.87635099999999999</v>
      </c>
      <c r="Q175" s="3">
        <v>7.6852100000000007E-2</v>
      </c>
      <c r="R175">
        <v>5.2533199999999999E-4</v>
      </c>
      <c r="S175">
        <v>0.87635099999999999</v>
      </c>
      <c r="T175" s="3">
        <v>7.6343499999999995E-2</v>
      </c>
      <c r="U175">
        <v>7.4374499999999997E-4</v>
      </c>
      <c r="V175">
        <v>0.87635099999999999</v>
      </c>
      <c r="W175" s="3">
        <v>7.8244400000000006E-2</v>
      </c>
      <c r="X175">
        <v>7.5419300000000001E-4</v>
      </c>
      <c r="Y175">
        <v>0.87635099999999999</v>
      </c>
      <c r="Z175" s="3">
        <v>7.7321799999999996E-2</v>
      </c>
      <c r="AA175">
        <v>7.5161599999999998E-4</v>
      </c>
      <c r="AB175">
        <v>0.87635099999999999</v>
      </c>
      <c r="AC175" s="3">
        <v>7.8051700000000002E-2</v>
      </c>
      <c r="AD175">
        <v>7.5206700000000003E-4</v>
      </c>
    </row>
    <row r="176" spans="1:30" x14ac:dyDescent="0.3">
      <c r="A176">
        <v>0.88092700000000002</v>
      </c>
      <c r="B176" s="3">
        <v>7.7248300000000006E-2</v>
      </c>
      <c r="C176">
        <v>5.2533500000000004E-4</v>
      </c>
      <c r="D176">
        <v>0.88092700000000002</v>
      </c>
      <c r="E176" s="3">
        <v>7.6761200000000002E-2</v>
      </c>
      <c r="F176">
        <v>7.2666899999999999E-4</v>
      </c>
      <c r="G176">
        <v>0.88092700000000002</v>
      </c>
      <c r="H176" s="3">
        <v>7.7693899999999996E-2</v>
      </c>
      <c r="I176">
        <v>7.3222300000000005E-4</v>
      </c>
      <c r="J176">
        <v>0.88092700000000002</v>
      </c>
      <c r="K176" s="3">
        <v>7.5816999999999996E-2</v>
      </c>
      <c r="L176">
        <v>7.2381699999999997E-4</v>
      </c>
      <c r="M176">
        <v>0.88092700000000002</v>
      </c>
      <c r="N176" s="3">
        <v>7.7899599999999999E-2</v>
      </c>
      <c r="O176">
        <v>7.3283300000000001E-4</v>
      </c>
      <c r="P176">
        <v>0.88092700000000002</v>
      </c>
      <c r="Q176" s="3">
        <v>7.7978900000000004E-2</v>
      </c>
      <c r="R176">
        <v>5.3501600000000003E-4</v>
      </c>
      <c r="S176">
        <v>0.88092700000000002</v>
      </c>
      <c r="T176" s="3">
        <v>7.8739400000000001E-2</v>
      </c>
      <c r="U176">
        <v>7.6245000000000002E-4</v>
      </c>
      <c r="V176">
        <v>0.88092700000000002</v>
      </c>
      <c r="W176" s="3">
        <v>7.7572500000000003E-2</v>
      </c>
      <c r="X176">
        <v>7.6027400000000002E-4</v>
      </c>
      <c r="Y176">
        <v>0.88092700000000002</v>
      </c>
      <c r="Z176" s="3">
        <v>7.8963800000000001E-2</v>
      </c>
      <c r="AA176">
        <v>7.6728099999999997E-4</v>
      </c>
      <c r="AB176">
        <v>0.88092700000000002</v>
      </c>
      <c r="AC176" s="3">
        <v>7.8675800000000004E-2</v>
      </c>
      <c r="AD176">
        <v>7.6348900000000001E-4</v>
      </c>
    </row>
    <row r="177" spans="1:30" x14ac:dyDescent="0.3">
      <c r="A177">
        <v>0.88550399999999996</v>
      </c>
      <c r="B177" s="3">
        <v>7.8482099999999999E-2</v>
      </c>
      <c r="C177">
        <v>5.3145899999999997E-4</v>
      </c>
      <c r="D177">
        <v>0.88550399999999996</v>
      </c>
      <c r="E177" s="3">
        <v>7.6937699999999998E-2</v>
      </c>
      <c r="F177">
        <v>7.3090600000000003E-4</v>
      </c>
      <c r="G177">
        <v>0.88550399999999996</v>
      </c>
      <c r="H177" s="3">
        <v>7.8720100000000001E-2</v>
      </c>
      <c r="I177">
        <v>7.3985299999999995E-4</v>
      </c>
      <c r="J177">
        <v>0.88550399999999996</v>
      </c>
      <c r="K177" s="3">
        <v>7.72925E-2</v>
      </c>
      <c r="L177">
        <v>7.3326399999999996E-4</v>
      </c>
      <c r="M177">
        <v>0.88550399999999996</v>
      </c>
      <c r="N177" s="3">
        <v>7.7098600000000003E-2</v>
      </c>
      <c r="O177">
        <v>7.3318199999999997E-4</v>
      </c>
      <c r="P177">
        <v>0.88550399999999996</v>
      </c>
      <c r="Q177" s="3">
        <v>7.9384099999999999E-2</v>
      </c>
      <c r="R177">
        <v>5.4169699999999995E-4</v>
      </c>
      <c r="S177">
        <v>0.88550399999999996</v>
      </c>
      <c r="T177" s="3">
        <v>7.8728500000000007E-2</v>
      </c>
      <c r="U177">
        <v>7.6607599999999997E-4</v>
      </c>
      <c r="V177">
        <v>0.88550399999999996</v>
      </c>
      <c r="W177" s="3">
        <v>7.8780299999999998E-2</v>
      </c>
      <c r="X177">
        <v>7.6895700000000002E-4</v>
      </c>
      <c r="Y177">
        <v>0.88550399999999996</v>
      </c>
      <c r="Z177" s="3">
        <v>7.9525299999999993E-2</v>
      </c>
      <c r="AA177">
        <v>7.7329000000000005E-4</v>
      </c>
      <c r="AB177">
        <v>0.88550399999999996</v>
      </c>
      <c r="AC177" s="3">
        <v>7.8603300000000001E-2</v>
      </c>
      <c r="AD177">
        <v>7.6686699999999996E-4</v>
      </c>
    </row>
    <row r="178" spans="1:30" x14ac:dyDescent="0.3">
      <c r="A178">
        <v>0.89007999999999998</v>
      </c>
      <c r="B178" s="3">
        <v>7.8661499999999995E-2</v>
      </c>
      <c r="C178">
        <v>5.2320399999999999E-4</v>
      </c>
      <c r="D178">
        <v>0.89007999999999998</v>
      </c>
      <c r="E178" s="3">
        <v>7.95159E-2</v>
      </c>
      <c r="F178">
        <v>7.2901200000000002E-4</v>
      </c>
      <c r="G178">
        <v>0.89007999999999998</v>
      </c>
      <c r="H178" s="3">
        <v>7.9465300000000003E-2</v>
      </c>
      <c r="I178">
        <v>7.3065300000000005E-4</v>
      </c>
      <c r="J178">
        <v>0.89007999999999998</v>
      </c>
      <c r="K178" s="3">
        <v>8.09227E-2</v>
      </c>
      <c r="L178">
        <v>7.3539500000000002E-4</v>
      </c>
      <c r="M178">
        <v>0.89007999999999998</v>
      </c>
      <c r="N178" s="3">
        <v>7.8392400000000001E-2</v>
      </c>
      <c r="O178">
        <v>7.2625999999999995E-4</v>
      </c>
      <c r="P178">
        <v>0.89007999999999998</v>
      </c>
      <c r="Q178" s="3">
        <v>7.9764699999999994E-2</v>
      </c>
      <c r="R178">
        <v>5.3383900000000004E-4</v>
      </c>
      <c r="S178">
        <v>0.89007999999999998</v>
      </c>
      <c r="T178" s="3">
        <v>7.8875399999999998E-2</v>
      </c>
      <c r="U178">
        <v>7.5414999999999998E-4</v>
      </c>
      <c r="V178">
        <v>0.89007999999999998</v>
      </c>
      <c r="W178" s="3">
        <v>8.0781199999999997E-2</v>
      </c>
      <c r="X178">
        <v>7.6448399999999995E-4</v>
      </c>
      <c r="Y178">
        <v>0.89007999999999998</v>
      </c>
      <c r="Z178" s="3">
        <v>8.0320500000000003E-2</v>
      </c>
      <c r="AA178">
        <v>7.6387600000000003E-4</v>
      </c>
      <c r="AB178">
        <v>0.89007999999999998</v>
      </c>
      <c r="AC178" s="3">
        <v>7.9917500000000002E-2</v>
      </c>
      <c r="AD178">
        <v>7.5965400000000001E-4</v>
      </c>
    </row>
    <row r="179" spans="1:30" x14ac:dyDescent="0.3">
      <c r="A179">
        <v>0.89465600000000001</v>
      </c>
      <c r="B179" s="3">
        <v>7.9866199999999998E-2</v>
      </c>
      <c r="C179">
        <v>5.3131800000000002E-4</v>
      </c>
      <c r="D179">
        <v>0.89465600000000001</v>
      </c>
      <c r="E179" s="3">
        <v>7.9778500000000002E-2</v>
      </c>
      <c r="F179">
        <v>7.3653800000000001E-4</v>
      </c>
      <c r="G179">
        <v>0.89465600000000001</v>
      </c>
      <c r="H179" s="3">
        <v>7.8538800000000006E-2</v>
      </c>
      <c r="I179">
        <v>7.3353600000000002E-4</v>
      </c>
      <c r="J179">
        <v>0.89465600000000001</v>
      </c>
      <c r="K179" s="3">
        <v>8.0277799999999996E-2</v>
      </c>
      <c r="L179">
        <v>7.3943100000000003E-4</v>
      </c>
      <c r="M179">
        <v>0.89465600000000001</v>
      </c>
      <c r="N179" s="3">
        <v>7.9974000000000003E-2</v>
      </c>
      <c r="O179">
        <v>7.38947E-4</v>
      </c>
      <c r="P179">
        <v>0.89465600000000001</v>
      </c>
      <c r="Q179" s="3">
        <v>7.9959500000000003E-2</v>
      </c>
      <c r="R179">
        <v>5.3929599999999998E-4</v>
      </c>
      <c r="S179">
        <v>0.89465600000000001</v>
      </c>
      <c r="T179" s="3">
        <v>8.0842999999999998E-2</v>
      </c>
      <c r="U179">
        <v>7.6884999999999996E-4</v>
      </c>
      <c r="V179">
        <v>0.89465600000000001</v>
      </c>
      <c r="W179" s="3">
        <v>8.1978400000000007E-2</v>
      </c>
      <c r="X179">
        <v>7.7610799999999996E-4</v>
      </c>
      <c r="Y179">
        <v>0.89465600000000001</v>
      </c>
      <c r="Z179" s="3">
        <v>8.0905699999999997E-2</v>
      </c>
      <c r="AA179">
        <v>7.7304399999999997E-4</v>
      </c>
      <c r="AB179">
        <v>0.89465600000000001</v>
      </c>
      <c r="AC179" s="3">
        <v>8.0769099999999996E-2</v>
      </c>
      <c r="AD179">
        <v>7.6986399999999999E-4</v>
      </c>
    </row>
    <row r="180" spans="1:30" x14ac:dyDescent="0.3">
      <c r="A180">
        <v>0.89923200000000003</v>
      </c>
      <c r="B180" s="3">
        <v>8.1262299999999996E-2</v>
      </c>
      <c r="C180">
        <v>5.3706299999999995E-4</v>
      </c>
      <c r="D180">
        <v>0.89923200000000003</v>
      </c>
      <c r="E180" s="3">
        <v>8.0581899999999998E-2</v>
      </c>
      <c r="F180">
        <v>7.4217800000000002E-4</v>
      </c>
      <c r="G180">
        <v>0.89923200000000003</v>
      </c>
      <c r="H180" s="3">
        <v>8.1112799999999999E-2</v>
      </c>
      <c r="I180">
        <v>7.4611199999999995E-4</v>
      </c>
      <c r="J180">
        <v>0.89923200000000003</v>
      </c>
      <c r="K180" s="3">
        <v>8.1320000000000003E-2</v>
      </c>
      <c r="L180">
        <v>7.4599599999999996E-4</v>
      </c>
      <c r="M180">
        <v>0.89923200000000003</v>
      </c>
      <c r="N180" s="3">
        <v>8.1304199999999993E-2</v>
      </c>
      <c r="O180">
        <v>7.4664100000000004E-4</v>
      </c>
      <c r="P180">
        <v>0.89923200000000003</v>
      </c>
      <c r="Q180" s="3">
        <v>8.1596399999999999E-2</v>
      </c>
      <c r="R180">
        <v>5.4578199999999997E-4</v>
      </c>
      <c r="S180">
        <v>0.89923200000000003</v>
      </c>
      <c r="T180" s="3">
        <v>8.1470799999999996E-2</v>
      </c>
      <c r="U180">
        <v>7.7398300000000001E-4</v>
      </c>
      <c r="V180">
        <v>0.89923200000000003</v>
      </c>
      <c r="W180" s="3">
        <v>8.2392099999999996E-2</v>
      </c>
      <c r="X180">
        <v>7.8038599999999999E-4</v>
      </c>
      <c r="Y180">
        <v>0.89923200000000003</v>
      </c>
      <c r="Z180" s="3">
        <v>8.2452700000000004E-2</v>
      </c>
      <c r="AA180">
        <v>7.8190699999999998E-4</v>
      </c>
      <c r="AB180">
        <v>0.89923200000000003</v>
      </c>
      <c r="AC180" s="3">
        <v>8.1974699999999998E-2</v>
      </c>
      <c r="AD180">
        <v>7.7733100000000003E-4</v>
      </c>
    </row>
    <row r="181" spans="1:30" x14ac:dyDescent="0.3">
      <c r="A181">
        <v>0.90380899999999997</v>
      </c>
      <c r="B181" s="3">
        <v>8.2352400000000006E-2</v>
      </c>
      <c r="C181">
        <v>5.3452299999999996E-4</v>
      </c>
      <c r="D181">
        <v>0.90380899999999997</v>
      </c>
      <c r="E181" s="3">
        <v>8.2530800000000001E-2</v>
      </c>
      <c r="F181">
        <v>7.4208599999999998E-4</v>
      </c>
      <c r="G181">
        <v>0.90380899999999997</v>
      </c>
      <c r="H181" s="3">
        <v>8.2914199999999993E-2</v>
      </c>
      <c r="I181">
        <v>7.4541799999999997E-4</v>
      </c>
      <c r="J181">
        <v>0.90380899999999997</v>
      </c>
      <c r="K181" s="3">
        <v>8.2134600000000002E-2</v>
      </c>
      <c r="L181">
        <v>7.4153200000000004E-4</v>
      </c>
      <c r="M181">
        <v>0.90380899999999997</v>
      </c>
      <c r="N181" s="3">
        <v>8.2793199999999997E-2</v>
      </c>
      <c r="O181">
        <v>7.44745E-4</v>
      </c>
      <c r="P181">
        <v>0.90380899999999997</v>
      </c>
      <c r="Q181" s="3">
        <v>8.27103E-2</v>
      </c>
      <c r="R181">
        <v>5.4326099999999996E-4</v>
      </c>
      <c r="S181">
        <v>0.90380899999999997</v>
      </c>
      <c r="T181" s="3">
        <v>8.1692799999999996E-2</v>
      </c>
      <c r="U181">
        <v>7.6701000000000004E-4</v>
      </c>
      <c r="V181">
        <v>0.90380899999999997</v>
      </c>
      <c r="W181" s="3">
        <v>8.3352999999999997E-2</v>
      </c>
      <c r="X181">
        <v>7.7627299999999996E-4</v>
      </c>
      <c r="Y181">
        <v>0.90380899999999997</v>
      </c>
      <c r="Z181" s="3">
        <v>8.2202499999999998E-2</v>
      </c>
      <c r="AA181">
        <v>7.7297499999999996E-4</v>
      </c>
      <c r="AB181">
        <v>0.90380899999999997</v>
      </c>
      <c r="AC181" s="3">
        <v>8.4266300000000002E-2</v>
      </c>
      <c r="AD181">
        <v>7.78493E-4</v>
      </c>
    </row>
    <row r="182" spans="1:30" x14ac:dyDescent="0.3">
      <c r="A182">
        <v>0.908385</v>
      </c>
      <c r="B182" s="3">
        <v>8.3274000000000001E-2</v>
      </c>
      <c r="C182">
        <v>5.4281900000000005E-4</v>
      </c>
      <c r="D182">
        <v>0.908385</v>
      </c>
      <c r="E182" s="3">
        <v>8.2859299999999997E-2</v>
      </c>
      <c r="F182">
        <v>7.5133999999999997E-4</v>
      </c>
      <c r="G182">
        <v>0.908385</v>
      </c>
      <c r="H182" s="3">
        <v>8.3957900000000002E-2</v>
      </c>
      <c r="I182">
        <v>7.5744199999999999E-4</v>
      </c>
      <c r="J182">
        <v>0.908385</v>
      </c>
      <c r="K182" s="3">
        <v>8.2466600000000001E-2</v>
      </c>
      <c r="L182">
        <v>7.5080100000000005E-4</v>
      </c>
      <c r="M182">
        <v>0.908385</v>
      </c>
      <c r="N182" s="3">
        <v>8.3945800000000001E-2</v>
      </c>
      <c r="O182">
        <v>7.5717999999999998E-4</v>
      </c>
      <c r="P182">
        <v>0.908385</v>
      </c>
      <c r="Q182" s="3">
        <v>8.3872199999999994E-2</v>
      </c>
      <c r="R182">
        <v>5.5233300000000001E-4</v>
      </c>
      <c r="S182">
        <v>0.908385</v>
      </c>
      <c r="T182" s="3">
        <v>8.4221599999999994E-2</v>
      </c>
      <c r="U182">
        <v>7.8535200000000001E-4</v>
      </c>
      <c r="V182">
        <v>0.908385</v>
      </c>
      <c r="W182" s="3">
        <v>8.4498400000000001E-2</v>
      </c>
      <c r="X182">
        <v>7.8918900000000004E-4</v>
      </c>
      <c r="Y182">
        <v>0.908385</v>
      </c>
      <c r="Z182" s="3">
        <v>8.3543400000000004E-2</v>
      </c>
      <c r="AA182">
        <v>7.8667799999999996E-4</v>
      </c>
      <c r="AB182">
        <v>0.908385</v>
      </c>
      <c r="AC182" s="3">
        <v>8.3942299999999997E-2</v>
      </c>
      <c r="AD182">
        <v>7.8558600000000001E-4</v>
      </c>
    </row>
    <row r="183" spans="1:30" x14ac:dyDescent="0.3">
      <c r="A183">
        <v>0.91296100000000002</v>
      </c>
      <c r="B183" s="3">
        <v>8.32479E-2</v>
      </c>
      <c r="C183">
        <v>5.3629899999999996E-4</v>
      </c>
      <c r="D183">
        <v>0.91296100000000002</v>
      </c>
      <c r="E183" s="3">
        <v>8.4191600000000005E-2</v>
      </c>
      <c r="F183">
        <v>7.4712699999999999E-4</v>
      </c>
      <c r="G183">
        <v>0.91296100000000002</v>
      </c>
      <c r="H183" s="3">
        <v>8.4224900000000005E-2</v>
      </c>
      <c r="I183">
        <v>7.4913699999999998E-4</v>
      </c>
      <c r="J183">
        <v>0.91296100000000002</v>
      </c>
      <c r="K183" s="3">
        <v>8.6160600000000004E-2</v>
      </c>
      <c r="L183">
        <v>7.5542999999999997E-4</v>
      </c>
      <c r="M183">
        <v>0.91296100000000002</v>
      </c>
      <c r="N183" s="3">
        <v>8.4932499999999994E-2</v>
      </c>
      <c r="O183">
        <v>7.5157100000000003E-4</v>
      </c>
      <c r="P183">
        <v>0.91296100000000002</v>
      </c>
      <c r="Q183" s="3">
        <v>8.4704199999999993E-2</v>
      </c>
      <c r="R183">
        <v>5.4795099999999997E-4</v>
      </c>
      <c r="S183">
        <v>0.91296100000000002</v>
      </c>
      <c r="T183" s="3">
        <v>8.4243799999999994E-2</v>
      </c>
      <c r="U183">
        <v>7.7577199999999999E-4</v>
      </c>
      <c r="V183">
        <v>0.91296100000000002</v>
      </c>
      <c r="W183" s="3">
        <v>8.4973300000000002E-2</v>
      </c>
      <c r="X183">
        <v>7.8132099999999997E-4</v>
      </c>
      <c r="Y183">
        <v>0.91296100000000002</v>
      </c>
      <c r="Z183" s="3">
        <v>8.4466600000000003E-2</v>
      </c>
      <c r="AA183">
        <v>7.8062200000000002E-4</v>
      </c>
      <c r="AB183">
        <v>0.91296100000000002</v>
      </c>
      <c r="AC183" s="3">
        <v>8.4530999999999995E-2</v>
      </c>
      <c r="AD183">
        <v>7.7821699999999999E-4</v>
      </c>
    </row>
    <row r="184" spans="1:30" x14ac:dyDescent="0.3">
      <c r="A184">
        <v>0.91753700000000005</v>
      </c>
      <c r="B184" s="3">
        <v>8.5376900000000006E-2</v>
      </c>
      <c r="C184">
        <v>5.4417300000000001E-4</v>
      </c>
      <c r="D184">
        <v>0.91753700000000005</v>
      </c>
      <c r="E184" s="3">
        <v>8.4639800000000001E-2</v>
      </c>
      <c r="F184">
        <v>7.5189300000000001E-4</v>
      </c>
      <c r="G184">
        <v>0.91753700000000005</v>
      </c>
      <c r="H184" s="3">
        <v>8.5428699999999996E-2</v>
      </c>
      <c r="I184">
        <v>7.5674399999999995E-4</v>
      </c>
      <c r="J184">
        <v>0.91753700000000005</v>
      </c>
      <c r="K184" s="3">
        <v>8.5318599999999994E-2</v>
      </c>
      <c r="L184">
        <v>7.5540000000000004E-4</v>
      </c>
      <c r="M184">
        <v>0.91753700000000005</v>
      </c>
      <c r="N184" s="3">
        <v>8.6847099999999997E-2</v>
      </c>
      <c r="O184">
        <v>7.6180799999999999E-4</v>
      </c>
      <c r="P184">
        <v>0.91753700000000005</v>
      </c>
      <c r="Q184" s="3">
        <v>8.6456500000000006E-2</v>
      </c>
      <c r="R184">
        <v>5.5492900000000001E-4</v>
      </c>
      <c r="S184">
        <v>0.91753700000000005</v>
      </c>
      <c r="T184" s="3">
        <v>8.4223500000000007E-2</v>
      </c>
      <c r="U184">
        <v>7.7889799999999998E-4</v>
      </c>
      <c r="V184">
        <v>0.91753700000000005</v>
      </c>
      <c r="W184" s="3">
        <v>8.6237300000000003E-2</v>
      </c>
      <c r="X184">
        <v>7.8945800000000004E-4</v>
      </c>
      <c r="Y184">
        <v>0.91753700000000005</v>
      </c>
      <c r="Z184" s="3">
        <v>8.5339600000000002E-2</v>
      </c>
      <c r="AA184">
        <v>7.8725799999999999E-4</v>
      </c>
      <c r="AB184">
        <v>0.91753700000000005</v>
      </c>
      <c r="AC184" s="3">
        <v>8.6765800000000004E-2</v>
      </c>
      <c r="AD184">
        <v>7.9010199999999999E-4</v>
      </c>
    </row>
    <row r="185" spans="1:30" x14ac:dyDescent="0.3">
      <c r="A185">
        <v>0.92211399999999999</v>
      </c>
      <c r="B185" s="3">
        <v>8.7197399999999994E-2</v>
      </c>
      <c r="C185">
        <v>5.46989E-4</v>
      </c>
      <c r="D185">
        <v>0.92211399999999999</v>
      </c>
      <c r="E185" s="3">
        <v>8.5542800000000002E-2</v>
      </c>
      <c r="F185">
        <v>7.5266000000000005E-4</v>
      </c>
      <c r="G185">
        <v>0.92211399999999999</v>
      </c>
      <c r="H185" s="3">
        <v>8.7974300000000005E-2</v>
      </c>
      <c r="I185">
        <v>7.6355399999999995E-4</v>
      </c>
      <c r="J185">
        <v>0.92211399999999999</v>
      </c>
      <c r="K185" s="3">
        <v>8.7899699999999997E-2</v>
      </c>
      <c r="L185">
        <v>7.6233799999999999E-4</v>
      </c>
      <c r="M185">
        <v>0.92211399999999999</v>
      </c>
      <c r="N185" s="3">
        <v>8.8366E-2</v>
      </c>
      <c r="O185">
        <v>7.6477399999999997E-4</v>
      </c>
      <c r="P185">
        <v>0.92211399999999999</v>
      </c>
      <c r="Q185" s="3">
        <v>8.7748800000000002E-2</v>
      </c>
      <c r="R185">
        <v>5.5639299999999997E-4</v>
      </c>
      <c r="S185">
        <v>0.92211399999999999</v>
      </c>
      <c r="T185" s="3">
        <v>8.5888000000000006E-2</v>
      </c>
      <c r="U185">
        <v>7.8266399999999997E-4</v>
      </c>
      <c r="V185">
        <v>0.92211399999999999</v>
      </c>
      <c r="W185" s="3">
        <v>8.7723400000000007E-2</v>
      </c>
      <c r="X185">
        <v>7.9246399999999999E-4</v>
      </c>
      <c r="Y185">
        <v>0.92211399999999999</v>
      </c>
      <c r="Z185" s="3">
        <v>8.7204900000000002E-2</v>
      </c>
      <c r="AA185">
        <v>7.91769E-4</v>
      </c>
      <c r="AB185">
        <v>0.92211399999999999</v>
      </c>
      <c r="AC185" s="3">
        <v>8.7356400000000001E-2</v>
      </c>
      <c r="AD185">
        <v>7.8965299999999997E-4</v>
      </c>
    </row>
    <row r="186" spans="1:30" x14ac:dyDescent="0.3">
      <c r="A186">
        <v>0.92669000000000001</v>
      </c>
      <c r="B186" s="3">
        <v>8.8340399999999999E-2</v>
      </c>
      <c r="C186">
        <v>5.4828400000000001E-4</v>
      </c>
      <c r="D186">
        <v>0.92669000000000001</v>
      </c>
      <c r="E186" s="3">
        <v>8.6771100000000004E-2</v>
      </c>
      <c r="F186">
        <v>7.54468E-4</v>
      </c>
      <c r="G186">
        <v>0.92669000000000001</v>
      </c>
      <c r="H186" s="3">
        <v>8.7214899999999998E-2</v>
      </c>
      <c r="I186">
        <v>7.5799299999999999E-4</v>
      </c>
      <c r="J186">
        <v>0.92669000000000001</v>
      </c>
      <c r="K186" s="3">
        <v>8.7537699999999996E-2</v>
      </c>
      <c r="L186">
        <v>7.5823399999999999E-4</v>
      </c>
      <c r="M186">
        <v>0.92669000000000001</v>
      </c>
      <c r="N186" s="3">
        <v>8.8732800000000001E-2</v>
      </c>
      <c r="O186">
        <v>7.6329399999999997E-4</v>
      </c>
      <c r="P186">
        <v>0.92669000000000001</v>
      </c>
      <c r="Q186" s="3">
        <v>8.80248E-2</v>
      </c>
      <c r="R186">
        <v>5.5545200000000001E-4</v>
      </c>
      <c r="S186">
        <v>0.92669000000000001</v>
      </c>
      <c r="T186" s="3">
        <v>8.7331099999999995E-2</v>
      </c>
      <c r="U186">
        <v>7.8531399999999996E-4</v>
      </c>
      <c r="V186">
        <v>0.92669000000000001</v>
      </c>
      <c r="W186" s="3">
        <v>8.9470999999999995E-2</v>
      </c>
      <c r="X186">
        <v>7.9613999999999998E-4</v>
      </c>
      <c r="Y186">
        <v>0.92669000000000001</v>
      </c>
      <c r="Z186" s="3">
        <v>8.8945499999999997E-2</v>
      </c>
      <c r="AA186">
        <v>7.9546300000000005E-4</v>
      </c>
      <c r="AB186">
        <v>0.92669000000000001</v>
      </c>
      <c r="AC186" s="3">
        <v>8.7956999999999994E-2</v>
      </c>
      <c r="AD186">
        <v>7.8902599999999996E-4</v>
      </c>
    </row>
    <row r="187" spans="1:30" x14ac:dyDescent="0.3">
      <c r="A187">
        <v>0.93126600000000004</v>
      </c>
      <c r="B187" s="3">
        <v>9.0130100000000005E-2</v>
      </c>
      <c r="C187">
        <v>5.5447600000000004E-4</v>
      </c>
      <c r="D187">
        <v>0.93126600000000004</v>
      </c>
      <c r="E187" s="3">
        <v>8.9883199999999996E-2</v>
      </c>
      <c r="F187">
        <v>7.6825600000000004E-4</v>
      </c>
      <c r="G187">
        <v>0.93126600000000004</v>
      </c>
      <c r="H187" s="3">
        <v>8.9530399999999996E-2</v>
      </c>
      <c r="I187">
        <v>7.6891800000000005E-4</v>
      </c>
      <c r="J187">
        <v>0.93126600000000004</v>
      </c>
      <c r="K187" s="3">
        <v>8.8788400000000003E-2</v>
      </c>
      <c r="L187">
        <v>7.6527599999999996E-4</v>
      </c>
      <c r="M187">
        <v>0.93126600000000004</v>
      </c>
      <c r="N187" s="3">
        <v>8.9022799999999999E-2</v>
      </c>
      <c r="O187">
        <v>7.6685499999999999E-4</v>
      </c>
      <c r="P187">
        <v>0.93126600000000004</v>
      </c>
      <c r="Q187" s="3">
        <v>9.0261999999999995E-2</v>
      </c>
      <c r="R187">
        <v>5.6289700000000003E-4</v>
      </c>
      <c r="S187">
        <v>0.93126600000000004</v>
      </c>
      <c r="T187" s="3">
        <v>8.9905600000000002E-2</v>
      </c>
      <c r="U187">
        <v>7.9763700000000002E-4</v>
      </c>
      <c r="V187">
        <v>0.93126600000000004</v>
      </c>
      <c r="W187" s="3">
        <v>8.90706E-2</v>
      </c>
      <c r="X187">
        <v>7.9726500000000002E-4</v>
      </c>
      <c r="Y187">
        <v>0.93126600000000004</v>
      </c>
      <c r="Z187" s="3">
        <v>8.9664099999999997E-2</v>
      </c>
      <c r="AA187">
        <v>8.0082199999999997E-4</v>
      </c>
      <c r="AB187">
        <v>0.93126600000000004</v>
      </c>
      <c r="AC187" s="3">
        <v>8.9775599999999997E-2</v>
      </c>
      <c r="AD187">
        <v>7.9851300000000004E-4</v>
      </c>
    </row>
    <row r="188" spans="1:30" x14ac:dyDescent="0.3">
      <c r="A188">
        <v>0.93584199999999995</v>
      </c>
      <c r="B188" s="3">
        <v>9.0956300000000004E-2</v>
      </c>
      <c r="C188">
        <v>5.5537900000000005E-4</v>
      </c>
      <c r="D188">
        <v>0.93584199999999995</v>
      </c>
      <c r="E188" s="3">
        <v>8.9524000000000006E-2</v>
      </c>
      <c r="F188">
        <v>7.6504199999999996E-4</v>
      </c>
      <c r="G188">
        <v>0.93584199999999995</v>
      </c>
      <c r="H188" s="3">
        <v>9.0104500000000004E-2</v>
      </c>
      <c r="I188">
        <v>7.6906399999999997E-4</v>
      </c>
      <c r="J188">
        <v>0.93584199999999995</v>
      </c>
      <c r="K188" s="3">
        <v>9.0087500000000001E-2</v>
      </c>
      <c r="L188">
        <v>7.68054E-4</v>
      </c>
      <c r="M188">
        <v>0.93584199999999995</v>
      </c>
      <c r="N188" s="3">
        <v>9.1354400000000002E-2</v>
      </c>
      <c r="O188">
        <v>7.7332200000000001E-4</v>
      </c>
      <c r="P188">
        <v>0.93584199999999995</v>
      </c>
      <c r="Q188" s="3">
        <v>9.1100700000000007E-2</v>
      </c>
      <c r="R188">
        <v>5.6383500000000005E-4</v>
      </c>
      <c r="S188">
        <v>0.93584199999999995</v>
      </c>
      <c r="T188" s="3">
        <v>9.0270500000000004E-2</v>
      </c>
      <c r="U188">
        <v>7.9698699999999998E-4</v>
      </c>
      <c r="V188">
        <v>0.93584199999999995</v>
      </c>
      <c r="W188" s="3">
        <v>9.1511999999999996E-2</v>
      </c>
      <c r="X188">
        <v>8.0440000000000004E-4</v>
      </c>
      <c r="Y188">
        <v>0.93584199999999995</v>
      </c>
      <c r="Z188" s="3">
        <v>9.0266799999999994E-2</v>
      </c>
      <c r="AA188">
        <v>8.0106600000000002E-4</v>
      </c>
      <c r="AB188">
        <v>0.93584199999999995</v>
      </c>
      <c r="AC188" s="3">
        <v>9.1083800000000006E-2</v>
      </c>
      <c r="AD188">
        <v>8.0138200000000001E-4</v>
      </c>
    </row>
    <row r="189" spans="1:30" x14ac:dyDescent="0.3">
      <c r="A189">
        <v>0.940419</v>
      </c>
      <c r="B189" s="3">
        <v>9.1867500000000005E-2</v>
      </c>
      <c r="C189">
        <v>5.5347100000000004E-4</v>
      </c>
      <c r="D189">
        <v>0.940419</v>
      </c>
      <c r="E189" s="3">
        <v>9.1272699999999998E-2</v>
      </c>
      <c r="F189">
        <v>7.6525900000000001E-4</v>
      </c>
      <c r="G189">
        <v>0.940419</v>
      </c>
      <c r="H189" s="3">
        <v>9.0913499999999994E-2</v>
      </c>
      <c r="I189">
        <v>7.6592200000000004E-4</v>
      </c>
      <c r="J189">
        <v>0.940419</v>
      </c>
      <c r="K189" s="3">
        <v>9.1404600000000003E-2</v>
      </c>
      <c r="L189">
        <v>7.66711E-4</v>
      </c>
      <c r="M189">
        <v>0.940419</v>
      </c>
      <c r="N189" s="3">
        <v>9.1390700000000005E-2</v>
      </c>
      <c r="O189">
        <v>7.6738999999999996E-4</v>
      </c>
      <c r="P189">
        <v>0.940419</v>
      </c>
      <c r="Q189" s="3">
        <v>9.1805300000000006E-2</v>
      </c>
      <c r="R189">
        <v>5.6137600000000004E-4</v>
      </c>
      <c r="S189">
        <v>0.940419</v>
      </c>
      <c r="T189" s="3">
        <v>9.1885900000000006E-2</v>
      </c>
      <c r="U189">
        <v>7.9667500000000005E-4</v>
      </c>
      <c r="V189">
        <v>0.940419</v>
      </c>
      <c r="W189" s="3">
        <v>9.0831800000000004E-2</v>
      </c>
      <c r="X189">
        <v>7.9557900000000003E-4</v>
      </c>
      <c r="Y189">
        <v>0.940419</v>
      </c>
      <c r="Z189" s="3">
        <v>9.0682100000000002E-2</v>
      </c>
      <c r="AA189">
        <v>7.9633000000000004E-4</v>
      </c>
      <c r="AB189">
        <v>0.940419</v>
      </c>
      <c r="AC189" s="3">
        <v>9.1423400000000002E-2</v>
      </c>
      <c r="AD189">
        <v>7.9634300000000003E-4</v>
      </c>
    </row>
    <row r="190" spans="1:30" x14ac:dyDescent="0.3">
      <c r="A190">
        <v>0.94499500000000003</v>
      </c>
      <c r="B190" s="3">
        <v>9.2594099999999999E-2</v>
      </c>
      <c r="C190">
        <v>5.5899499999999996E-4</v>
      </c>
      <c r="D190">
        <v>0.94499500000000003</v>
      </c>
      <c r="E190" s="3">
        <v>9.2410099999999995E-2</v>
      </c>
      <c r="F190">
        <v>7.7415600000000002E-4</v>
      </c>
      <c r="G190">
        <v>0.94499500000000003</v>
      </c>
      <c r="H190" s="3">
        <v>9.2563099999999995E-2</v>
      </c>
      <c r="I190">
        <v>7.7665099999999995E-4</v>
      </c>
      <c r="J190">
        <v>0.94499500000000003</v>
      </c>
      <c r="K190" s="3">
        <v>9.4631900000000005E-2</v>
      </c>
      <c r="L190">
        <v>7.8293099999999995E-4</v>
      </c>
      <c r="M190">
        <v>0.94499500000000003</v>
      </c>
      <c r="N190" s="3">
        <v>9.4683799999999999E-2</v>
      </c>
      <c r="O190">
        <v>7.8385499999999997E-4</v>
      </c>
      <c r="P190">
        <v>0.94499500000000003</v>
      </c>
      <c r="Q190" s="3">
        <v>9.3026200000000003E-2</v>
      </c>
      <c r="R190">
        <v>5.6820099999999995E-4</v>
      </c>
      <c r="S190">
        <v>0.94499500000000003</v>
      </c>
      <c r="T190" s="3">
        <v>9.2041300000000006E-2</v>
      </c>
      <c r="U190">
        <v>8.0231599999999997E-4</v>
      </c>
      <c r="V190">
        <v>0.94499500000000003</v>
      </c>
      <c r="W190" s="3">
        <v>9.1894699999999996E-2</v>
      </c>
      <c r="X190">
        <v>8.04577E-4</v>
      </c>
      <c r="Y190">
        <v>0.94499500000000003</v>
      </c>
      <c r="Z190" s="3">
        <v>9.4387200000000004E-2</v>
      </c>
      <c r="AA190">
        <v>8.1502699999999996E-4</v>
      </c>
      <c r="AB190">
        <v>0.94499500000000003</v>
      </c>
      <c r="AC190" s="3">
        <v>9.2093400000000006E-2</v>
      </c>
      <c r="AD190">
        <v>8.0387999999999998E-4</v>
      </c>
    </row>
    <row r="191" spans="1:30" x14ac:dyDescent="0.3">
      <c r="A191">
        <v>0.94957100000000005</v>
      </c>
      <c r="B191" s="3">
        <v>9.4921400000000003E-2</v>
      </c>
      <c r="C191">
        <v>5.5043500000000005E-4</v>
      </c>
      <c r="D191">
        <v>0.94957100000000005</v>
      </c>
      <c r="E191" s="3">
        <v>9.3930600000000003E-2</v>
      </c>
      <c r="F191">
        <v>7.5996600000000005E-4</v>
      </c>
      <c r="G191">
        <v>0.94957100000000005</v>
      </c>
      <c r="H191" s="3">
        <v>9.43166E-2</v>
      </c>
      <c r="I191">
        <v>7.6320499999999998E-4</v>
      </c>
      <c r="J191">
        <v>0.94957100000000005</v>
      </c>
      <c r="K191" s="3">
        <v>9.4641799999999998E-2</v>
      </c>
      <c r="L191">
        <v>7.6336899999999996E-4</v>
      </c>
      <c r="M191">
        <v>0.94957100000000005</v>
      </c>
      <c r="N191" s="3">
        <v>9.5086400000000001E-2</v>
      </c>
      <c r="O191">
        <v>7.6560599999999995E-4</v>
      </c>
      <c r="P191">
        <v>0.94957100000000005</v>
      </c>
      <c r="Q191" s="3">
        <v>9.4721899999999998E-2</v>
      </c>
      <c r="R191">
        <v>5.5798499999999999E-4</v>
      </c>
      <c r="S191">
        <v>0.94957100000000005</v>
      </c>
      <c r="T191" s="3">
        <v>9.2765500000000001E-2</v>
      </c>
      <c r="U191">
        <v>7.8482300000000003E-4</v>
      </c>
      <c r="V191">
        <v>0.94957100000000005</v>
      </c>
      <c r="W191" s="3">
        <v>9.27259E-2</v>
      </c>
      <c r="X191">
        <v>7.8742299999999999E-4</v>
      </c>
      <c r="Y191">
        <v>0.94957100000000005</v>
      </c>
      <c r="Z191" s="3">
        <v>9.49715E-2</v>
      </c>
      <c r="AA191">
        <v>7.9672100000000002E-4</v>
      </c>
      <c r="AB191">
        <v>0.94957100000000005</v>
      </c>
      <c r="AC191" s="3">
        <v>9.3194200000000005E-2</v>
      </c>
      <c r="AD191">
        <v>7.8769599999999995E-4</v>
      </c>
    </row>
    <row r="192" spans="1:30" x14ac:dyDescent="0.3">
      <c r="A192">
        <v>0.95414699999999997</v>
      </c>
      <c r="B192" s="3">
        <v>9.5852000000000007E-2</v>
      </c>
      <c r="C192">
        <v>5.6752099999999998E-4</v>
      </c>
      <c r="D192">
        <v>0.95414699999999997</v>
      </c>
      <c r="E192" s="3">
        <v>9.5832100000000003E-2</v>
      </c>
      <c r="F192">
        <v>7.86618E-4</v>
      </c>
      <c r="G192">
        <v>0.95414699999999997</v>
      </c>
      <c r="H192" s="3">
        <v>9.6508499999999997E-2</v>
      </c>
      <c r="I192">
        <v>7.9094099999999997E-4</v>
      </c>
      <c r="J192">
        <v>0.95414699999999997</v>
      </c>
      <c r="K192" s="3">
        <v>9.5613000000000004E-2</v>
      </c>
      <c r="L192">
        <v>7.8687699999999995E-4</v>
      </c>
      <c r="M192">
        <v>0.95414699999999997</v>
      </c>
      <c r="N192" s="3">
        <v>9.5981700000000003E-2</v>
      </c>
      <c r="O192">
        <v>7.8889900000000002E-4</v>
      </c>
      <c r="P192">
        <v>0.95414699999999997</v>
      </c>
      <c r="Q192" s="3">
        <v>9.6348699999999995E-2</v>
      </c>
      <c r="R192">
        <v>5.7699699999999999E-4</v>
      </c>
      <c r="S192">
        <v>0.95414699999999997</v>
      </c>
      <c r="T192" s="3">
        <v>9.4118999999999994E-2</v>
      </c>
      <c r="U192">
        <v>8.1046199999999997E-4</v>
      </c>
      <c r="V192">
        <v>0.95414699999999997</v>
      </c>
      <c r="W192" s="3">
        <v>9.3762899999999996E-2</v>
      </c>
      <c r="X192">
        <v>8.1199899999999999E-4</v>
      </c>
      <c r="Y192">
        <v>0.95414699999999997</v>
      </c>
      <c r="Z192" s="3">
        <v>9.4325199999999998E-2</v>
      </c>
      <c r="AA192">
        <v>8.15374E-4</v>
      </c>
      <c r="AB192">
        <v>0.95414699999999997</v>
      </c>
      <c r="AC192" s="3">
        <v>9.5008099999999998E-2</v>
      </c>
      <c r="AD192">
        <v>8.1506099999999995E-4</v>
      </c>
    </row>
    <row r="193" spans="1:30" x14ac:dyDescent="0.3">
      <c r="A193">
        <v>0.95872400000000002</v>
      </c>
      <c r="B193" s="3">
        <v>9.7243800000000005E-2</v>
      </c>
      <c r="C193">
        <v>5.7065200000000005E-4</v>
      </c>
      <c r="D193">
        <v>0.95872400000000002</v>
      </c>
      <c r="E193" s="3">
        <v>9.6807500000000005E-2</v>
      </c>
      <c r="F193">
        <v>7.8933300000000003E-4</v>
      </c>
      <c r="G193">
        <v>0.95872400000000002</v>
      </c>
      <c r="H193" s="3">
        <v>9.68865E-2</v>
      </c>
      <c r="I193">
        <v>7.9159900000000004E-4</v>
      </c>
      <c r="J193">
        <v>0.95872400000000002</v>
      </c>
      <c r="K193" s="3">
        <v>9.7677299999999995E-2</v>
      </c>
      <c r="L193">
        <v>7.9331699999999998E-4</v>
      </c>
      <c r="M193">
        <v>0.95872400000000002</v>
      </c>
      <c r="N193" s="3">
        <v>9.8132300000000006E-2</v>
      </c>
      <c r="O193">
        <v>7.9561900000000001E-4</v>
      </c>
      <c r="P193">
        <v>0.95872400000000002</v>
      </c>
      <c r="Q193" s="3">
        <v>9.7635399999999997E-2</v>
      </c>
      <c r="R193">
        <v>5.7990199999999998E-4</v>
      </c>
      <c r="S193">
        <v>0.95872400000000002</v>
      </c>
      <c r="T193" s="3">
        <v>9.6073699999999998E-2</v>
      </c>
      <c r="U193">
        <v>8.1683000000000005E-4</v>
      </c>
      <c r="V193">
        <v>0.95872400000000002</v>
      </c>
      <c r="W193" s="3">
        <v>9.5674200000000001E-2</v>
      </c>
      <c r="X193">
        <v>8.18252E-4</v>
      </c>
      <c r="Y193">
        <v>0.95872400000000002</v>
      </c>
      <c r="Z193" s="3">
        <v>9.6543599999999993E-2</v>
      </c>
      <c r="AA193">
        <v>8.22707E-4</v>
      </c>
      <c r="AB193">
        <v>0.95872400000000002</v>
      </c>
      <c r="AC193" s="3">
        <v>9.6475500000000006E-2</v>
      </c>
      <c r="AD193">
        <v>8.1966099999999996E-4</v>
      </c>
    </row>
    <row r="194" spans="1:30" x14ac:dyDescent="0.3">
      <c r="A194">
        <v>0.96330000000000005</v>
      </c>
      <c r="B194" s="3">
        <v>9.92363E-2</v>
      </c>
      <c r="C194">
        <v>5.6936699999999999E-4</v>
      </c>
      <c r="D194">
        <v>0.96330000000000005</v>
      </c>
      <c r="E194" s="3">
        <v>9.7895499999999996E-2</v>
      </c>
      <c r="F194">
        <v>7.8474800000000004E-4</v>
      </c>
      <c r="G194">
        <v>0.96330000000000005</v>
      </c>
      <c r="H194" s="3">
        <v>9.9765000000000006E-2</v>
      </c>
      <c r="I194">
        <v>7.9300200000000001E-4</v>
      </c>
      <c r="J194">
        <v>0.96330000000000005</v>
      </c>
      <c r="K194" s="3">
        <v>9.8398100000000002E-2</v>
      </c>
      <c r="L194">
        <v>7.8744899999999996E-4</v>
      </c>
      <c r="M194">
        <v>0.96330000000000005</v>
      </c>
      <c r="N194" s="3">
        <v>9.9521700000000005E-2</v>
      </c>
      <c r="O194">
        <v>7.91962E-4</v>
      </c>
      <c r="P194">
        <v>0.96330000000000005</v>
      </c>
      <c r="Q194" s="3">
        <v>9.9173499999999998E-2</v>
      </c>
      <c r="R194">
        <v>5.7751799999999995E-4</v>
      </c>
      <c r="S194">
        <v>0.96330000000000005</v>
      </c>
      <c r="T194" s="3">
        <v>9.6081200000000005E-2</v>
      </c>
      <c r="U194">
        <v>8.0833000000000001E-4</v>
      </c>
      <c r="V194">
        <v>0.96330000000000005</v>
      </c>
      <c r="W194" s="3">
        <v>9.6894499999999995E-2</v>
      </c>
      <c r="X194">
        <v>8.1402299999999998E-4</v>
      </c>
      <c r="Y194">
        <v>0.96330000000000005</v>
      </c>
      <c r="Z194" s="3">
        <v>9.7359600000000004E-2</v>
      </c>
      <c r="AA194">
        <v>8.1699799999999999E-4</v>
      </c>
      <c r="AB194">
        <v>0.96330000000000005</v>
      </c>
      <c r="AC194" s="3">
        <v>9.4960000000000003E-2</v>
      </c>
      <c r="AD194">
        <v>8.0574900000000003E-4</v>
      </c>
    </row>
    <row r="195" spans="1:30" x14ac:dyDescent="0.3">
      <c r="A195">
        <v>0.96787599999999996</v>
      </c>
      <c r="B195" s="3">
        <v>0.100082</v>
      </c>
      <c r="C195">
        <v>5.7780799999999997E-4</v>
      </c>
      <c r="D195">
        <v>0.96787599999999996</v>
      </c>
      <c r="E195" s="3">
        <v>0.10000299999999999</v>
      </c>
      <c r="F195">
        <v>8.0051799999999995E-4</v>
      </c>
      <c r="G195">
        <v>0.96787599999999996</v>
      </c>
      <c r="H195" s="3">
        <v>0.101213</v>
      </c>
      <c r="I195">
        <v>8.06601E-4</v>
      </c>
      <c r="J195">
        <v>0.96787599999999996</v>
      </c>
      <c r="K195" s="3">
        <v>9.9342799999999995E-2</v>
      </c>
      <c r="L195">
        <v>7.9933100000000002E-4</v>
      </c>
      <c r="M195">
        <v>0.96787599999999996</v>
      </c>
      <c r="N195" s="3">
        <v>0.10138900000000001</v>
      </c>
      <c r="O195">
        <v>8.0695799999999998E-4</v>
      </c>
      <c r="P195">
        <v>0.96787599999999996</v>
      </c>
      <c r="Q195" s="3">
        <v>0.10108200000000001</v>
      </c>
      <c r="R195">
        <v>5.8859199999999998E-4</v>
      </c>
      <c r="S195">
        <v>0.96787599999999996</v>
      </c>
      <c r="T195" s="3">
        <v>9.9229800000000007E-2</v>
      </c>
      <c r="U195">
        <v>8.2837299999999998E-4</v>
      </c>
      <c r="V195">
        <v>0.96787599999999996</v>
      </c>
      <c r="W195" s="3">
        <v>9.7533400000000006E-2</v>
      </c>
      <c r="X195">
        <v>8.2528600000000005E-4</v>
      </c>
      <c r="Y195">
        <v>0.96787599999999996</v>
      </c>
      <c r="Z195" s="3">
        <v>9.9693100000000007E-2</v>
      </c>
      <c r="AA195">
        <v>8.34262E-4</v>
      </c>
      <c r="AB195">
        <v>0.96787599999999996</v>
      </c>
      <c r="AC195" s="3">
        <v>9.8977800000000005E-2</v>
      </c>
      <c r="AD195">
        <v>8.2890800000000005E-4</v>
      </c>
    </row>
    <row r="196" spans="1:30" x14ac:dyDescent="0.3">
      <c r="A196">
        <v>0.97245199999999998</v>
      </c>
      <c r="B196" s="3">
        <v>0.100812</v>
      </c>
      <c r="C196">
        <v>5.7578000000000002E-4</v>
      </c>
      <c r="D196">
        <v>0.97245199999999998</v>
      </c>
      <c r="E196" s="3">
        <v>9.9590700000000004E-2</v>
      </c>
      <c r="F196">
        <v>7.9362599999999997E-4</v>
      </c>
      <c r="G196">
        <v>0.97245199999999998</v>
      </c>
      <c r="H196" s="3">
        <v>0.10026500000000001</v>
      </c>
      <c r="I196">
        <v>7.9787399999999996E-4</v>
      </c>
      <c r="J196">
        <v>0.97245199999999998</v>
      </c>
      <c r="K196" s="3">
        <v>0.10291599999999999</v>
      </c>
      <c r="L196">
        <v>8.0562299999999999E-4</v>
      </c>
      <c r="M196">
        <v>0.97245199999999998</v>
      </c>
      <c r="N196" s="3">
        <v>0.103965</v>
      </c>
      <c r="O196">
        <v>8.0982500000000002E-4</v>
      </c>
      <c r="P196">
        <v>0.97245199999999998</v>
      </c>
      <c r="Q196" s="3">
        <v>0.101551</v>
      </c>
      <c r="R196">
        <v>5.8588200000000003E-4</v>
      </c>
      <c r="S196">
        <v>0.97245199999999998</v>
      </c>
      <c r="T196" s="3">
        <v>9.8879900000000007E-2</v>
      </c>
      <c r="U196">
        <v>8.2144300000000004E-4</v>
      </c>
      <c r="V196">
        <v>0.97245199999999998</v>
      </c>
      <c r="W196" s="3">
        <v>0.100996</v>
      </c>
      <c r="X196">
        <v>8.3163699999999998E-4</v>
      </c>
      <c r="Y196">
        <v>0.97245199999999998</v>
      </c>
      <c r="Z196" s="3">
        <v>9.9952399999999997E-2</v>
      </c>
      <c r="AA196">
        <v>8.2939099999999996E-4</v>
      </c>
      <c r="AB196">
        <v>0.97245199999999998</v>
      </c>
      <c r="AC196" s="3">
        <v>0.100747</v>
      </c>
      <c r="AD196">
        <v>8.2930199999999997E-4</v>
      </c>
    </row>
    <row r="197" spans="1:30" x14ac:dyDescent="0.3">
      <c r="A197">
        <v>0.97702900000000004</v>
      </c>
      <c r="B197" s="3">
        <v>0.103147</v>
      </c>
      <c r="C197">
        <v>5.8348099999999995E-4</v>
      </c>
      <c r="D197">
        <v>0.97702900000000004</v>
      </c>
      <c r="E197" s="3">
        <v>0.10220799999999999</v>
      </c>
      <c r="F197">
        <v>8.0539999999999995E-4</v>
      </c>
      <c r="G197">
        <v>0.97702900000000004</v>
      </c>
      <c r="H197" s="3">
        <v>0.103801</v>
      </c>
      <c r="I197">
        <v>8.1267299999999998E-4</v>
      </c>
      <c r="J197">
        <v>0.97702900000000004</v>
      </c>
      <c r="K197" s="3">
        <v>0.10517600000000001</v>
      </c>
      <c r="L197">
        <v>8.1615500000000005E-4</v>
      </c>
      <c r="M197">
        <v>0.97702900000000004</v>
      </c>
      <c r="N197" s="3">
        <v>0.103634</v>
      </c>
      <c r="O197">
        <v>8.1189299999999995E-4</v>
      </c>
      <c r="P197">
        <v>0.97702900000000004</v>
      </c>
      <c r="Q197" s="3">
        <v>0.10310900000000001</v>
      </c>
      <c r="R197">
        <v>5.9189599999999996E-4</v>
      </c>
      <c r="S197">
        <v>0.97702900000000004</v>
      </c>
      <c r="T197" s="3">
        <v>0.101392</v>
      </c>
      <c r="U197">
        <v>8.3334900000000005E-4</v>
      </c>
      <c r="V197">
        <v>0.97702900000000004</v>
      </c>
      <c r="W197" s="3">
        <v>0.101649</v>
      </c>
      <c r="X197">
        <v>8.3714499999999997E-4</v>
      </c>
      <c r="Y197">
        <v>0.97702900000000004</v>
      </c>
      <c r="Z197" s="3">
        <v>0.102724</v>
      </c>
      <c r="AA197">
        <v>8.4222099999999999E-4</v>
      </c>
      <c r="AB197">
        <v>0.97702900000000004</v>
      </c>
      <c r="AC197" s="3">
        <v>0.101628</v>
      </c>
      <c r="AD197">
        <v>8.3558799999999996E-4</v>
      </c>
    </row>
    <row r="198" spans="1:30" x14ac:dyDescent="0.3">
      <c r="A198">
        <v>0.98160499999999995</v>
      </c>
      <c r="B198" s="3">
        <v>0.10427599999999999</v>
      </c>
      <c r="C198">
        <v>5.8512600000000005E-4</v>
      </c>
      <c r="D198">
        <v>0.98160499999999995</v>
      </c>
      <c r="E198" s="3">
        <v>0.103828</v>
      </c>
      <c r="F198">
        <v>8.0907099999999997E-4</v>
      </c>
      <c r="G198">
        <v>0.98160499999999995</v>
      </c>
      <c r="H198" s="3">
        <v>0.10363</v>
      </c>
      <c r="I198">
        <v>8.1047400000000005E-4</v>
      </c>
      <c r="J198">
        <v>0.98160499999999995</v>
      </c>
      <c r="K198" s="3">
        <v>0.104768</v>
      </c>
      <c r="L198">
        <v>8.1316400000000001E-4</v>
      </c>
      <c r="M198">
        <v>0.98160499999999995</v>
      </c>
      <c r="N198" s="3">
        <v>0.10474899999999999</v>
      </c>
      <c r="O198">
        <v>8.1387699999999996E-4</v>
      </c>
      <c r="P198">
        <v>0.98160499999999995</v>
      </c>
      <c r="Q198" s="3">
        <v>0.104836</v>
      </c>
      <c r="R198">
        <v>5.9492699999999998E-4</v>
      </c>
      <c r="S198">
        <v>0.98160499999999995</v>
      </c>
      <c r="T198" s="3">
        <v>0.103853</v>
      </c>
      <c r="U198">
        <v>8.4004200000000005E-4</v>
      </c>
      <c r="V198">
        <v>0.98160499999999995</v>
      </c>
      <c r="W198" s="3">
        <v>0.10287399999999999</v>
      </c>
      <c r="X198">
        <v>8.3965400000000001E-4</v>
      </c>
      <c r="Y198">
        <v>0.98160499999999995</v>
      </c>
      <c r="Z198" s="3">
        <v>0.102646</v>
      </c>
      <c r="AA198">
        <v>8.4025400000000002E-4</v>
      </c>
      <c r="AB198">
        <v>0.98160499999999995</v>
      </c>
      <c r="AC198" s="3">
        <v>0.104771</v>
      </c>
      <c r="AD198">
        <v>8.4458299999999999E-4</v>
      </c>
    </row>
    <row r="199" spans="1:30" x14ac:dyDescent="0.3">
      <c r="A199">
        <v>0.98618099999999997</v>
      </c>
      <c r="B199" s="3">
        <v>0.107358</v>
      </c>
      <c r="C199">
        <v>5.9033000000000002E-4</v>
      </c>
      <c r="D199">
        <v>0.98618099999999997</v>
      </c>
      <c r="E199" s="3">
        <v>0.105142</v>
      </c>
      <c r="F199">
        <v>8.1096100000000002E-4</v>
      </c>
      <c r="G199">
        <v>0.98618099999999997</v>
      </c>
      <c r="H199" s="3">
        <v>0.10717599999999999</v>
      </c>
      <c r="I199">
        <v>8.1954800000000002E-4</v>
      </c>
      <c r="J199">
        <v>0.98618099999999997</v>
      </c>
      <c r="K199" s="3">
        <v>0.10756599999999999</v>
      </c>
      <c r="L199">
        <v>8.19781E-4</v>
      </c>
      <c r="M199">
        <v>0.98618099999999997</v>
      </c>
      <c r="N199" s="3">
        <v>0.106336</v>
      </c>
      <c r="O199">
        <v>8.1662200000000003E-4</v>
      </c>
      <c r="P199">
        <v>0.98618099999999997</v>
      </c>
      <c r="Q199" s="3">
        <v>0.107054</v>
      </c>
      <c r="R199">
        <v>5.9825600000000003E-4</v>
      </c>
      <c r="S199">
        <v>0.98618099999999997</v>
      </c>
      <c r="T199" s="3">
        <v>0.10488</v>
      </c>
      <c r="U199">
        <v>8.4106000000000003E-4</v>
      </c>
      <c r="V199">
        <v>0.98618099999999997</v>
      </c>
      <c r="W199" s="3">
        <v>0.10593900000000001</v>
      </c>
      <c r="X199">
        <v>8.4755699999999998E-4</v>
      </c>
      <c r="Y199">
        <v>0.98618099999999997</v>
      </c>
      <c r="Z199" s="3">
        <v>0.10559</v>
      </c>
      <c r="AA199">
        <v>8.4777699999999997E-4</v>
      </c>
      <c r="AB199">
        <v>0.98618099999999997</v>
      </c>
      <c r="AC199" s="3">
        <v>0.10476100000000001</v>
      </c>
      <c r="AD199">
        <v>8.4210299999999997E-4</v>
      </c>
    </row>
    <row r="200" spans="1:30" x14ac:dyDescent="0.3">
      <c r="A200">
        <v>0.990757</v>
      </c>
      <c r="B200" s="3">
        <v>0.10816099999999999</v>
      </c>
      <c r="C200">
        <v>5.9610100000000003E-4</v>
      </c>
      <c r="D200">
        <v>0.990757</v>
      </c>
      <c r="E200" s="3">
        <v>0.108236</v>
      </c>
      <c r="F200">
        <v>8.26054E-4</v>
      </c>
      <c r="G200">
        <v>0.990757</v>
      </c>
      <c r="H200" s="3">
        <v>0.10835699999999999</v>
      </c>
      <c r="I200">
        <v>8.2853099999999997E-4</v>
      </c>
      <c r="J200">
        <v>0.990757</v>
      </c>
      <c r="K200" s="3">
        <v>0.10680199999999999</v>
      </c>
      <c r="L200">
        <v>8.22535E-4</v>
      </c>
      <c r="M200">
        <v>0.990757</v>
      </c>
      <c r="N200" s="3">
        <v>0.10859199999999999</v>
      </c>
      <c r="O200">
        <v>8.2904400000000003E-4</v>
      </c>
      <c r="P200">
        <v>0.990757</v>
      </c>
      <c r="Q200" s="3">
        <v>0.10813300000000001</v>
      </c>
      <c r="R200">
        <v>6.0472900000000003E-4</v>
      </c>
      <c r="S200">
        <v>0.990757</v>
      </c>
      <c r="T200" s="3">
        <v>0.106507</v>
      </c>
      <c r="U200">
        <v>8.5187200000000005E-4</v>
      </c>
      <c r="V200">
        <v>0.990757</v>
      </c>
      <c r="W200" s="3">
        <v>0.10596</v>
      </c>
      <c r="X200">
        <v>8.5301599999999995E-4</v>
      </c>
      <c r="Y200">
        <v>0.990757</v>
      </c>
      <c r="Z200" s="3">
        <v>0.107422</v>
      </c>
      <c r="AA200">
        <v>8.5931699999999996E-4</v>
      </c>
      <c r="AB200">
        <v>0.990757</v>
      </c>
      <c r="AC200" s="3">
        <v>0.106681</v>
      </c>
      <c r="AD200">
        <v>8.5391199999999997E-4</v>
      </c>
    </row>
    <row r="201" spans="1:30" x14ac:dyDescent="0.3">
      <c r="A201">
        <v>0.99533400000000005</v>
      </c>
      <c r="B201" s="3">
        <v>0.11006000000000001</v>
      </c>
      <c r="C201">
        <v>6.0012499999999996E-4</v>
      </c>
      <c r="D201">
        <v>0.99533400000000005</v>
      </c>
      <c r="E201" s="3">
        <v>0.108944</v>
      </c>
      <c r="F201">
        <v>8.2770999999999995E-4</v>
      </c>
      <c r="G201">
        <v>0.99533400000000005</v>
      </c>
      <c r="H201" s="3">
        <v>0.109001</v>
      </c>
      <c r="I201">
        <v>8.2998600000000001E-4</v>
      </c>
      <c r="J201">
        <v>0.99533400000000005</v>
      </c>
      <c r="K201" s="3">
        <v>0.109801</v>
      </c>
      <c r="L201">
        <v>8.3148499999999997E-4</v>
      </c>
      <c r="M201">
        <v>0.99533400000000005</v>
      </c>
      <c r="N201" s="3">
        <v>0.108852</v>
      </c>
      <c r="O201">
        <v>8.2927700000000001E-4</v>
      </c>
      <c r="P201">
        <v>0.99533400000000005</v>
      </c>
      <c r="Q201" s="3">
        <v>0.109539</v>
      </c>
      <c r="R201">
        <v>6.0771100000000004E-4</v>
      </c>
      <c r="S201">
        <v>0.99533400000000005</v>
      </c>
      <c r="T201" s="3">
        <v>0.107305</v>
      </c>
      <c r="U201">
        <v>8.5392900000000002E-4</v>
      </c>
      <c r="V201">
        <v>0.99533400000000005</v>
      </c>
      <c r="W201" s="3">
        <v>0.10804900000000001</v>
      </c>
      <c r="X201">
        <v>8.5937899999999996E-4</v>
      </c>
      <c r="Y201">
        <v>0.99533400000000005</v>
      </c>
      <c r="Z201" s="3">
        <v>0.10835400000000001</v>
      </c>
      <c r="AA201">
        <v>8.6180200000000005E-4</v>
      </c>
      <c r="AB201">
        <v>0.99533400000000005</v>
      </c>
      <c r="AC201" s="3">
        <v>0.10778</v>
      </c>
      <c r="AD201">
        <v>8.5696299999999997E-4</v>
      </c>
    </row>
    <row r="202" spans="1:30" x14ac:dyDescent="0.3">
      <c r="A202">
        <v>0.99990999999999997</v>
      </c>
      <c r="B202" s="3">
        <v>0.11061600000000001</v>
      </c>
      <c r="C202">
        <v>5.9927299999999999E-4</v>
      </c>
      <c r="D202">
        <v>0.99990999999999997</v>
      </c>
      <c r="E202" s="3">
        <v>0.110635</v>
      </c>
      <c r="F202">
        <v>8.3005100000000005E-4</v>
      </c>
      <c r="G202">
        <v>0.99990999999999997</v>
      </c>
      <c r="H202" s="3">
        <v>0.112391</v>
      </c>
      <c r="I202">
        <v>8.3763200000000005E-4</v>
      </c>
      <c r="J202">
        <v>0.99990999999999997</v>
      </c>
      <c r="K202" s="3">
        <v>0.112479</v>
      </c>
      <c r="L202">
        <v>8.3686800000000005E-4</v>
      </c>
      <c r="M202">
        <v>0.99990999999999997</v>
      </c>
      <c r="N202" s="3">
        <v>0.112344</v>
      </c>
      <c r="O202">
        <v>8.3724600000000004E-4</v>
      </c>
      <c r="P202">
        <v>0.99990999999999997</v>
      </c>
      <c r="Q202" s="3">
        <v>0.111126</v>
      </c>
      <c r="R202">
        <v>6.0913199999999997E-4</v>
      </c>
      <c r="S202">
        <v>0.99990999999999997</v>
      </c>
      <c r="T202" s="3">
        <v>0.10793999999999999</v>
      </c>
      <c r="U202">
        <v>8.5297699999999999E-4</v>
      </c>
      <c r="V202">
        <v>0.99990999999999997</v>
      </c>
      <c r="W202" s="3">
        <v>0.109809</v>
      </c>
      <c r="X202">
        <v>8.6209500000000001E-4</v>
      </c>
      <c r="Y202">
        <v>0.99990999999999997</v>
      </c>
      <c r="Z202" s="3">
        <v>0.109776</v>
      </c>
      <c r="AA202">
        <v>8.6340600000000005E-4</v>
      </c>
      <c r="AB202">
        <v>0.99990999999999997</v>
      </c>
      <c r="AC202" s="3">
        <v>0.110455</v>
      </c>
      <c r="AD202">
        <v>8.6267099999999997E-4</v>
      </c>
    </row>
    <row r="203" spans="1:30" x14ac:dyDescent="0.3">
      <c r="A203">
        <v>1.0044900000000001</v>
      </c>
      <c r="B203" s="3">
        <v>0.112525</v>
      </c>
      <c r="C203">
        <v>6.0402199999999996E-4</v>
      </c>
      <c r="D203">
        <v>1.0044900000000001</v>
      </c>
      <c r="E203" s="3">
        <v>0.112543</v>
      </c>
      <c r="F203">
        <v>8.3661800000000002E-4</v>
      </c>
      <c r="G203">
        <v>1.0044900000000001</v>
      </c>
      <c r="H203" s="3">
        <v>0.11200300000000001</v>
      </c>
      <c r="I203">
        <v>8.3705900000000002E-4</v>
      </c>
      <c r="J203">
        <v>1.0044900000000001</v>
      </c>
      <c r="K203" s="3">
        <v>0.11415699999999999</v>
      </c>
      <c r="L203">
        <v>8.42683E-4</v>
      </c>
      <c r="M203">
        <v>1.0044900000000001</v>
      </c>
      <c r="N203" s="3">
        <v>0.115019</v>
      </c>
      <c r="O203">
        <v>8.4613600000000005E-4</v>
      </c>
      <c r="P203">
        <v>1.0044900000000001</v>
      </c>
      <c r="Q203" s="3">
        <v>0.11301899999999999</v>
      </c>
      <c r="R203">
        <v>6.1390700000000002E-4</v>
      </c>
      <c r="S203">
        <v>1.0044900000000001</v>
      </c>
      <c r="T203" s="3">
        <v>0.109676</v>
      </c>
      <c r="U203">
        <v>8.5932700000000001E-4</v>
      </c>
      <c r="V203">
        <v>1.0044900000000001</v>
      </c>
      <c r="W203" s="3">
        <v>0.111597</v>
      </c>
      <c r="X203">
        <v>8.6858400000000004E-4</v>
      </c>
      <c r="Y203">
        <v>1.0044900000000001</v>
      </c>
      <c r="Z203" s="3">
        <v>0.11150400000000001</v>
      </c>
      <c r="AA203">
        <v>8.6970899999999998E-4</v>
      </c>
      <c r="AB203">
        <v>1.0044900000000001</v>
      </c>
      <c r="AC203" s="3">
        <v>0.11036700000000001</v>
      </c>
      <c r="AD203">
        <v>8.6304899999999996E-4</v>
      </c>
    </row>
    <row r="204" spans="1:30" x14ac:dyDescent="0.3">
      <c r="A204">
        <v>1.0090600000000001</v>
      </c>
      <c r="B204" s="3">
        <v>0.11445900000000001</v>
      </c>
      <c r="C204">
        <v>5.9479599999999997E-4</v>
      </c>
      <c r="D204">
        <v>1.0090600000000001</v>
      </c>
      <c r="E204" s="3">
        <v>0.112654</v>
      </c>
      <c r="F204">
        <v>8.1832200000000002E-4</v>
      </c>
      <c r="G204">
        <v>1.0090600000000001</v>
      </c>
      <c r="H204" s="3">
        <v>0.11598799999999999</v>
      </c>
      <c r="I204">
        <v>8.3040399999999997E-4</v>
      </c>
      <c r="J204">
        <v>1.0090600000000001</v>
      </c>
      <c r="K204" s="3">
        <v>0.11590300000000001</v>
      </c>
      <c r="L204">
        <v>8.2912399999999999E-4</v>
      </c>
      <c r="M204">
        <v>1.0090600000000001</v>
      </c>
      <c r="N204" s="3">
        <v>0.11415400000000001</v>
      </c>
      <c r="O204">
        <v>8.2467599999999999E-4</v>
      </c>
      <c r="P204">
        <v>1.0090600000000001</v>
      </c>
      <c r="Q204" s="3">
        <v>0.113302</v>
      </c>
      <c r="R204">
        <v>6.0101999999999996E-4</v>
      </c>
      <c r="S204">
        <v>1.0090600000000001</v>
      </c>
      <c r="T204" s="3">
        <v>0.11258600000000001</v>
      </c>
      <c r="U204">
        <v>8.4939300000000004E-4</v>
      </c>
      <c r="V204">
        <v>1.0090600000000001</v>
      </c>
      <c r="W204" s="3">
        <v>0.112834</v>
      </c>
      <c r="X204">
        <v>8.5314500000000003E-4</v>
      </c>
      <c r="Y204">
        <v>1.0090600000000001</v>
      </c>
      <c r="Z204" s="3">
        <v>0.11329500000000001</v>
      </c>
      <c r="AA204">
        <v>8.5599999999999999E-4</v>
      </c>
      <c r="AB204">
        <v>1.0090600000000001</v>
      </c>
      <c r="AC204" s="3">
        <v>0.11187999999999999</v>
      </c>
      <c r="AD204">
        <v>8.4862900000000005E-4</v>
      </c>
    </row>
    <row r="205" spans="1:30" x14ac:dyDescent="0.3">
      <c r="A205">
        <v>1.0136400000000001</v>
      </c>
      <c r="B205" s="3">
        <v>0.115536</v>
      </c>
      <c r="C205">
        <v>6.0736299999999998E-4</v>
      </c>
      <c r="D205">
        <v>1.0136400000000001</v>
      </c>
      <c r="E205" s="3">
        <v>0.11705699999999999</v>
      </c>
      <c r="F205">
        <v>8.4549199999999999E-4</v>
      </c>
      <c r="G205">
        <v>1.0136400000000001</v>
      </c>
      <c r="H205" s="3">
        <v>0.117351</v>
      </c>
      <c r="I205">
        <v>8.4851999999999996E-4</v>
      </c>
      <c r="J205">
        <v>1.0136400000000001</v>
      </c>
      <c r="K205" s="3">
        <v>0.116866</v>
      </c>
      <c r="L205">
        <v>8.4601100000000003E-4</v>
      </c>
      <c r="M205">
        <v>1.0136400000000001</v>
      </c>
      <c r="N205" s="3">
        <v>0.11729100000000001</v>
      </c>
      <c r="O205">
        <v>8.4809499999999999E-4</v>
      </c>
      <c r="P205">
        <v>1.0136400000000001</v>
      </c>
      <c r="Q205" s="3">
        <v>0.11579200000000001</v>
      </c>
      <c r="R205">
        <v>6.1675900000000004E-4</v>
      </c>
      <c r="S205">
        <v>1.0136400000000001</v>
      </c>
      <c r="T205" s="3">
        <v>0.113883</v>
      </c>
      <c r="U205">
        <v>8.6786299999999997E-4</v>
      </c>
      <c r="V205">
        <v>1.0136400000000001</v>
      </c>
      <c r="W205" s="3">
        <v>0.11389199999999999</v>
      </c>
      <c r="X205">
        <v>8.70929E-4</v>
      </c>
      <c r="Y205">
        <v>1.0136400000000001</v>
      </c>
      <c r="Z205" s="3">
        <v>0.115607</v>
      </c>
      <c r="AA205">
        <v>8.7779299999999998E-4</v>
      </c>
      <c r="AB205">
        <v>1.0136400000000001</v>
      </c>
      <c r="AC205" s="3">
        <v>0.114039</v>
      </c>
      <c r="AD205">
        <v>8.6984699999999998E-4</v>
      </c>
    </row>
    <row r="206" spans="1:30" x14ac:dyDescent="0.3">
      <c r="A206">
        <v>1.0182199999999999</v>
      </c>
      <c r="B206" s="3">
        <v>0.117155</v>
      </c>
      <c r="C206">
        <v>6.03708E-4</v>
      </c>
      <c r="D206">
        <v>1.0182199999999999</v>
      </c>
      <c r="E206" s="3">
        <v>0.118588</v>
      </c>
      <c r="F206">
        <v>8.4017499999999997E-4</v>
      </c>
      <c r="G206">
        <v>1.0182199999999999</v>
      </c>
      <c r="H206" s="3">
        <v>0.117758</v>
      </c>
      <c r="I206">
        <v>8.3984999999999995E-4</v>
      </c>
      <c r="J206">
        <v>1.0182199999999999</v>
      </c>
      <c r="K206" s="3">
        <v>0.11794200000000001</v>
      </c>
      <c r="L206">
        <v>8.3935399999999995E-4</v>
      </c>
      <c r="M206">
        <v>1.0182199999999999</v>
      </c>
      <c r="N206" s="3">
        <v>0.117899</v>
      </c>
      <c r="O206">
        <v>8.4002800000000004E-4</v>
      </c>
      <c r="P206">
        <v>1.0182199999999999</v>
      </c>
      <c r="Q206" s="3">
        <v>0.11712599999999999</v>
      </c>
      <c r="R206">
        <v>6.1245199999999998E-4</v>
      </c>
      <c r="S206">
        <v>1.0182199999999999</v>
      </c>
      <c r="T206" s="3">
        <v>0.115471</v>
      </c>
      <c r="U206">
        <v>8.6271799999999995E-4</v>
      </c>
      <c r="V206">
        <v>1.0182199999999999</v>
      </c>
      <c r="W206" s="3">
        <v>0.11629299999999999</v>
      </c>
      <c r="X206">
        <v>8.6829599999999996E-4</v>
      </c>
      <c r="Y206">
        <v>1.0182199999999999</v>
      </c>
      <c r="Z206" s="3">
        <v>0.118016</v>
      </c>
      <c r="AA206">
        <v>8.7506300000000003E-4</v>
      </c>
      <c r="AB206">
        <v>1.0182199999999999</v>
      </c>
      <c r="AC206" s="3">
        <v>0.117285</v>
      </c>
      <c r="AD206">
        <v>8.6981799999999996E-4</v>
      </c>
    </row>
    <row r="207" spans="1:30" x14ac:dyDescent="0.3">
      <c r="A207">
        <v>1.0227900000000001</v>
      </c>
      <c r="B207" s="3">
        <v>0.120758</v>
      </c>
      <c r="C207">
        <v>6.1558000000000001E-4</v>
      </c>
      <c r="D207">
        <v>1.0227900000000001</v>
      </c>
      <c r="E207" s="3">
        <v>0.12006600000000001</v>
      </c>
      <c r="F207">
        <v>8.5045800000000001E-4</v>
      </c>
      <c r="G207">
        <v>1.0227900000000001</v>
      </c>
      <c r="H207" s="3">
        <v>0.119779</v>
      </c>
      <c r="I207">
        <v>8.5176700000000002E-4</v>
      </c>
      <c r="J207">
        <v>1.0227900000000001</v>
      </c>
      <c r="K207" s="3">
        <v>0.11992800000000001</v>
      </c>
      <c r="L207">
        <v>8.5115099999999997E-4</v>
      </c>
      <c r="M207">
        <v>1.0227900000000001</v>
      </c>
      <c r="N207" s="3">
        <v>0.11938799999999999</v>
      </c>
      <c r="O207">
        <v>8.50368E-4</v>
      </c>
      <c r="P207">
        <v>1.0227900000000001</v>
      </c>
      <c r="Q207" s="3">
        <v>0.11991</v>
      </c>
      <c r="R207">
        <v>6.2280400000000002E-4</v>
      </c>
      <c r="S207">
        <v>1.0227900000000001</v>
      </c>
      <c r="T207" s="3">
        <v>0.118283</v>
      </c>
      <c r="U207">
        <v>8.7753400000000002E-4</v>
      </c>
      <c r="V207">
        <v>1.0227900000000001</v>
      </c>
      <c r="W207" s="3">
        <v>0.11766</v>
      </c>
      <c r="X207">
        <v>8.7867999999999996E-4</v>
      </c>
      <c r="Y207">
        <v>1.0227900000000001</v>
      </c>
      <c r="Z207" s="3">
        <v>0.116726</v>
      </c>
      <c r="AA207">
        <v>8.7722199999999998E-4</v>
      </c>
      <c r="AB207">
        <v>1.0227900000000001</v>
      </c>
      <c r="AC207" s="3">
        <v>0.118853</v>
      </c>
      <c r="AD207">
        <v>8.8079800000000002E-4</v>
      </c>
    </row>
    <row r="208" spans="1:30" x14ac:dyDescent="0.3">
      <c r="A208">
        <v>1.0273699999999999</v>
      </c>
      <c r="B208" s="3">
        <v>0.12231300000000001</v>
      </c>
      <c r="C208">
        <v>6.23071E-4</v>
      </c>
      <c r="D208">
        <v>1.0273699999999999</v>
      </c>
      <c r="E208" s="3">
        <v>0.12035800000000001</v>
      </c>
      <c r="F208">
        <v>8.5719500000000005E-4</v>
      </c>
      <c r="G208">
        <v>1.0273699999999999</v>
      </c>
      <c r="H208" s="3">
        <v>0.12241</v>
      </c>
      <c r="I208">
        <v>8.6542800000000001E-4</v>
      </c>
      <c r="J208">
        <v>1.0273699999999999</v>
      </c>
      <c r="K208" s="3">
        <v>0.12001000000000001</v>
      </c>
      <c r="L208">
        <v>8.5727299999999998E-4</v>
      </c>
      <c r="M208">
        <v>1.0273699999999999</v>
      </c>
      <c r="N208" s="3">
        <v>0.12243999999999999</v>
      </c>
      <c r="O208">
        <v>8.6527000000000001E-4</v>
      </c>
      <c r="P208">
        <v>1.0273699999999999</v>
      </c>
      <c r="Q208" s="3">
        <v>0.122379</v>
      </c>
      <c r="R208">
        <v>6.3230899999999995E-4</v>
      </c>
      <c r="S208">
        <v>1.0273699999999999</v>
      </c>
      <c r="T208" s="3">
        <v>0.119617</v>
      </c>
      <c r="U208">
        <v>8.8773200000000002E-4</v>
      </c>
      <c r="V208">
        <v>1.0273699999999999</v>
      </c>
      <c r="W208" s="3">
        <v>0.11967999999999999</v>
      </c>
      <c r="X208">
        <v>8.9103900000000005E-4</v>
      </c>
      <c r="Y208">
        <v>1.0273699999999999</v>
      </c>
      <c r="Z208" s="3">
        <v>0.12092700000000001</v>
      </c>
      <c r="AA208">
        <v>8.9636200000000005E-4</v>
      </c>
      <c r="AB208">
        <v>1.0273699999999999</v>
      </c>
      <c r="AC208" s="3">
        <v>0.12132900000000001</v>
      </c>
      <c r="AD208">
        <v>8.9453099999999995E-4</v>
      </c>
    </row>
    <row r="209" spans="1:30" x14ac:dyDescent="0.3">
      <c r="A209">
        <v>1.0319400000000001</v>
      </c>
      <c r="B209" s="3">
        <v>0.12377199999999999</v>
      </c>
      <c r="C209">
        <v>6.2197000000000001E-4</v>
      </c>
      <c r="D209">
        <v>1.0319400000000001</v>
      </c>
      <c r="E209" s="3">
        <v>0.12352399999999999</v>
      </c>
      <c r="F209">
        <v>8.6056000000000001E-4</v>
      </c>
      <c r="G209">
        <v>1.0319400000000001</v>
      </c>
      <c r="H209" s="3">
        <v>0.122609</v>
      </c>
      <c r="I209">
        <v>8.6008700000000005E-4</v>
      </c>
      <c r="J209">
        <v>1.0319400000000001</v>
      </c>
      <c r="K209" s="3">
        <v>0.12360599999999999</v>
      </c>
      <c r="L209">
        <v>8.6191100000000004E-4</v>
      </c>
      <c r="M209">
        <v>1.0319400000000001</v>
      </c>
      <c r="N209" s="3">
        <v>0.12509500000000001</v>
      </c>
      <c r="O209">
        <v>8.6703799999999999E-4</v>
      </c>
      <c r="P209">
        <v>1.0319400000000001</v>
      </c>
      <c r="Q209" s="3">
        <v>0.123615</v>
      </c>
      <c r="R209">
        <v>6.3073199999999995E-4</v>
      </c>
      <c r="S209">
        <v>1.0319400000000001</v>
      </c>
      <c r="T209" s="3">
        <v>0.12129</v>
      </c>
      <c r="U209">
        <v>8.8677199999999997E-4</v>
      </c>
      <c r="V209">
        <v>1.0319400000000001</v>
      </c>
      <c r="W209" s="3">
        <v>0.123278</v>
      </c>
      <c r="X209">
        <v>8.9591300000000003E-4</v>
      </c>
      <c r="Y209">
        <v>1.0319400000000001</v>
      </c>
      <c r="Z209" s="3">
        <v>0.122599</v>
      </c>
      <c r="AA209">
        <v>8.9532900000000005E-4</v>
      </c>
      <c r="AB209">
        <v>1.0319400000000001</v>
      </c>
      <c r="AC209" s="3">
        <v>0.122917</v>
      </c>
      <c r="AD209">
        <v>8.9322399999999997E-4</v>
      </c>
    </row>
    <row r="210" spans="1:30" x14ac:dyDescent="0.3">
      <c r="A210">
        <v>1.0365200000000001</v>
      </c>
      <c r="B210" s="3">
        <v>0.12407600000000001</v>
      </c>
      <c r="C210">
        <v>6.2429300000000005E-4</v>
      </c>
      <c r="D210">
        <v>1.0365200000000001</v>
      </c>
      <c r="E210" s="3">
        <v>0.12396799999999999</v>
      </c>
      <c r="F210">
        <v>8.6406899999999997E-4</v>
      </c>
      <c r="G210">
        <v>1.0365200000000001</v>
      </c>
      <c r="H210" s="3">
        <v>0.12543299999999999</v>
      </c>
      <c r="I210">
        <v>8.7049899999999995E-4</v>
      </c>
      <c r="J210">
        <v>1.0365200000000001</v>
      </c>
      <c r="K210" s="3">
        <v>0.124654</v>
      </c>
      <c r="L210">
        <v>8.6717300000000005E-4</v>
      </c>
      <c r="M210">
        <v>1.0365200000000001</v>
      </c>
      <c r="N210" s="3">
        <v>0.12539800000000001</v>
      </c>
      <c r="O210">
        <v>8.7014600000000003E-4</v>
      </c>
      <c r="P210">
        <v>1.0365200000000001</v>
      </c>
      <c r="Q210" s="3">
        <v>0.12554599999999999</v>
      </c>
      <c r="R210">
        <v>6.36402E-4</v>
      </c>
      <c r="S210">
        <v>1.0365200000000001</v>
      </c>
      <c r="T210" s="3">
        <v>0.124127</v>
      </c>
      <c r="U210">
        <v>8.9765000000000005E-4</v>
      </c>
      <c r="V210">
        <v>1.0365200000000001</v>
      </c>
      <c r="W210" s="3">
        <v>0.12321500000000001</v>
      </c>
      <c r="X210">
        <v>8.9804000000000001E-4</v>
      </c>
      <c r="Y210">
        <v>1.0365200000000001</v>
      </c>
      <c r="Z210" s="3">
        <v>0.124947</v>
      </c>
      <c r="AA210">
        <v>9.0475699999999996E-4</v>
      </c>
      <c r="AB210">
        <v>1.0365200000000001</v>
      </c>
      <c r="AC210" s="3">
        <v>0.124099</v>
      </c>
      <c r="AD210">
        <v>8.9910900000000004E-4</v>
      </c>
    </row>
    <row r="211" spans="1:30" x14ac:dyDescent="0.3">
      <c r="A211">
        <v>1.0410999999999999</v>
      </c>
      <c r="B211" s="3">
        <v>0.12822500000000001</v>
      </c>
      <c r="C211">
        <v>6.3220099999999999E-4</v>
      </c>
      <c r="D211">
        <v>1.0410999999999999</v>
      </c>
      <c r="E211" s="3">
        <v>0.12724199999999999</v>
      </c>
      <c r="F211">
        <v>8.7281800000000003E-4</v>
      </c>
      <c r="G211">
        <v>1.0410999999999999</v>
      </c>
      <c r="H211" s="3">
        <v>0.12676299999999999</v>
      </c>
      <c r="I211">
        <v>8.73663E-4</v>
      </c>
      <c r="J211">
        <v>1.0410999999999999</v>
      </c>
      <c r="K211" s="3">
        <v>0.12769</v>
      </c>
      <c r="L211">
        <v>8.7522800000000003E-4</v>
      </c>
      <c r="M211">
        <v>1.0410999999999999</v>
      </c>
      <c r="N211" s="3">
        <v>0.128168</v>
      </c>
      <c r="O211">
        <v>8.7742600000000005E-4</v>
      </c>
      <c r="P211">
        <v>1.0410999999999999</v>
      </c>
      <c r="Q211" s="3">
        <v>0.12740000000000001</v>
      </c>
      <c r="R211">
        <v>6.3978899999999998E-4</v>
      </c>
      <c r="S211">
        <v>1.0410999999999999</v>
      </c>
      <c r="T211" s="3">
        <v>0.12560299999999999</v>
      </c>
      <c r="U211">
        <v>9.0140100000000003E-4</v>
      </c>
      <c r="V211">
        <v>1.0410999999999999</v>
      </c>
      <c r="W211" s="3">
        <v>0.12497999999999999</v>
      </c>
      <c r="X211">
        <v>9.0269799999999996E-4</v>
      </c>
      <c r="Y211">
        <v>1.0410999999999999</v>
      </c>
      <c r="Z211" s="3">
        <v>0.12712499999999999</v>
      </c>
      <c r="AA211">
        <v>9.1060999999999996E-4</v>
      </c>
      <c r="AB211">
        <v>1.0410999999999999</v>
      </c>
      <c r="AC211" s="3">
        <v>0.12764900000000001</v>
      </c>
      <c r="AD211">
        <v>9.0904899999999999E-4</v>
      </c>
    </row>
    <row r="212" spans="1:30" x14ac:dyDescent="0.3">
      <c r="A212">
        <v>1.0456700000000001</v>
      </c>
      <c r="B212" s="3">
        <v>0.129164</v>
      </c>
      <c r="C212">
        <v>6.3547899999999999E-4</v>
      </c>
      <c r="D212">
        <v>1.0456700000000001</v>
      </c>
      <c r="E212" s="3">
        <v>0.12806699999999999</v>
      </c>
      <c r="F212">
        <v>8.7705699999999999E-4</v>
      </c>
      <c r="G212">
        <v>1.0456700000000001</v>
      </c>
      <c r="H212" s="3">
        <v>0.130466</v>
      </c>
      <c r="I212">
        <v>8.8610999999999996E-4</v>
      </c>
      <c r="J212">
        <v>1.0456700000000001</v>
      </c>
      <c r="K212" s="3">
        <v>0.129251</v>
      </c>
      <c r="L212">
        <v>8.8156499999999995E-4</v>
      </c>
      <c r="M212">
        <v>1.0456700000000001</v>
      </c>
      <c r="N212" s="3">
        <v>0.13065099999999999</v>
      </c>
      <c r="O212">
        <v>8.8637700000000004E-4</v>
      </c>
      <c r="P212">
        <v>1.0456700000000001</v>
      </c>
      <c r="Q212" s="3">
        <v>0.12801100000000001</v>
      </c>
      <c r="R212">
        <v>6.4246400000000003E-4</v>
      </c>
      <c r="S212">
        <v>1.0456700000000001</v>
      </c>
      <c r="T212" s="3">
        <v>0.127445</v>
      </c>
      <c r="U212">
        <v>9.0885100000000002E-4</v>
      </c>
      <c r="V212">
        <v>1.0456700000000001</v>
      </c>
      <c r="W212" s="3">
        <v>0.12878999999999999</v>
      </c>
      <c r="X212">
        <v>9.1604000000000002E-4</v>
      </c>
      <c r="Y212">
        <v>1.0456700000000001</v>
      </c>
      <c r="Z212" s="3">
        <v>0.12801199999999999</v>
      </c>
      <c r="AA212">
        <v>9.1523699999999995E-4</v>
      </c>
      <c r="AB212">
        <v>1.0456700000000001</v>
      </c>
      <c r="AC212" s="3">
        <v>0.12815599999999999</v>
      </c>
      <c r="AD212">
        <v>9.12527E-4</v>
      </c>
    </row>
    <row r="213" spans="1:30" x14ac:dyDescent="0.3">
      <c r="A213">
        <v>1.0502499999999999</v>
      </c>
      <c r="B213" s="3">
        <v>0.13039300000000001</v>
      </c>
      <c r="C213">
        <v>6.3840399999999997E-4</v>
      </c>
      <c r="D213">
        <v>1.0502499999999999</v>
      </c>
      <c r="E213" s="3">
        <v>0.13050200000000001</v>
      </c>
      <c r="F213">
        <v>8.8413999999999995E-4</v>
      </c>
      <c r="G213">
        <v>1.0502499999999999</v>
      </c>
      <c r="H213" s="3">
        <v>0.130388</v>
      </c>
      <c r="I213">
        <v>8.8606799999999995E-4</v>
      </c>
      <c r="J213">
        <v>1.0502499999999999</v>
      </c>
      <c r="K213" s="3">
        <v>0.132825</v>
      </c>
      <c r="L213">
        <v>8.9179400000000001E-4</v>
      </c>
      <c r="M213">
        <v>1.0502499999999999</v>
      </c>
      <c r="N213" s="3">
        <v>0.13121099999999999</v>
      </c>
      <c r="O213">
        <v>8.8812500000000003E-4</v>
      </c>
      <c r="P213">
        <v>1.0502499999999999</v>
      </c>
      <c r="Q213" s="3">
        <v>0.13031100000000001</v>
      </c>
      <c r="R213">
        <v>6.4756999999999998E-4</v>
      </c>
      <c r="S213">
        <v>1.0502499999999999</v>
      </c>
      <c r="T213" s="3">
        <v>0.129195</v>
      </c>
      <c r="U213">
        <v>9.1421899999999997E-4</v>
      </c>
      <c r="V213">
        <v>1.0502499999999999</v>
      </c>
      <c r="W213" s="3">
        <v>0.128993</v>
      </c>
      <c r="X213">
        <v>9.1683200000000002E-4</v>
      </c>
      <c r="Y213">
        <v>1.0502499999999999</v>
      </c>
      <c r="Z213" s="3">
        <v>0.131133</v>
      </c>
      <c r="AA213">
        <v>9.2464000000000001E-4</v>
      </c>
      <c r="AB213">
        <v>1.0502499999999999</v>
      </c>
      <c r="AC213" s="3">
        <v>0.130833</v>
      </c>
      <c r="AD213">
        <v>9.2059499999999996E-4</v>
      </c>
    </row>
    <row r="214" spans="1:30" x14ac:dyDescent="0.3">
      <c r="A214">
        <v>1.0548200000000001</v>
      </c>
      <c r="B214" s="3">
        <v>0.13245399999999999</v>
      </c>
      <c r="C214">
        <v>6.4079600000000001E-4</v>
      </c>
      <c r="D214">
        <v>1.0548200000000001</v>
      </c>
      <c r="E214" s="3">
        <v>0.13369</v>
      </c>
      <c r="F214">
        <v>8.9057899999999996E-4</v>
      </c>
      <c r="G214">
        <v>1.0548200000000001</v>
      </c>
      <c r="H214" s="3">
        <v>0.13360900000000001</v>
      </c>
      <c r="I214">
        <v>8.9261600000000005E-4</v>
      </c>
      <c r="J214">
        <v>1.0548200000000001</v>
      </c>
      <c r="K214" s="3">
        <v>0.131997</v>
      </c>
      <c r="L214">
        <v>8.8703399999999998E-4</v>
      </c>
      <c r="M214">
        <v>1.0548200000000001</v>
      </c>
      <c r="N214" s="3">
        <v>0.132521</v>
      </c>
      <c r="O214">
        <v>8.8933999999999997E-4</v>
      </c>
      <c r="P214">
        <v>1.0548200000000001</v>
      </c>
      <c r="Q214" s="3">
        <v>0.13301199999999999</v>
      </c>
      <c r="R214">
        <v>6.5125600000000001E-4</v>
      </c>
      <c r="S214">
        <v>1.0548200000000001</v>
      </c>
      <c r="T214" s="3">
        <v>0.13039899999999999</v>
      </c>
      <c r="U214">
        <v>9.1523099999999997E-4</v>
      </c>
      <c r="V214">
        <v>1.0548200000000001</v>
      </c>
      <c r="W214" s="3">
        <v>0.13233700000000001</v>
      </c>
      <c r="X214">
        <v>9.2408099999999999E-4</v>
      </c>
      <c r="Y214">
        <v>1.0548200000000001</v>
      </c>
      <c r="Z214" s="3">
        <v>0.13109799999999999</v>
      </c>
      <c r="AA214">
        <v>9.2199899999999995E-4</v>
      </c>
      <c r="AB214">
        <v>1.0548200000000001</v>
      </c>
      <c r="AC214" s="3">
        <v>0.132466</v>
      </c>
      <c r="AD214">
        <v>9.2280599999999997E-4</v>
      </c>
    </row>
    <row r="215" spans="1:30" x14ac:dyDescent="0.3">
      <c r="A215">
        <v>1.0593999999999999</v>
      </c>
      <c r="B215" s="3">
        <v>0.134239</v>
      </c>
      <c r="C215">
        <v>6.4245600000000002E-4</v>
      </c>
      <c r="D215">
        <v>1.0593999999999999</v>
      </c>
      <c r="E215" s="3">
        <v>0.134769</v>
      </c>
      <c r="F215">
        <v>8.9124400000000002E-4</v>
      </c>
      <c r="G215">
        <v>1.0593999999999999</v>
      </c>
      <c r="H215" s="3">
        <v>0.136159</v>
      </c>
      <c r="I215">
        <v>8.9734199999999997E-4</v>
      </c>
      <c r="J215">
        <v>1.0593999999999999</v>
      </c>
      <c r="K215" s="3">
        <v>0.13501299999999999</v>
      </c>
      <c r="L215">
        <v>8.9307600000000003E-4</v>
      </c>
      <c r="M215">
        <v>1.0593999999999999</v>
      </c>
      <c r="N215" s="3">
        <v>0.134047</v>
      </c>
      <c r="O215">
        <v>8.9126199999999998E-4</v>
      </c>
      <c r="P215">
        <v>1.0593999999999999</v>
      </c>
      <c r="Q215" s="3">
        <v>0.13510800000000001</v>
      </c>
      <c r="R215">
        <v>6.53555E-4</v>
      </c>
      <c r="S215">
        <v>1.0593999999999999</v>
      </c>
      <c r="T215" s="3">
        <v>0.134352</v>
      </c>
      <c r="U215">
        <v>9.2427700000000004E-4</v>
      </c>
      <c r="V215">
        <v>1.0593999999999999</v>
      </c>
      <c r="W215" s="3">
        <v>0.13386500000000001</v>
      </c>
      <c r="X215">
        <v>9.2612399999999996E-4</v>
      </c>
      <c r="Y215">
        <v>1.0593999999999999</v>
      </c>
      <c r="Z215" s="3">
        <v>0.13422500000000001</v>
      </c>
      <c r="AA215">
        <v>9.2869199999999995E-4</v>
      </c>
      <c r="AB215">
        <v>1.0593999999999999</v>
      </c>
      <c r="AC215" s="3">
        <v>0.13355900000000001</v>
      </c>
      <c r="AD215">
        <v>9.2358700000000002E-4</v>
      </c>
    </row>
    <row r="216" spans="1:30" x14ac:dyDescent="0.3">
      <c r="A216">
        <v>1.0639799999999999</v>
      </c>
      <c r="B216" s="3">
        <v>0.13770199999999999</v>
      </c>
      <c r="C216">
        <v>6.4820700000000004E-4</v>
      </c>
      <c r="D216">
        <v>1.0639799999999999</v>
      </c>
      <c r="E216" s="3">
        <v>0.13778099999999999</v>
      </c>
      <c r="F216">
        <v>8.9809999999999998E-4</v>
      </c>
      <c r="G216">
        <v>1.0639799999999999</v>
      </c>
      <c r="H216" s="3">
        <v>0.13766800000000001</v>
      </c>
      <c r="I216">
        <v>9.0008000000000004E-4</v>
      </c>
      <c r="J216">
        <v>1.0639799999999999</v>
      </c>
      <c r="K216" s="3">
        <v>0.137431</v>
      </c>
      <c r="L216">
        <v>8.9831600000000002E-4</v>
      </c>
      <c r="M216">
        <v>1.0639799999999999</v>
      </c>
      <c r="N216" s="3">
        <v>0.13613900000000001</v>
      </c>
      <c r="O216">
        <v>8.9564500000000003E-4</v>
      </c>
      <c r="P216">
        <v>1.0639799999999999</v>
      </c>
      <c r="Q216" s="3">
        <v>0.13673299999999999</v>
      </c>
      <c r="R216">
        <v>6.5584699999999998E-4</v>
      </c>
      <c r="S216">
        <v>1.0639799999999999</v>
      </c>
      <c r="T216" s="3">
        <v>0.137715</v>
      </c>
      <c r="U216">
        <v>9.3242399999999995E-4</v>
      </c>
      <c r="V216">
        <v>1.0639799999999999</v>
      </c>
      <c r="W216" s="3">
        <v>0.13506799999999999</v>
      </c>
      <c r="X216">
        <v>9.2815900000000002E-4</v>
      </c>
      <c r="Y216">
        <v>1.0639799999999999</v>
      </c>
      <c r="Z216" s="3">
        <v>0.13714399999999999</v>
      </c>
      <c r="AA216">
        <v>9.3562400000000003E-4</v>
      </c>
      <c r="AB216">
        <v>1.0639799999999999</v>
      </c>
      <c r="AC216" s="3">
        <v>0.136129</v>
      </c>
      <c r="AD216">
        <v>9.2952699999999998E-4</v>
      </c>
    </row>
    <row r="217" spans="1:30" x14ac:dyDescent="0.3">
      <c r="A217">
        <v>1.0685500000000001</v>
      </c>
      <c r="B217" s="3">
        <v>0.139289</v>
      </c>
      <c r="C217">
        <v>6.4593199999999999E-4</v>
      </c>
      <c r="D217">
        <v>1.0685500000000001</v>
      </c>
      <c r="E217" s="3">
        <v>0.13888</v>
      </c>
      <c r="F217">
        <v>8.9360700000000004E-4</v>
      </c>
      <c r="G217">
        <v>1.0685500000000001</v>
      </c>
      <c r="H217" s="3">
        <v>0.139268</v>
      </c>
      <c r="I217">
        <v>8.9692600000000004E-4</v>
      </c>
      <c r="J217">
        <v>1.0685500000000001</v>
      </c>
      <c r="K217" s="3">
        <v>0.137631</v>
      </c>
      <c r="L217">
        <v>8.9141100000000005E-4</v>
      </c>
      <c r="M217">
        <v>1.0685500000000001</v>
      </c>
      <c r="N217" s="3">
        <v>0.137876</v>
      </c>
      <c r="O217">
        <v>8.9292400000000002E-4</v>
      </c>
      <c r="P217">
        <v>1.0685500000000001</v>
      </c>
      <c r="Q217" s="3">
        <v>0.13841300000000001</v>
      </c>
      <c r="R217">
        <v>6.5374599999999997E-4</v>
      </c>
      <c r="S217">
        <v>1.0685500000000001</v>
      </c>
      <c r="T217" s="3">
        <v>0.13600300000000001</v>
      </c>
      <c r="U217">
        <v>9.1989600000000002E-4</v>
      </c>
      <c r="V217">
        <v>1.0685500000000001</v>
      </c>
      <c r="W217" s="3">
        <v>0.13844799999999999</v>
      </c>
      <c r="X217">
        <v>9.3000799999999996E-4</v>
      </c>
      <c r="Y217">
        <v>1.0685500000000001</v>
      </c>
      <c r="Z217" s="3">
        <v>0.13894599999999999</v>
      </c>
      <c r="AA217">
        <v>9.3294099999999996E-4</v>
      </c>
      <c r="AB217">
        <v>1.0685500000000001</v>
      </c>
      <c r="AC217" s="3">
        <v>0.138325</v>
      </c>
      <c r="AD217">
        <v>9.2800200000000004E-4</v>
      </c>
    </row>
    <row r="218" spans="1:30" x14ac:dyDescent="0.3">
      <c r="A218">
        <v>1.0731299999999999</v>
      </c>
      <c r="B218" s="3">
        <v>0.141043</v>
      </c>
      <c r="C218">
        <v>6.50842E-4</v>
      </c>
      <c r="D218">
        <v>1.0731299999999999</v>
      </c>
      <c r="E218" s="3">
        <v>0.140871</v>
      </c>
      <c r="F218">
        <v>9.0124699999999999E-4</v>
      </c>
      <c r="G218">
        <v>1.0731299999999999</v>
      </c>
      <c r="H218" s="3">
        <v>0.13914799999999999</v>
      </c>
      <c r="I218">
        <v>8.9891999999999999E-4</v>
      </c>
      <c r="J218">
        <v>1.0731299999999999</v>
      </c>
      <c r="K218" s="3">
        <v>0.14107500000000001</v>
      </c>
      <c r="L218">
        <v>9.0296599999999995E-4</v>
      </c>
      <c r="M218">
        <v>1.0731299999999999</v>
      </c>
      <c r="N218" s="3">
        <v>0.140767</v>
      </c>
      <c r="O218">
        <v>9.0300700000000005E-4</v>
      </c>
      <c r="P218">
        <v>1.0731299999999999</v>
      </c>
      <c r="Q218" s="3">
        <v>0.14128399999999999</v>
      </c>
      <c r="R218">
        <v>6.6085199999999997E-4</v>
      </c>
      <c r="S218">
        <v>1.0731299999999999</v>
      </c>
      <c r="T218" s="3">
        <v>0.139158</v>
      </c>
      <c r="U218">
        <v>9.3113899999999999E-4</v>
      </c>
      <c r="V218">
        <v>1.0731299999999999</v>
      </c>
      <c r="W218" s="3">
        <v>0.13931099999999999</v>
      </c>
      <c r="X218">
        <v>9.3484600000000003E-4</v>
      </c>
      <c r="Y218">
        <v>1.0731299999999999</v>
      </c>
      <c r="Z218" s="3">
        <v>0.13866600000000001</v>
      </c>
      <c r="AA218">
        <v>9.3458099999999998E-4</v>
      </c>
      <c r="AB218">
        <v>1.0731299999999999</v>
      </c>
      <c r="AC218" s="3">
        <v>0.13991200000000001</v>
      </c>
      <c r="AD218">
        <v>9.3485400000000005E-4</v>
      </c>
    </row>
    <row r="219" spans="1:30" x14ac:dyDescent="0.3">
      <c r="A219">
        <v>1.0777099999999999</v>
      </c>
      <c r="B219" s="3">
        <v>0.141541</v>
      </c>
      <c r="C219">
        <v>6.4239400000000002E-4</v>
      </c>
      <c r="D219">
        <v>1.0777099999999999</v>
      </c>
      <c r="E219" s="3">
        <v>0.14208699999999999</v>
      </c>
      <c r="F219">
        <v>8.9129699999999999E-4</v>
      </c>
      <c r="G219">
        <v>1.0777099999999999</v>
      </c>
      <c r="H219" s="3">
        <v>0.14221900000000001</v>
      </c>
      <c r="I219">
        <v>8.9391600000000002E-4</v>
      </c>
      <c r="J219">
        <v>1.0777099999999999</v>
      </c>
      <c r="K219" s="3">
        <v>0.141792</v>
      </c>
      <c r="L219">
        <v>8.9168299999999999E-4</v>
      </c>
      <c r="M219">
        <v>1.0777099999999999</v>
      </c>
      <c r="N219" s="3">
        <v>0.14366899999999999</v>
      </c>
      <c r="O219">
        <v>8.9745199999999997E-4</v>
      </c>
      <c r="P219">
        <v>1.0777099999999999</v>
      </c>
      <c r="Q219" s="3">
        <v>0.14313100000000001</v>
      </c>
      <c r="R219">
        <v>6.5476E-4</v>
      </c>
      <c r="S219">
        <v>1.0777099999999999</v>
      </c>
      <c r="T219" s="3">
        <v>0.14282300000000001</v>
      </c>
      <c r="U219">
        <v>9.2759099999999996E-4</v>
      </c>
      <c r="V219">
        <v>1.0777099999999999</v>
      </c>
      <c r="W219" s="3">
        <v>0.1411</v>
      </c>
      <c r="X219">
        <v>9.2614599999999998E-4</v>
      </c>
      <c r="Y219">
        <v>1.0777099999999999</v>
      </c>
      <c r="Z219" s="3">
        <v>0.14188600000000001</v>
      </c>
      <c r="AA219">
        <v>9.2983499999999995E-4</v>
      </c>
      <c r="AB219">
        <v>1.0777099999999999</v>
      </c>
      <c r="AC219" s="3">
        <v>0.14460700000000001</v>
      </c>
      <c r="AD219">
        <v>9.3403900000000001E-4</v>
      </c>
    </row>
    <row r="220" spans="1:30" x14ac:dyDescent="0.3">
      <c r="A220">
        <v>1.0822799999999999</v>
      </c>
      <c r="B220" s="3">
        <v>0.14618</v>
      </c>
      <c r="C220">
        <v>6.66005E-4</v>
      </c>
      <c r="D220">
        <v>1.0822799999999999</v>
      </c>
      <c r="E220" s="3">
        <v>0.14419599999999999</v>
      </c>
      <c r="F220">
        <v>9.17829E-4</v>
      </c>
      <c r="G220">
        <v>1.0822799999999999</v>
      </c>
      <c r="H220" s="3">
        <v>0.14435400000000001</v>
      </c>
      <c r="I220">
        <v>9.2059300000000004E-4</v>
      </c>
      <c r="J220">
        <v>1.0822799999999999</v>
      </c>
      <c r="K220" s="3">
        <v>0.14583399999999999</v>
      </c>
      <c r="L220">
        <v>9.2338200000000004E-4</v>
      </c>
      <c r="M220">
        <v>1.0822799999999999</v>
      </c>
      <c r="N220" s="3">
        <v>0.14512</v>
      </c>
      <c r="O220">
        <v>9.2236900000000003E-4</v>
      </c>
      <c r="P220">
        <v>1.0822799999999999</v>
      </c>
      <c r="Q220" s="3">
        <v>0.144903</v>
      </c>
      <c r="R220">
        <v>6.7341099999999995E-4</v>
      </c>
      <c r="S220">
        <v>1.0822799999999999</v>
      </c>
      <c r="T220" s="3">
        <v>0.14315800000000001</v>
      </c>
      <c r="U220">
        <v>9.5029000000000001E-4</v>
      </c>
      <c r="V220">
        <v>1.0822799999999999</v>
      </c>
      <c r="W220" s="3">
        <v>0.14501900000000001</v>
      </c>
      <c r="X220">
        <v>9.58821E-4</v>
      </c>
      <c r="Y220">
        <v>1.0822799999999999</v>
      </c>
      <c r="Z220" s="3">
        <v>0.14449699999999999</v>
      </c>
      <c r="AA220">
        <v>9.5895500000000005E-4</v>
      </c>
      <c r="AB220">
        <v>1.0822799999999999</v>
      </c>
      <c r="AC220" s="3">
        <v>0.14496600000000001</v>
      </c>
      <c r="AD220">
        <v>9.5695600000000002E-4</v>
      </c>
    </row>
    <row r="221" spans="1:30" x14ac:dyDescent="0.3">
      <c r="A221">
        <v>1.0868599999999999</v>
      </c>
      <c r="B221" s="3">
        <v>0.147338</v>
      </c>
      <c r="C221">
        <v>6.5099400000000001E-4</v>
      </c>
      <c r="D221">
        <v>1.0868599999999999</v>
      </c>
      <c r="E221" s="3">
        <v>0.147731</v>
      </c>
      <c r="F221">
        <v>9.0315100000000004E-4</v>
      </c>
      <c r="G221">
        <v>1.0868599999999999</v>
      </c>
      <c r="H221" s="3">
        <v>0.14824599999999999</v>
      </c>
      <c r="I221">
        <v>9.06777E-4</v>
      </c>
      <c r="J221">
        <v>1.0868599999999999</v>
      </c>
      <c r="K221" s="3">
        <v>0.146897</v>
      </c>
      <c r="L221">
        <v>9.0218500000000001E-4</v>
      </c>
      <c r="M221">
        <v>1.0868599999999999</v>
      </c>
      <c r="N221" s="3">
        <v>0.14731900000000001</v>
      </c>
      <c r="O221">
        <v>9.0413699999999995E-4</v>
      </c>
      <c r="P221">
        <v>1.0868599999999999</v>
      </c>
      <c r="Q221" s="3">
        <v>0.14757200000000001</v>
      </c>
      <c r="R221">
        <v>6.6099500000000005E-4</v>
      </c>
      <c r="S221">
        <v>1.0868599999999999</v>
      </c>
      <c r="T221" s="3">
        <v>0.14550399999999999</v>
      </c>
      <c r="U221">
        <v>9.3199299999999999E-4</v>
      </c>
      <c r="V221">
        <v>1.0868599999999999</v>
      </c>
      <c r="W221" s="3">
        <v>0.14768800000000001</v>
      </c>
      <c r="X221">
        <v>9.4114000000000003E-4</v>
      </c>
      <c r="Y221">
        <v>1.0868599999999999</v>
      </c>
      <c r="Z221" s="3">
        <v>0.148225</v>
      </c>
      <c r="AA221">
        <v>9.4413899999999998E-4</v>
      </c>
      <c r="AB221">
        <v>1.0868599999999999</v>
      </c>
      <c r="AC221" s="3">
        <v>0.14688499999999999</v>
      </c>
      <c r="AD221">
        <v>9.3730799999999998E-4</v>
      </c>
    </row>
    <row r="222" spans="1:30" x14ac:dyDescent="0.3">
      <c r="A222">
        <v>1.0914299999999999</v>
      </c>
      <c r="B222" s="3">
        <v>0.14863499999999999</v>
      </c>
      <c r="C222">
        <v>6.72071E-4</v>
      </c>
      <c r="D222">
        <v>1.0914299999999999</v>
      </c>
      <c r="E222" s="3">
        <v>0.14845800000000001</v>
      </c>
      <c r="F222">
        <v>9.3108999999999998E-4</v>
      </c>
      <c r="G222">
        <v>1.0914299999999999</v>
      </c>
      <c r="H222" s="3">
        <v>0.148927</v>
      </c>
      <c r="I222">
        <v>9.3470700000000001E-4</v>
      </c>
      <c r="J222">
        <v>1.0914299999999999</v>
      </c>
      <c r="K222" s="3">
        <v>0.14990500000000001</v>
      </c>
      <c r="L222">
        <v>9.36111E-4</v>
      </c>
      <c r="M222">
        <v>1.0914299999999999</v>
      </c>
      <c r="N222" s="3">
        <v>0.14982400000000001</v>
      </c>
      <c r="O222">
        <v>9.3679600000000005E-4</v>
      </c>
      <c r="P222">
        <v>1.0914299999999999</v>
      </c>
      <c r="Q222" s="3">
        <v>0.150003</v>
      </c>
      <c r="R222">
        <v>6.8450900000000003E-4</v>
      </c>
      <c r="S222">
        <v>1.0914299999999999</v>
      </c>
      <c r="T222" s="3">
        <v>0.14840200000000001</v>
      </c>
      <c r="U222">
        <v>9.6683700000000001E-4</v>
      </c>
      <c r="V222">
        <v>1.0914299999999999</v>
      </c>
      <c r="W222" s="3">
        <v>0.14898400000000001</v>
      </c>
      <c r="X222">
        <v>9.7184699999999997E-4</v>
      </c>
      <c r="Y222">
        <v>1.0914299999999999</v>
      </c>
      <c r="Z222" s="3">
        <v>0.15093500000000001</v>
      </c>
      <c r="AA222">
        <v>9.7880899999999997E-4</v>
      </c>
      <c r="AB222">
        <v>1.0914299999999999</v>
      </c>
      <c r="AC222" s="3">
        <v>0.15273600000000001</v>
      </c>
      <c r="AD222">
        <v>9.8033100000000008E-4</v>
      </c>
    </row>
    <row r="223" spans="1:30" x14ac:dyDescent="0.3">
      <c r="A223">
        <v>1.0960099999999999</v>
      </c>
      <c r="B223" s="3">
        <v>0.15179300000000001</v>
      </c>
      <c r="C223">
        <v>6.6396800000000002E-4</v>
      </c>
      <c r="D223">
        <v>1.0960099999999999</v>
      </c>
      <c r="E223" s="3">
        <v>0.14905399999999999</v>
      </c>
      <c r="F223">
        <v>9.1321000000000002E-4</v>
      </c>
      <c r="G223">
        <v>1.0960099999999999</v>
      </c>
      <c r="H223" s="3">
        <v>0.15205199999999999</v>
      </c>
      <c r="I223">
        <v>9.23207E-4</v>
      </c>
      <c r="J223">
        <v>1.0960099999999999</v>
      </c>
      <c r="K223" s="3">
        <v>0.151114</v>
      </c>
      <c r="L223">
        <v>9.1966599999999997E-4</v>
      </c>
      <c r="M223">
        <v>1.0960099999999999</v>
      </c>
      <c r="N223" s="3">
        <v>0.152029</v>
      </c>
      <c r="O223">
        <v>9.2287900000000004E-4</v>
      </c>
      <c r="P223">
        <v>1.0960099999999999</v>
      </c>
      <c r="Q223" s="3">
        <v>0.15167700000000001</v>
      </c>
      <c r="R223">
        <v>6.73538E-4</v>
      </c>
      <c r="S223">
        <v>1.0960099999999999</v>
      </c>
      <c r="T223" s="3">
        <v>0.150892</v>
      </c>
      <c r="U223">
        <v>9.5329200000000001E-4</v>
      </c>
      <c r="V223">
        <v>1.0960099999999999</v>
      </c>
      <c r="W223" s="3">
        <v>0.149668</v>
      </c>
      <c r="X223">
        <v>9.5339600000000002E-4</v>
      </c>
      <c r="Y223">
        <v>1.0960099999999999</v>
      </c>
      <c r="Z223" s="3">
        <v>0.153031</v>
      </c>
      <c r="AA223">
        <v>9.6392699999999995E-4</v>
      </c>
      <c r="AB223">
        <v>1.0960099999999999</v>
      </c>
      <c r="AC223" s="3">
        <v>0.15323100000000001</v>
      </c>
      <c r="AD223">
        <v>9.6113299999999997E-4</v>
      </c>
    </row>
    <row r="224" spans="1:30" x14ac:dyDescent="0.3">
      <c r="A224">
        <v>1.10059</v>
      </c>
      <c r="B224" s="3">
        <v>0.153442</v>
      </c>
      <c r="C224">
        <v>6.7617899999999995E-4</v>
      </c>
      <c r="D224">
        <v>1.10059</v>
      </c>
      <c r="E224" s="3">
        <v>0.15315000000000001</v>
      </c>
      <c r="F224">
        <v>9.36476E-4</v>
      </c>
      <c r="G224">
        <v>1.10059</v>
      </c>
      <c r="H224" s="3">
        <v>0.15296000000000001</v>
      </c>
      <c r="I224">
        <v>9.3838199999999997E-4</v>
      </c>
      <c r="J224">
        <v>1.10059</v>
      </c>
      <c r="K224" s="3">
        <v>0.153891</v>
      </c>
      <c r="L224">
        <v>9.3959999999999996E-4</v>
      </c>
      <c r="M224">
        <v>1.10059</v>
      </c>
      <c r="N224" s="3">
        <v>0.15246100000000001</v>
      </c>
      <c r="O224">
        <v>9.3682699999999999E-4</v>
      </c>
      <c r="P224">
        <v>1.10059</v>
      </c>
      <c r="Q224" s="3">
        <v>0.154168</v>
      </c>
      <c r="R224">
        <v>6.8745999999999998E-4</v>
      </c>
      <c r="S224">
        <v>1.10059</v>
      </c>
      <c r="T224" s="3">
        <v>0.15388499999999999</v>
      </c>
      <c r="U224">
        <v>9.7456799999999998E-4</v>
      </c>
      <c r="V224">
        <v>1.10059</v>
      </c>
      <c r="W224" s="3">
        <v>0.155583</v>
      </c>
      <c r="X224">
        <v>9.8253899999999994E-4</v>
      </c>
      <c r="Y224">
        <v>1.10059</v>
      </c>
      <c r="Z224" s="3">
        <v>0.15582599999999999</v>
      </c>
      <c r="AA224">
        <v>9.8481799999999993E-4</v>
      </c>
      <c r="AB224">
        <v>1.10059</v>
      </c>
      <c r="AC224" s="3">
        <v>0.154586</v>
      </c>
      <c r="AD224">
        <v>9.7812500000000004E-4</v>
      </c>
    </row>
    <row r="225" spans="1:30" x14ac:dyDescent="0.3">
      <c r="A225">
        <v>1.1051599999999999</v>
      </c>
      <c r="B225" s="3">
        <v>0.15554100000000001</v>
      </c>
      <c r="C225">
        <v>6.7464399999999996E-4</v>
      </c>
      <c r="D225">
        <v>1.1051599999999999</v>
      </c>
      <c r="E225" s="3">
        <v>0.155719</v>
      </c>
      <c r="F225">
        <v>9.3584400000000002E-4</v>
      </c>
      <c r="G225">
        <v>1.1051599999999999</v>
      </c>
      <c r="H225" s="3">
        <v>0.157109</v>
      </c>
      <c r="I225">
        <v>9.41758E-4</v>
      </c>
      <c r="J225">
        <v>1.1051599999999999</v>
      </c>
      <c r="K225" s="3">
        <v>0.15570400000000001</v>
      </c>
      <c r="L225">
        <v>9.3703000000000005E-4</v>
      </c>
      <c r="M225">
        <v>1.1051599999999999</v>
      </c>
      <c r="N225" s="3">
        <v>0.15474599999999999</v>
      </c>
      <c r="O225">
        <v>9.3549599999999996E-4</v>
      </c>
      <c r="P225">
        <v>1.1051599999999999</v>
      </c>
      <c r="Q225" s="3">
        <v>0.15596399999999999</v>
      </c>
      <c r="R225">
        <v>6.8535999999999998E-4</v>
      </c>
      <c r="S225">
        <v>1.1051599999999999</v>
      </c>
      <c r="T225" s="3">
        <v>0.15829299999999999</v>
      </c>
      <c r="U225">
        <v>9.7874199999999989E-4</v>
      </c>
      <c r="V225">
        <v>1.1051599999999999</v>
      </c>
      <c r="W225" s="3">
        <v>0.15670700000000001</v>
      </c>
      <c r="X225">
        <v>9.7803100000000008E-4</v>
      </c>
      <c r="Y225">
        <v>1.1051599999999999</v>
      </c>
      <c r="Z225" s="3">
        <v>0.15855</v>
      </c>
      <c r="AA225">
        <v>9.845120000000001E-4</v>
      </c>
      <c r="AB225">
        <v>1.1051599999999999</v>
      </c>
      <c r="AC225" s="3">
        <v>0.15772900000000001</v>
      </c>
      <c r="AD225">
        <v>9.7896099999999998E-4</v>
      </c>
    </row>
    <row r="226" spans="1:30" x14ac:dyDescent="0.3">
      <c r="A226">
        <v>1.1097399999999999</v>
      </c>
      <c r="B226" s="3">
        <v>0.15757399999999999</v>
      </c>
      <c r="C226">
        <v>6.7425600000000003E-4</v>
      </c>
      <c r="D226">
        <v>1.1097399999999999</v>
      </c>
      <c r="E226" s="3">
        <v>0.157556</v>
      </c>
      <c r="F226">
        <v>9.3482899999999998E-4</v>
      </c>
      <c r="G226">
        <v>1.1097399999999999</v>
      </c>
      <c r="H226" s="3">
        <v>0.158029</v>
      </c>
      <c r="I226">
        <v>9.3840500000000001E-4</v>
      </c>
      <c r="J226">
        <v>1.1097399999999999</v>
      </c>
      <c r="K226" s="3">
        <v>0.15873300000000001</v>
      </c>
      <c r="L226">
        <v>9.3899200000000004E-4</v>
      </c>
      <c r="M226">
        <v>1.1097399999999999</v>
      </c>
      <c r="N226" s="3">
        <v>0.157858</v>
      </c>
      <c r="O226">
        <v>9.3770799999999999E-4</v>
      </c>
      <c r="P226">
        <v>1.1097399999999999</v>
      </c>
      <c r="Q226" s="3">
        <v>0.15850700000000001</v>
      </c>
      <c r="R226">
        <v>6.8586099999999996E-4</v>
      </c>
      <c r="S226">
        <v>1.1097399999999999</v>
      </c>
      <c r="T226" s="3">
        <v>0.15856200000000001</v>
      </c>
      <c r="U226">
        <v>9.7356000000000005E-4</v>
      </c>
      <c r="V226">
        <v>1.1097399999999999</v>
      </c>
      <c r="W226" s="3">
        <v>0.160165</v>
      </c>
      <c r="X226">
        <v>9.8116700000000002E-4</v>
      </c>
      <c r="Y226">
        <v>1.1097399999999999</v>
      </c>
      <c r="Z226" s="3">
        <v>0.15920000000000001</v>
      </c>
      <c r="AA226">
        <v>9.8028599999999992E-4</v>
      </c>
      <c r="AB226">
        <v>1.1097399999999999</v>
      </c>
      <c r="AC226" s="3">
        <v>0.15962299999999999</v>
      </c>
      <c r="AD226">
        <v>9.7799999999999992E-4</v>
      </c>
    </row>
    <row r="227" spans="1:30" x14ac:dyDescent="0.3">
      <c r="A227">
        <v>1.11432</v>
      </c>
      <c r="B227" s="3">
        <v>0.15916</v>
      </c>
      <c r="C227">
        <v>6.8660800000000001E-4</v>
      </c>
      <c r="D227">
        <v>1.11432</v>
      </c>
      <c r="E227" s="3">
        <v>0.15928899999999999</v>
      </c>
      <c r="F227">
        <v>9.5220899999999998E-4</v>
      </c>
      <c r="G227">
        <v>1.11432</v>
      </c>
      <c r="H227" s="3">
        <v>0.15810099999999999</v>
      </c>
      <c r="I227">
        <v>9.5164900000000005E-4</v>
      </c>
      <c r="J227">
        <v>1.11432</v>
      </c>
      <c r="K227" s="3">
        <v>0.160191</v>
      </c>
      <c r="L227">
        <v>9.55722E-4</v>
      </c>
      <c r="M227">
        <v>1.11432</v>
      </c>
      <c r="N227" s="3">
        <v>0.15879699999999999</v>
      </c>
      <c r="O227">
        <v>9.5312999999999995E-4</v>
      </c>
      <c r="P227">
        <v>1.11432</v>
      </c>
      <c r="Q227" s="3">
        <v>0.15980800000000001</v>
      </c>
      <c r="R227">
        <v>6.9789899999999998E-4</v>
      </c>
      <c r="S227">
        <v>1.11432</v>
      </c>
      <c r="T227" s="3">
        <v>0.16061</v>
      </c>
      <c r="U227">
        <v>9.9245600000000007E-4</v>
      </c>
      <c r="V227">
        <v>1.11432</v>
      </c>
      <c r="W227" s="3">
        <v>0.160856</v>
      </c>
      <c r="X227">
        <v>9.9661099999999989E-4</v>
      </c>
      <c r="Y227">
        <v>1.11432</v>
      </c>
      <c r="Z227" s="3">
        <v>0.16171099999999999</v>
      </c>
      <c r="AA227">
        <v>1.0005000000000001E-3</v>
      </c>
      <c r="AB227">
        <v>1.11432</v>
      </c>
      <c r="AC227" s="3">
        <v>0.16356299999999999</v>
      </c>
      <c r="AD227">
        <v>1.00186E-3</v>
      </c>
    </row>
    <row r="228" spans="1:30" x14ac:dyDescent="0.3">
      <c r="A228">
        <v>1.1188899999999999</v>
      </c>
      <c r="B228" s="3">
        <v>0.16125500000000001</v>
      </c>
      <c r="C228">
        <v>6.69234E-4</v>
      </c>
      <c r="D228">
        <v>1.1188899999999999</v>
      </c>
      <c r="E228" s="3">
        <v>0.160271</v>
      </c>
      <c r="F228">
        <v>9.2557000000000002E-4</v>
      </c>
      <c r="G228">
        <v>1.1188899999999999</v>
      </c>
      <c r="H228" s="3">
        <v>0.162046</v>
      </c>
      <c r="I228">
        <v>9.3225700000000003E-4</v>
      </c>
      <c r="J228">
        <v>1.1188899999999999</v>
      </c>
      <c r="K228" s="3">
        <v>0.161884</v>
      </c>
      <c r="L228">
        <v>9.3069699999999997E-4</v>
      </c>
      <c r="M228">
        <v>1.1188899999999999</v>
      </c>
      <c r="N228" s="3">
        <v>0.16289899999999999</v>
      </c>
      <c r="O228">
        <v>9.3405199999999999E-4</v>
      </c>
      <c r="P228">
        <v>1.1188899999999999</v>
      </c>
      <c r="Q228" s="3">
        <v>0.163415</v>
      </c>
      <c r="R228">
        <v>6.8282E-4</v>
      </c>
      <c r="S228">
        <v>1.1188899999999999</v>
      </c>
      <c r="T228" s="3">
        <v>0.16367899999999999</v>
      </c>
      <c r="U228">
        <v>9.6993800000000005E-4</v>
      </c>
      <c r="V228">
        <v>1.1188899999999999</v>
      </c>
      <c r="W228" s="3">
        <v>0.16375000000000001</v>
      </c>
      <c r="X228">
        <v>9.7355E-4</v>
      </c>
      <c r="Y228">
        <v>1.1188899999999999</v>
      </c>
      <c r="Z228" s="3">
        <v>0.16514000000000001</v>
      </c>
      <c r="AA228">
        <v>9.7866800000000003E-4</v>
      </c>
      <c r="AB228">
        <v>1.1188899999999999</v>
      </c>
      <c r="AC228" s="3">
        <v>0.166713</v>
      </c>
      <c r="AD228">
        <v>9.7921300000000005E-4</v>
      </c>
    </row>
    <row r="229" spans="1:30" x14ac:dyDescent="0.3">
      <c r="A229">
        <v>1.12347</v>
      </c>
      <c r="B229" s="3">
        <v>0.16373699999999999</v>
      </c>
      <c r="C229">
        <v>6.9003900000000004E-4</v>
      </c>
      <c r="D229">
        <v>1.12347</v>
      </c>
      <c r="E229" s="3">
        <v>0.163269</v>
      </c>
      <c r="F229">
        <v>9.5574500000000003E-4</v>
      </c>
      <c r="G229">
        <v>1.12347</v>
      </c>
      <c r="H229" s="3">
        <v>0.166409</v>
      </c>
      <c r="I229">
        <v>9.6593000000000004E-4</v>
      </c>
      <c r="J229">
        <v>1.12347</v>
      </c>
      <c r="K229" s="3">
        <v>0.165244</v>
      </c>
      <c r="L229">
        <v>9.6186199999999996E-4</v>
      </c>
      <c r="M229">
        <v>1.12347</v>
      </c>
      <c r="N229" s="3">
        <v>0.16539899999999999</v>
      </c>
      <c r="O229">
        <v>9.6316999999999996E-4</v>
      </c>
      <c r="P229">
        <v>1.12347</v>
      </c>
      <c r="Q229" s="3">
        <v>0.164128</v>
      </c>
      <c r="R229">
        <v>7.0093100000000001E-4</v>
      </c>
      <c r="S229">
        <v>1.12347</v>
      </c>
      <c r="T229" s="3">
        <v>0.167486</v>
      </c>
      <c r="U229">
        <v>1.0034899999999999E-3</v>
      </c>
      <c r="V229">
        <v>1.12347</v>
      </c>
      <c r="W229" s="3">
        <v>0.167355</v>
      </c>
      <c r="X229">
        <v>1.0067100000000001E-3</v>
      </c>
      <c r="Y229">
        <v>1.12347</v>
      </c>
      <c r="Z229" s="3">
        <v>0.16730200000000001</v>
      </c>
      <c r="AA229">
        <v>1.00825E-3</v>
      </c>
      <c r="AB229">
        <v>1.12347</v>
      </c>
      <c r="AC229" s="3">
        <v>0.168734</v>
      </c>
      <c r="AD229">
        <v>1.0084099999999999E-3</v>
      </c>
    </row>
    <row r="230" spans="1:30" x14ac:dyDescent="0.3">
      <c r="A230">
        <v>1.1280399999999999</v>
      </c>
      <c r="B230" s="3">
        <v>0.166043</v>
      </c>
      <c r="C230">
        <v>6.7214499999999997E-4</v>
      </c>
      <c r="D230">
        <v>1.1280399999999999</v>
      </c>
      <c r="E230" s="3">
        <v>0.16697200000000001</v>
      </c>
      <c r="F230">
        <v>9.3453999999999998E-4</v>
      </c>
      <c r="G230">
        <v>1.1280399999999999</v>
      </c>
      <c r="H230" s="3">
        <v>0.16547799999999999</v>
      </c>
      <c r="I230">
        <v>9.3338299999999998E-4</v>
      </c>
      <c r="J230">
        <v>1.1280399999999999</v>
      </c>
      <c r="K230" s="3">
        <v>0.16600899999999999</v>
      </c>
      <c r="L230">
        <v>9.3347700000000005E-4</v>
      </c>
      <c r="M230">
        <v>1.1280399999999999</v>
      </c>
      <c r="N230" s="3">
        <v>0.16611500000000001</v>
      </c>
      <c r="O230">
        <v>9.3462999999999999E-4</v>
      </c>
      <c r="P230">
        <v>1.1280399999999999</v>
      </c>
      <c r="Q230" s="3">
        <v>0.167625</v>
      </c>
      <c r="R230">
        <v>6.84755E-4</v>
      </c>
      <c r="S230">
        <v>1.1280399999999999</v>
      </c>
      <c r="T230" s="3">
        <v>0.168402</v>
      </c>
      <c r="U230">
        <v>9.74252E-4</v>
      </c>
      <c r="V230">
        <v>1.1280399999999999</v>
      </c>
      <c r="W230" s="3">
        <v>0.169928</v>
      </c>
      <c r="X230">
        <v>9.81462E-4</v>
      </c>
      <c r="Y230">
        <v>1.1280399999999999</v>
      </c>
      <c r="Z230" s="3">
        <v>0.171511</v>
      </c>
      <c r="AA230">
        <v>9.869849999999999E-4</v>
      </c>
      <c r="AB230">
        <v>1.1280399999999999</v>
      </c>
      <c r="AC230" s="3">
        <v>0.17244000000000001</v>
      </c>
      <c r="AD230">
        <v>9.8583599999999992E-4</v>
      </c>
    </row>
    <row r="231" spans="1:30" x14ac:dyDescent="0.3">
      <c r="A231">
        <v>1.13262</v>
      </c>
      <c r="B231" s="3">
        <v>0.16864499999999999</v>
      </c>
      <c r="C231">
        <v>6.9327600000000005E-4</v>
      </c>
      <c r="D231">
        <v>1.13262</v>
      </c>
      <c r="E231" s="3">
        <v>0.16758300000000001</v>
      </c>
      <c r="F231">
        <v>9.5907900000000005E-4</v>
      </c>
      <c r="G231">
        <v>1.13262</v>
      </c>
      <c r="H231" s="3">
        <v>0.17010400000000001</v>
      </c>
      <c r="I231">
        <v>9.6763299999999997E-4</v>
      </c>
      <c r="J231">
        <v>1.13262</v>
      </c>
      <c r="K231" s="3">
        <v>0.16774</v>
      </c>
      <c r="L231">
        <v>9.6071700000000004E-4</v>
      </c>
      <c r="M231">
        <v>1.13262</v>
      </c>
      <c r="N231" s="3">
        <v>0.16969500000000001</v>
      </c>
      <c r="O231">
        <v>9.66368E-4</v>
      </c>
      <c r="P231">
        <v>1.13262</v>
      </c>
      <c r="Q231" s="3">
        <v>0.168845</v>
      </c>
      <c r="R231">
        <v>7.03891E-4</v>
      </c>
      <c r="S231">
        <v>1.13262</v>
      </c>
      <c r="T231" s="3">
        <v>0.17100699999999999</v>
      </c>
      <c r="U231">
        <v>1.0048100000000001E-3</v>
      </c>
      <c r="V231">
        <v>1.13262</v>
      </c>
      <c r="W231" s="3">
        <v>0.172399</v>
      </c>
      <c r="X231">
        <v>1.0118499999999999E-3</v>
      </c>
      <c r="Y231">
        <v>1.13262</v>
      </c>
      <c r="Z231" s="3">
        <v>0.172899</v>
      </c>
      <c r="AA231">
        <v>1.01479E-3</v>
      </c>
      <c r="AB231">
        <v>1.13262</v>
      </c>
      <c r="AC231" s="3">
        <v>0.172925</v>
      </c>
      <c r="AD231">
        <v>1.0113399999999999E-3</v>
      </c>
    </row>
    <row r="232" spans="1:30" x14ac:dyDescent="0.3">
      <c r="A232">
        <v>1.1372</v>
      </c>
      <c r="B232" s="3">
        <v>0.17032</v>
      </c>
      <c r="C232">
        <v>6.9012700000000001E-4</v>
      </c>
      <c r="D232">
        <v>1.1372</v>
      </c>
      <c r="E232" s="3">
        <v>0.17108000000000001</v>
      </c>
      <c r="F232">
        <v>9.5886799999999998E-4</v>
      </c>
      <c r="G232">
        <v>1.1372</v>
      </c>
      <c r="H232" s="3">
        <v>0.17182600000000001</v>
      </c>
      <c r="I232">
        <v>9.63097E-4</v>
      </c>
      <c r="J232">
        <v>1.1372</v>
      </c>
      <c r="K232" s="3">
        <v>0.169768</v>
      </c>
      <c r="L232">
        <v>9.5701E-4</v>
      </c>
      <c r="M232">
        <v>1.1372</v>
      </c>
      <c r="N232" s="3">
        <v>0.170183</v>
      </c>
      <c r="O232">
        <v>9.5892000000000004E-4</v>
      </c>
      <c r="P232">
        <v>1.1372</v>
      </c>
      <c r="Q232" s="3">
        <v>0.16978299999999999</v>
      </c>
      <c r="R232">
        <v>6.9945100000000002E-4</v>
      </c>
      <c r="S232">
        <v>1.1372</v>
      </c>
      <c r="T232" s="3">
        <v>0.172624</v>
      </c>
      <c r="U232">
        <v>9.9981399999999991E-4</v>
      </c>
      <c r="V232">
        <v>1.1372</v>
      </c>
      <c r="W232" s="3">
        <v>0.174762</v>
      </c>
      <c r="X232">
        <v>1.0086100000000001E-3</v>
      </c>
      <c r="Y232">
        <v>1.1372</v>
      </c>
      <c r="Z232" s="3">
        <v>0.17510800000000001</v>
      </c>
      <c r="AA232">
        <v>1.01114E-3</v>
      </c>
      <c r="AB232">
        <v>1.1372</v>
      </c>
      <c r="AC232" s="3">
        <v>0.175317</v>
      </c>
      <c r="AD232">
        <v>1.00815E-3</v>
      </c>
    </row>
    <row r="233" spans="1:30" x14ac:dyDescent="0.3">
      <c r="A233">
        <v>1.14177</v>
      </c>
      <c r="B233" s="3">
        <v>0.17264099999999999</v>
      </c>
      <c r="C233">
        <v>6.99856E-4</v>
      </c>
      <c r="D233">
        <v>1.14177</v>
      </c>
      <c r="E233" s="3">
        <v>0.170048</v>
      </c>
      <c r="F233">
        <v>9.64474E-4</v>
      </c>
      <c r="G233">
        <v>1.14177</v>
      </c>
      <c r="H233" s="3">
        <v>0.17333000000000001</v>
      </c>
      <c r="I233">
        <v>9.7478099999999998E-4</v>
      </c>
      <c r="J233">
        <v>1.14177</v>
      </c>
      <c r="K233" s="3">
        <v>0.17360400000000001</v>
      </c>
      <c r="L233">
        <v>9.7420999999999998E-4</v>
      </c>
      <c r="M233">
        <v>1.14177</v>
      </c>
      <c r="N233" s="3">
        <v>0.17460600000000001</v>
      </c>
      <c r="O233">
        <v>9.7752600000000005E-4</v>
      </c>
      <c r="P233">
        <v>1.14177</v>
      </c>
      <c r="Q233" s="3">
        <v>0.174399</v>
      </c>
      <c r="R233">
        <v>7.1317899999999998E-4</v>
      </c>
      <c r="S233">
        <v>1.14177</v>
      </c>
      <c r="T233" s="3">
        <v>0.17614099999999999</v>
      </c>
      <c r="U233">
        <v>1.0168899999999999E-3</v>
      </c>
      <c r="V233">
        <v>1.14177</v>
      </c>
      <c r="W233" s="3">
        <v>0.177255</v>
      </c>
      <c r="X233">
        <v>1.02323E-3</v>
      </c>
      <c r="Y233">
        <v>1.14177</v>
      </c>
      <c r="Z233" s="3">
        <v>0.17823700000000001</v>
      </c>
      <c r="AA233">
        <v>1.02735E-3</v>
      </c>
      <c r="AB233">
        <v>1.14177</v>
      </c>
      <c r="AC233" s="3">
        <v>0.179428</v>
      </c>
      <c r="AD233">
        <v>1.0267E-3</v>
      </c>
    </row>
    <row r="234" spans="1:30" x14ac:dyDescent="0.3">
      <c r="A234">
        <v>1.14635</v>
      </c>
      <c r="B234" s="3">
        <v>0.174651</v>
      </c>
      <c r="C234">
        <v>7.0234900000000001E-4</v>
      </c>
      <c r="D234">
        <v>1.14635</v>
      </c>
      <c r="E234" s="3">
        <v>0.17455399999999999</v>
      </c>
      <c r="F234">
        <v>9.7399100000000001E-4</v>
      </c>
      <c r="G234">
        <v>1.14635</v>
      </c>
      <c r="H234" s="3">
        <v>0.174816</v>
      </c>
      <c r="I234">
        <v>9.7711400000000006E-4</v>
      </c>
      <c r="J234">
        <v>1.14635</v>
      </c>
      <c r="K234" s="3">
        <v>0.17548</v>
      </c>
      <c r="L234">
        <v>9.7745300000000009E-4</v>
      </c>
      <c r="M234">
        <v>1.14635</v>
      </c>
      <c r="N234" s="3">
        <v>0.17640500000000001</v>
      </c>
      <c r="O234">
        <v>9.8057799999999996E-4</v>
      </c>
      <c r="P234">
        <v>1.14635</v>
      </c>
      <c r="Q234" s="3">
        <v>0.17619599999999999</v>
      </c>
      <c r="R234">
        <v>7.1534400000000003E-4</v>
      </c>
      <c r="S234">
        <v>1.14635</v>
      </c>
      <c r="T234" s="3">
        <v>0.17897099999999999</v>
      </c>
      <c r="U234">
        <v>1.0225500000000001E-3</v>
      </c>
      <c r="V234">
        <v>1.14635</v>
      </c>
      <c r="W234" s="3">
        <v>0.17998900000000001</v>
      </c>
      <c r="X234">
        <v>1.02867E-3</v>
      </c>
      <c r="Y234">
        <v>1.14635</v>
      </c>
      <c r="Z234" s="3">
        <v>0.18129700000000001</v>
      </c>
      <c r="AA234">
        <v>1.0335699999999999E-3</v>
      </c>
      <c r="AB234">
        <v>1.14635</v>
      </c>
      <c r="AC234" s="3">
        <v>0.18059700000000001</v>
      </c>
      <c r="AD234">
        <v>1.0282900000000001E-3</v>
      </c>
    </row>
    <row r="235" spans="1:30" x14ac:dyDescent="0.3">
      <c r="A235">
        <v>1.15093</v>
      </c>
      <c r="B235" s="3">
        <v>0.17702999999999999</v>
      </c>
      <c r="C235">
        <v>7.0350999999999996E-4</v>
      </c>
      <c r="D235">
        <v>1.15093</v>
      </c>
      <c r="E235" s="3">
        <v>0.176927</v>
      </c>
      <c r="F235">
        <v>9.7551099999999998E-4</v>
      </c>
      <c r="G235">
        <v>1.15093</v>
      </c>
      <c r="H235" s="3">
        <v>0.17680100000000001</v>
      </c>
      <c r="I235">
        <v>9.7772500000000004E-4</v>
      </c>
      <c r="J235">
        <v>1.15093</v>
      </c>
      <c r="K235" s="3">
        <v>0.177922</v>
      </c>
      <c r="L235">
        <v>9.7911099999999996E-4</v>
      </c>
      <c r="M235">
        <v>1.15093</v>
      </c>
      <c r="N235" s="3">
        <v>0.17854999999999999</v>
      </c>
      <c r="O235">
        <v>9.8151599999999999E-4</v>
      </c>
      <c r="P235">
        <v>1.15093</v>
      </c>
      <c r="Q235" s="3">
        <v>0.179094</v>
      </c>
      <c r="R235">
        <v>7.1734200000000004E-4</v>
      </c>
      <c r="S235">
        <v>1.15093</v>
      </c>
      <c r="T235" s="3">
        <v>0.181699</v>
      </c>
      <c r="U235">
        <v>1.0248600000000001E-3</v>
      </c>
      <c r="V235">
        <v>1.15093</v>
      </c>
      <c r="W235" s="3">
        <v>0.18331900000000001</v>
      </c>
      <c r="X235">
        <v>1.03239E-3</v>
      </c>
      <c r="Y235">
        <v>1.15093</v>
      </c>
      <c r="Z235" s="3">
        <v>0.18412800000000001</v>
      </c>
      <c r="AA235">
        <v>1.0360600000000001E-3</v>
      </c>
      <c r="AB235">
        <v>1.15093</v>
      </c>
      <c r="AC235" s="3">
        <v>0.18565400000000001</v>
      </c>
      <c r="AD235">
        <v>1.0361000000000001E-3</v>
      </c>
    </row>
    <row r="236" spans="1:30" x14ac:dyDescent="0.3">
      <c r="A236">
        <v>1.1555</v>
      </c>
      <c r="B236" s="3">
        <v>0.17707700000000001</v>
      </c>
      <c r="C236">
        <v>7.0413799999999999E-4</v>
      </c>
      <c r="D236">
        <v>1.1555</v>
      </c>
      <c r="E236" s="3">
        <v>0.17818899999999999</v>
      </c>
      <c r="F236">
        <v>9.7917899999999994E-4</v>
      </c>
      <c r="G236">
        <v>1.1555</v>
      </c>
      <c r="H236" s="3">
        <v>0.17871300000000001</v>
      </c>
      <c r="I236">
        <v>9.8291700000000004E-4</v>
      </c>
      <c r="J236">
        <v>1.1555</v>
      </c>
      <c r="K236" s="3">
        <v>0.177948</v>
      </c>
      <c r="L236">
        <v>9.7990300000000007E-4</v>
      </c>
      <c r="M236">
        <v>1.1555</v>
      </c>
      <c r="N236" s="3">
        <v>0.18055599999999999</v>
      </c>
      <c r="O236">
        <v>9.8690999999999991E-4</v>
      </c>
      <c r="P236">
        <v>1.1555</v>
      </c>
      <c r="Q236" s="3">
        <v>0.181474</v>
      </c>
      <c r="R236">
        <v>7.2179799999999995E-4</v>
      </c>
      <c r="S236">
        <v>1.1555</v>
      </c>
      <c r="T236" s="3">
        <v>0.18545600000000001</v>
      </c>
      <c r="U236">
        <v>1.03461E-3</v>
      </c>
      <c r="V236">
        <v>1.1555</v>
      </c>
      <c r="W236" s="3">
        <v>0.186002</v>
      </c>
      <c r="X236">
        <v>1.03959E-3</v>
      </c>
      <c r="Y236">
        <v>1.1555</v>
      </c>
      <c r="Z236" s="3">
        <v>0.18717200000000001</v>
      </c>
      <c r="AA236">
        <v>1.0441199999999999E-3</v>
      </c>
      <c r="AB236">
        <v>1.1555</v>
      </c>
      <c r="AC236" s="3">
        <v>0.18807699999999999</v>
      </c>
      <c r="AD236">
        <v>1.0426400000000001E-3</v>
      </c>
    </row>
    <row r="237" spans="1:30" x14ac:dyDescent="0.3">
      <c r="A237">
        <v>1.16008</v>
      </c>
      <c r="B237" s="3">
        <v>0.181392</v>
      </c>
      <c r="C237">
        <v>7.0731099999999996E-4</v>
      </c>
      <c r="D237">
        <v>1.16008</v>
      </c>
      <c r="E237" s="3">
        <v>0.18112300000000001</v>
      </c>
      <c r="F237">
        <v>9.8069499999999996E-4</v>
      </c>
      <c r="G237">
        <v>1.16008</v>
      </c>
      <c r="H237" s="3">
        <v>0.18247099999999999</v>
      </c>
      <c r="I237">
        <v>9.8631299999999995E-4</v>
      </c>
      <c r="J237">
        <v>1.16008</v>
      </c>
      <c r="K237" s="3">
        <v>0.17972199999999999</v>
      </c>
      <c r="L237">
        <v>9.7875799999999993E-4</v>
      </c>
      <c r="M237">
        <v>1.16008</v>
      </c>
      <c r="N237" s="3">
        <v>0.18221100000000001</v>
      </c>
      <c r="O237">
        <v>9.8543099999999994E-4</v>
      </c>
      <c r="P237">
        <v>1.16008</v>
      </c>
      <c r="Q237" s="3">
        <v>0.18215700000000001</v>
      </c>
      <c r="R237">
        <v>7.1906800000000001E-4</v>
      </c>
      <c r="S237">
        <v>1.16008</v>
      </c>
      <c r="T237" s="3">
        <v>0.18690499999999999</v>
      </c>
      <c r="U237">
        <v>1.0325E-3</v>
      </c>
      <c r="V237">
        <v>1.16008</v>
      </c>
      <c r="W237" s="3">
        <v>0.19047600000000001</v>
      </c>
      <c r="X237">
        <v>1.04459E-3</v>
      </c>
      <c r="Y237">
        <v>1.16008</v>
      </c>
      <c r="Z237" s="3">
        <v>0.19037899999999999</v>
      </c>
      <c r="AA237">
        <v>1.0461100000000001E-3</v>
      </c>
      <c r="AB237">
        <v>1.16008</v>
      </c>
      <c r="AC237" s="3">
        <v>0.18979699999999999</v>
      </c>
      <c r="AD237">
        <v>1.04111E-3</v>
      </c>
    </row>
    <row r="238" spans="1:30" x14ac:dyDescent="0.3">
      <c r="A238">
        <v>1.16465</v>
      </c>
      <c r="B238" s="3">
        <v>0.18346699999999999</v>
      </c>
      <c r="C238">
        <v>7.1652800000000002E-4</v>
      </c>
      <c r="D238">
        <v>1.16465</v>
      </c>
      <c r="E238" s="3">
        <v>0.18365999999999999</v>
      </c>
      <c r="F238">
        <v>9.9461300000000009E-4</v>
      </c>
      <c r="G238">
        <v>1.16465</v>
      </c>
      <c r="H238" s="3">
        <v>0.184831</v>
      </c>
      <c r="I238">
        <v>9.9986999999999993E-4</v>
      </c>
      <c r="J238">
        <v>1.16465</v>
      </c>
      <c r="K238" s="3">
        <v>0.183725</v>
      </c>
      <c r="L238">
        <v>9.9607100000000007E-4</v>
      </c>
      <c r="M238">
        <v>1.16465</v>
      </c>
      <c r="N238" s="3">
        <v>0.18543100000000001</v>
      </c>
      <c r="O238">
        <v>1.00095E-3</v>
      </c>
      <c r="P238">
        <v>1.16465</v>
      </c>
      <c r="Q238" s="3">
        <v>0.186143</v>
      </c>
      <c r="R238">
        <v>7.3152600000000003E-4</v>
      </c>
      <c r="S238">
        <v>1.16465</v>
      </c>
      <c r="T238" s="3">
        <v>0.191466</v>
      </c>
      <c r="U238">
        <v>1.05177E-3</v>
      </c>
      <c r="V238">
        <v>1.16465</v>
      </c>
      <c r="W238" s="3">
        <v>0.19114100000000001</v>
      </c>
      <c r="X238">
        <v>1.0547499999999999E-3</v>
      </c>
      <c r="Y238">
        <v>1.16465</v>
      </c>
      <c r="Z238" s="3">
        <v>0.192382</v>
      </c>
      <c r="AA238">
        <v>1.05944E-3</v>
      </c>
      <c r="AB238">
        <v>1.16465</v>
      </c>
      <c r="AC238" s="3">
        <v>0.19378300000000001</v>
      </c>
      <c r="AD238">
        <v>1.05904E-3</v>
      </c>
    </row>
    <row r="239" spans="1:30" x14ac:dyDescent="0.3">
      <c r="A239">
        <v>1.16923</v>
      </c>
      <c r="B239" s="3">
        <v>0.18559999999999999</v>
      </c>
      <c r="C239">
        <v>7.0262299999999998E-4</v>
      </c>
      <c r="D239">
        <v>1.16923</v>
      </c>
      <c r="E239" s="3">
        <v>0.18620999999999999</v>
      </c>
      <c r="F239">
        <v>9.7622799999999999E-4</v>
      </c>
      <c r="G239">
        <v>1.16923</v>
      </c>
      <c r="H239" s="3">
        <v>0.18753500000000001</v>
      </c>
      <c r="I239">
        <v>9.8169500000000009E-4</v>
      </c>
      <c r="J239">
        <v>1.16923</v>
      </c>
      <c r="K239" s="3">
        <v>0.18729599999999999</v>
      </c>
      <c r="L239">
        <v>9.7992999999999995E-4</v>
      </c>
      <c r="M239">
        <v>1.16923</v>
      </c>
      <c r="N239" s="3">
        <v>0.18726899999999999</v>
      </c>
      <c r="O239">
        <v>9.8081699999999993E-4</v>
      </c>
      <c r="P239">
        <v>1.16923</v>
      </c>
      <c r="Q239" s="3">
        <v>0.18679499999999999</v>
      </c>
      <c r="R239">
        <v>7.1496199999999998E-4</v>
      </c>
      <c r="S239">
        <v>1.16923</v>
      </c>
      <c r="T239" s="3">
        <v>0.19203899999999999</v>
      </c>
      <c r="U239">
        <v>1.0276E-3</v>
      </c>
      <c r="V239">
        <v>1.16923</v>
      </c>
      <c r="W239" s="3">
        <v>0.19344600000000001</v>
      </c>
      <c r="X239">
        <v>1.0344799999999999E-3</v>
      </c>
      <c r="Y239">
        <v>1.16923</v>
      </c>
      <c r="Z239" s="3">
        <v>0.193852</v>
      </c>
      <c r="AA239">
        <v>1.03714E-3</v>
      </c>
      <c r="AB239">
        <v>1.16923</v>
      </c>
      <c r="AC239" s="3">
        <v>0.19464999999999999</v>
      </c>
      <c r="AD239">
        <v>1.03535E-3</v>
      </c>
    </row>
    <row r="240" spans="1:30" x14ac:dyDescent="0.3">
      <c r="A240">
        <v>1.17381</v>
      </c>
      <c r="B240" s="3">
        <v>0.18753600000000001</v>
      </c>
      <c r="C240">
        <v>7.1278400000000005E-4</v>
      </c>
      <c r="D240">
        <v>1.17381</v>
      </c>
      <c r="E240" s="3">
        <v>0.18751999999999999</v>
      </c>
      <c r="F240">
        <v>9.8881899999999994E-4</v>
      </c>
      <c r="G240">
        <v>1.17381</v>
      </c>
      <c r="H240" s="3">
        <v>0.18856500000000001</v>
      </c>
      <c r="I240">
        <v>9.9370499999999989E-4</v>
      </c>
      <c r="J240">
        <v>1.17381</v>
      </c>
      <c r="K240" s="3">
        <v>0.18856600000000001</v>
      </c>
      <c r="L240">
        <v>9.9245600000000007E-4</v>
      </c>
      <c r="M240">
        <v>1.17381</v>
      </c>
      <c r="N240" s="3">
        <v>0.18873699999999999</v>
      </c>
      <c r="O240">
        <v>9.9379900000000007E-4</v>
      </c>
      <c r="P240">
        <v>1.17381</v>
      </c>
      <c r="Q240" s="3">
        <v>0.191501</v>
      </c>
      <c r="R240">
        <v>7.2963100000000001E-4</v>
      </c>
      <c r="S240">
        <v>1.17381</v>
      </c>
      <c r="T240" s="3">
        <v>0.194017</v>
      </c>
      <c r="U240">
        <v>1.0422700000000001E-3</v>
      </c>
      <c r="V240">
        <v>1.17381</v>
      </c>
      <c r="W240" s="3">
        <v>0.19594700000000001</v>
      </c>
      <c r="X240">
        <v>1.0504100000000001E-3</v>
      </c>
      <c r="Y240">
        <v>1.17381</v>
      </c>
      <c r="Z240" s="3">
        <v>0.19789100000000001</v>
      </c>
      <c r="AA240">
        <v>1.0566200000000001E-3</v>
      </c>
      <c r="AB240">
        <v>1.17381</v>
      </c>
      <c r="AC240" s="3">
        <v>0.19947999999999999</v>
      </c>
      <c r="AD240">
        <v>1.05656E-3</v>
      </c>
    </row>
    <row r="241" spans="1:30" x14ac:dyDescent="0.3">
      <c r="A241">
        <v>1.17838</v>
      </c>
      <c r="B241" s="3">
        <v>0.1895</v>
      </c>
      <c r="C241">
        <v>7.0967600000000001E-4</v>
      </c>
      <c r="D241">
        <v>1.17838</v>
      </c>
      <c r="E241" s="3">
        <v>0.189889</v>
      </c>
      <c r="F241">
        <v>9.8545899999999994E-4</v>
      </c>
      <c r="G241">
        <v>1.17838</v>
      </c>
      <c r="H241" s="3">
        <v>0.19230800000000001</v>
      </c>
      <c r="I241">
        <v>9.9332099999999992E-4</v>
      </c>
      <c r="J241">
        <v>1.17838</v>
      </c>
      <c r="K241" s="3">
        <v>0.18859899999999999</v>
      </c>
      <c r="L241">
        <v>9.8390900000000004E-4</v>
      </c>
      <c r="M241">
        <v>1.17838</v>
      </c>
      <c r="N241" s="3">
        <v>0.190105</v>
      </c>
      <c r="O241">
        <v>9.8818699999999996E-4</v>
      </c>
      <c r="P241">
        <v>1.17838</v>
      </c>
      <c r="Q241" s="3">
        <v>0.192469</v>
      </c>
      <c r="R241">
        <v>7.2485699999999998E-4</v>
      </c>
      <c r="S241">
        <v>1.17838</v>
      </c>
      <c r="T241" s="3">
        <v>0.19684199999999999</v>
      </c>
      <c r="U241">
        <v>1.0396100000000001E-3</v>
      </c>
      <c r="V241">
        <v>1.17838</v>
      </c>
      <c r="W241" s="3">
        <v>0.19721</v>
      </c>
      <c r="X241">
        <v>1.04414E-3</v>
      </c>
      <c r="Y241">
        <v>1.17838</v>
      </c>
      <c r="Z241" s="3">
        <v>0.20117199999999999</v>
      </c>
      <c r="AA241">
        <v>1.0548300000000001E-3</v>
      </c>
      <c r="AB241">
        <v>1.17838</v>
      </c>
      <c r="AC241" s="3">
        <v>0.20169200000000001</v>
      </c>
      <c r="AD241">
        <v>1.05232E-3</v>
      </c>
    </row>
    <row r="242" spans="1:30" x14ac:dyDescent="0.3">
      <c r="A242">
        <v>1.18296</v>
      </c>
      <c r="B242" s="3">
        <v>0.192719</v>
      </c>
      <c r="C242">
        <v>7.2973500000000002E-4</v>
      </c>
      <c r="D242">
        <v>1.18296</v>
      </c>
      <c r="E242" s="3">
        <v>0.192028</v>
      </c>
      <c r="F242">
        <v>1.01121E-3</v>
      </c>
      <c r="G242">
        <v>1.18296</v>
      </c>
      <c r="H242" s="3">
        <v>0.19389400000000001</v>
      </c>
      <c r="I242">
        <v>1.0179900000000001E-3</v>
      </c>
      <c r="J242">
        <v>1.18296</v>
      </c>
      <c r="K242" s="3">
        <v>0.191911</v>
      </c>
      <c r="L242">
        <v>1.01228E-3</v>
      </c>
      <c r="M242">
        <v>1.18296</v>
      </c>
      <c r="N242" s="3">
        <v>0.19300300000000001</v>
      </c>
      <c r="O242">
        <v>1.0157E-3</v>
      </c>
      <c r="P242">
        <v>1.18296</v>
      </c>
      <c r="Q242" s="3">
        <v>0.19539599999999999</v>
      </c>
      <c r="R242">
        <v>7.4484200000000001E-4</v>
      </c>
      <c r="S242">
        <v>1.18296</v>
      </c>
      <c r="T242" s="3">
        <v>0.20169999999999999</v>
      </c>
      <c r="U242">
        <v>1.07288E-3</v>
      </c>
      <c r="V242">
        <v>1.18296</v>
      </c>
      <c r="W242" s="3">
        <v>0.201853</v>
      </c>
      <c r="X242">
        <v>1.0770599999999999E-3</v>
      </c>
      <c r="Y242">
        <v>1.18296</v>
      </c>
      <c r="Z242" s="3">
        <v>0.20375199999999999</v>
      </c>
      <c r="AA242">
        <v>1.08321E-3</v>
      </c>
      <c r="AB242">
        <v>1.18296</v>
      </c>
      <c r="AC242" s="3">
        <v>0.20119100000000001</v>
      </c>
      <c r="AD242">
        <v>1.0735899999999999E-3</v>
      </c>
    </row>
    <row r="243" spans="1:30" x14ac:dyDescent="0.3">
      <c r="A243">
        <v>1.18754</v>
      </c>
      <c r="B243" s="3">
        <v>0.19567399999999999</v>
      </c>
      <c r="C243">
        <v>7.19267E-4</v>
      </c>
      <c r="D243">
        <v>1.18754</v>
      </c>
      <c r="E243" s="3">
        <v>0.19432199999999999</v>
      </c>
      <c r="F243">
        <v>9.9557300000000003E-4</v>
      </c>
      <c r="G243">
        <v>1.18754</v>
      </c>
      <c r="H243" s="3">
        <v>0.19494900000000001</v>
      </c>
      <c r="I243">
        <v>9.9951500000000008E-4</v>
      </c>
      <c r="J243">
        <v>1.18754</v>
      </c>
      <c r="K243" s="3">
        <v>0.19681899999999999</v>
      </c>
      <c r="L243">
        <v>1.0023300000000001E-3</v>
      </c>
      <c r="M243">
        <v>1.18754</v>
      </c>
      <c r="N243" s="3">
        <v>0.19620499999999999</v>
      </c>
      <c r="O243">
        <v>1.0019600000000001E-3</v>
      </c>
      <c r="P243">
        <v>1.18754</v>
      </c>
      <c r="Q243" s="3">
        <v>0.199819</v>
      </c>
      <c r="R243">
        <v>7.3637099999999999E-4</v>
      </c>
      <c r="S243">
        <v>1.18754</v>
      </c>
      <c r="T243" s="3">
        <v>0.20386699999999999</v>
      </c>
      <c r="U243">
        <v>1.0558399999999999E-3</v>
      </c>
      <c r="V243">
        <v>1.18754</v>
      </c>
      <c r="W243" s="3">
        <v>0.20552400000000001</v>
      </c>
      <c r="X243">
        <v>1.06331E-3</v>
      </c>
      <c r="Y243">
        <v>1.18754</v>
      </c>
      <c r="Z243" s="3">
        <v>0.20667099999999999</v>
      </c>
      <c r="AA243">
        <v>1.0676500000000001E-3</v>
      </c>
      <c r="AB243">
        <v>1.18754</v>
      </c>
      <c r="AC243" s="3">
        <v>0.20729600000000001</v>
      </c>
      <c r="AD243">
        <v>1.0653100000000001E-3</v>
      </c>
    </row>
    <row r="244" spans="1:30" x14ac:dyDescent="0.3">
      <c r="A244">
        <v>1.19211</v>
      </c>
      <c r="B244" s="3">
        <v>0.196771</v>
      </c>
      <c r="C244">
        <v>7.3079799999999995E-4</v>
      </c>
      <c r="D244">
        <v>1.19211</v>
      </c>
      <c r="E244" s="3">
        <v>0.19484699999999999</v>
      </c>
      <c r="F244">
        <v>1.0101800000000001E-3</v>
      </c>
      <c r="G244">
        <v>1.19211</v>
      </c>
      <c r="H244" s="3">
        <v>0.197603</v>
      </c>
      <c r="I244">
        <v>1.0188599999999999E-3</v>
      </c>
      <c r="J244">
        <v>1.19211</v>
      </c>
      <c r="K244" s="3">
        <v>0.196739</v>
      </c>
      <c r="L244">
        <v>1.0156799999999999E-3</v>
      </c>
      <c r="M244">
        <v>1.19211</v>
      </c>
      <c r="N244" s="3">
        <v>0.19781799999999999</v>
      </c>
      <c r="O244">
        <v>1.01903E-3</v>
      </c>
      <c r="P244">
        <v>1.19211</v>
      </c>
      <c r="Q244" s="3">
        <v>0.201372</v>
      </c>
      <c r="R244">
        <v>7.48835E-4</v>
      </c>
      <c r="S244">
        <v>1.19211</v>
      </c>
      <c r="T244" s="3">
        <v>0.206597</v>
      </c>
      <c r="U244">
        <v>1.0761900000000001E-3</v>
      </c>
      <c r="V244">
        <v>1.19211</v>
      </c>
      <c r="W244" s="3">
        <v>0.208039</v>
      </c>
      <c r="X244">
        <v>1.0832699999999999E-3</v>
      </c>
      <c r="Y244">
        <v>1.19211</v>
      </c>
      <c r="Z244" s="3">
        <v>0.20750099999999999</v>
      </c>
      <c r="AA244">
        <v>1.08388E-3</v>
      </c>
      <c r="AB244">
        <v>1.19211</v>
      </c>
      <c r="AC244" s="3">
        <v>0.209643</v>
      </c>
      <c r="AD244">
        <v>1.08489E-3</v>
      </c>
    </row>
    <row r="245" spans="1:30" x14ac:dyDescent="0.3">
      <c r="A245">
        <v>1.19669</v>
      </c>
      <c r="B245" s="3">
        <v>0.19960800000000001</v>
      </c>
      <c r="C245">
        <v>7.3067200000000003E-4</v>
      </c>
      <c r="D245">
        <v>1.19669</v>
      </c>
      <c r="E245" s="3">
        <v>0.19788500000000001</v>
      </c>
      <c r="F245">
        <v>1.01066E-3</v>
      </c>
      <c r="G245">
        <v>1.19669</v>
      </c>
      <c r="H245" s="3">
        <v>0.199488</v>
      </c>
      <c r="I245">
        <v>1.01676E-3</v>
      </c>
      <c r="J245">
        <v>1.19669</v>
      </c>
      <c r="K245" s="3">
        <v>0.199374</v>
      </c>
      <c r="L245">
        <v>1.01523E-3</v>
      </c>
      <c r="M245">
        <v>1.19669</v>
      </c>
      <c r="N245" s="3">
        <v>0.199015</v>
      </c>
      <c r="O245">
        <v>1.01544E-3</v>
      </c>
      <c r="P245">
        <v>1.19669</v>
      </c>
      <c r="Q245" s="3">
        <v>0.203592</v>
      </c>
      <c r="R245">
        <v>7.4769099999999998E-4</v>
      </c>
      <c r="S245">
        <v>1.19669</v>
      </c>
      <c r="T245" s="3">
        <v>0.210614</v>
      </c>
      <c r="U245">
        <v>1.07854E-3</v>
      </c>
      <c r="V245">
        <v>1.19669</v>
      </c>
      <c r="W245" s="3">
        <v>0.211147</v>
      </c>
      <c r="X245">
        <v>1.0835700000000001E-3</v>
      </c>
      <c r="Y245">
        <v>1.19669</v>
      </c>
      <c r="Z245" s="3">
        <v>0.21406600000000001</v>
      </c>
      <c r="AA245">
        <v>1.09184E-3</v>
      </c>
      <c r="AB245">
        <v>1.19669</v>
      </c>
      <c r="AC245" s="3">
        <v>0.21104999999999999</v>
      </c>
      <c r="AD245">
        <v>1.08139E-3</v>
      </c>
    </row>
    <row r="246" spans="1:30" x14ac:dyDescent="0.3">
      <c r="A246">
        <v>1.2012700000000001</v>
      </c>
      <c r="B246" s="3">
        <v>0.20152999999999999</v>
      </c>
      <c r="C246">
        <v>7.2921900000000003E-4</v>
      </c>
      <c r="D246">
        <v>1.2012700000000001</v>
      </c>
      <c r="E246" s="3">
        <v>0.201155</v>
      </c>
      <c r="F246">
        <v>1.0116700000000001E-3</v>
      </c>
      <c r="G246">
        <v>1.2012700000000001</v>
      </c>
      <c r="H246" s="3">
        <v>0.20281199999999999</v>
      </c>
      <c r="I246">
        <v>1.01785E-3</v>
      </c>
      <c r="J246">
        <v>1.2012700000000001</v>
      </c>
      <c r="K246" s="3">
        <v>0.20283899999999999</v>
      </c>
      <c r="L246">
        <v>1.01662E-3</v>
      </c>
      <c r="M246">
        <v>1.2012700000000001</v>
      </c>
      <c r="N246" s="3">
        <v>0.2019</v>
      </c>
      <c r="O246">
        <v>1.0156E-3</v>
      </c>
      <c r="P246">
        <v>1.2012700000000001</v>
      </c>
      <c r="Q246" s="3">
        <v>0.206147</v>
      </c>
      <c r="R246">
        <v>7.4711500000000002E-4</v>
      </c>
      <c r="S246">
        <v>1.2012700000000001</v>
      </c>
      <c r="T246" s="3">
        <v>0.21137800000000001</v>
      </c>
      <c r="U246">
        <v>1.0737800000000001E-3</v>
      </c>
      <c r="V246">
        <v>1.2012700000000001</v>
      </c>
      <c r="W246" s="3">
        <v>0.21668299999999999</v>
      </c>
      <c r="X246">
        <v>1.08921E-3</v>
      </c>
      <c r="Y246">
        <v>1.2012700000000001</v>
      </c>
      <c r="Z246" s="3">
        <v>0.213113</v>
      </c>
      <c r="AA246">
        <v>1.0832400000000001E-3</v>
      </c>
      <c r="AB246">
        <v>1.2012700000000001</v>
      </c>
      <c r="AC246" s="3">
        <v>0.21682499999999999</v>
      </c>
      <c r="AD246">
        <v>1.0875399999999999E-3</v>
      </c>
    </row>
    <row r="247" spans="1:30" x14ac:dyDescent="0.3">
      <c r="A247">
        <v>1.20584</v>
      </c>
      <c r="B247" s="3">
        <v>0.20397699999999999</v>
      </c>
      <c r="C247">
        <v>7.4619900000000002E-4</v>
      </c>
      <c r="D247">
        <v>1.20584</v>
      </c>
      <c r="E247" s="3">
        <v>0.20244500000000001</v>
      </c>
      <c r="F247">
        <v>1.0326199999999999E-3</v>
      </c>
      <c r="G247">
        <v>1.20584</v>
      </c>
      <c r="H247" s="3">
        <v>0.202156</v>
      </c>
      <c r="I247">
        <v>1.03466E-3</v>
      </c>
      <c r="J247">
        <v>1.20584</v>
      </c>
      <c r="K247" s="3">
        <v>0.20452000000000001</v>
      </c>
      <c r="L247">
        <v>1.03849E-3</v>
      </c>
      <c r="M247">
        <v>1.20584</v>
      </c>
      <c r="N247" s="3">
        <v>0.204459</v>
      </c>
      <c r="O247">
        <v>1.03936E-3</v>
      </c>
      <c r="P247">
        <v>1.20584</v>
      </c>
      <c r="Q247" s="3">
        <v>0.20591999999999999</v>
      </c>
      <c r="R247">
        <v>7.6034300000000002E-4</v>
      </c>
      <c r="S247">
        <v>1.20584</v>
      </c>
      <c r="T247" s="3">
        <v>0.21360699999999999</v>
      </c>
      <c r="U247">
        <v>1.0979E-3</v>
      </c>
      <c r="V247">
        <v>1.20584</v>
      </c>
      <c r="W247" s="3">
        <v>0.21346000000000001</v>
      </c>
      <c r="X247">
        <v>1.1015E-3</v>
      </c>
      <c r="Y247">
        <v>1.20584</v>
      </c>
      <c r="Z247" s="3">
        <v>0.21745999999999999</v>
      </c>
      <c r="AA247">
        <v>1.11221E-3</v>
      </c>
      <c r="AB247">
        <v>1.20584</v>
      </c>
      <c r="AC247" s="3">
        <v>0.21622</v>
      </c>
      <c r="AD247">
        <v>1.1056E-3</v>
      </c>
    </row>
    <row r="248" spans="1:30" x14ac:dyDescent="0.3">
      <c r="A248">
        <v>1.2104200000000001</v>
      </c>
      <c r="B248" s="3">
        <v>0.204376</v>
      </c>
      <c r="C248">
        <v>7.2756199999999996E-4</v>
      </c>
      <c r="D248">
        <v>1.2104200000000001</v>
      </c>
      <c r="E248" s="3">
        <v>0.205543</v>
      </c>
      <c r="F248">
        <v>1.0124699999999999E-3</v>
      </c>
      <c r="G248">
        <v>1.2104200000000001</v>
      </c>
      <c r="H248" s="3">
        <v>0.20749300000000001</v>
      </c>
      <c r="I248">
        <v>1.0191899999999999E-3</v>
      </c>
      <c r="J248">
        <v>1.2104200000000001</v>
      </c>
      <c r="K248" s="3">
        <v>0.206702</v>
      </c>
      <c r="L248">
        <v>1.01625E-3</v>
      </c>
      <c r="M248">
        <v>1.2104200000000001</v>
      </c>
      <c r="N248" s="3">
        <v>0.206791</v>
      </c>
      <c r="O248">
        <v>1.01742E-3</v>
      </c>
      <c r="P248">
        <v>1.2104200000000001</v>
      </c>
      <c r="Q248" s="3">
        <v>0.20996100000000001</v>
      </c>
      <c r="R248">
        <v>7.4674099999999998E-4</v>
      </c>
      <c r="S248">
        <v>1.2104200000000001</v>
      </c>
      <c r="T248" s="3">
        <v>0.21774299999999999</v>
      </c>
      <c r="U248">
        <v>1.07839E-3</v>
      </c>
      <c r="V248">
        <v>1.2104200000000001</v>
      </c>
      <c r="W248" s="3">
        <v>0.219975</v>
      </c>
      <c r="X248">
        <v>1.0870299999999999E-3</v>
      </c>
      <c r="Y248">
        <v>1.2104200000000001</v>
      </c>
      <c r="Z248" s="3">
        <v>0.21901399999999999</v>
      </c>
      <c r="AA248">
        <v>1.0868E-3</v>
      </c>
      <c r="AB248">
        <v>1.2104200000000001</v>
      </c>
      <c r="AC248" s="3">
        <v>0.22153600000000001</v>
      </c>
      <c r="AD248">
        <v>1.08837E-3</v>
      </c>
    </row>
    <row r="249" spans="1:30" x14ac:dyDescent="0.3">
      <c r="A249">
        <v>1.21499</v>
      </c>
      <c r="B249" s="3">
        <v>0.20658699999999999</v>
      </c>
      <c r="C249">
        <v>7.4115499999999996E-4</v>
      </c>
      <c r="D249">
        <v>1.21499</v>
      </c>
      <c r="E249" s="3">
        <v>0.20671200000000001</v>
      </c>
      <c r="F249">
        <v>1.0292999999999999E-3</v>
      </c>
      <c r="G249">
        <v>1.21499</v>
      </c>
      <c r="H249" s="3">
        <v>0.20603099999999999</v>
      </c>
      <c r="I249">
        <v>1.0305100000000001E-3</v>
      </c>
      <c r="J249">
        <v>1.21499</v>
      </c>
      <c r="K249" s="3">
        <v>0.20938200000000001</v>
      </c>
      <c r="L249">
        <v>1.03633E-3</v>
      </c>
      <c r="M249">
        <v>1.21499</v>
      </c>
      <c r="N249" s="3">
        <v>0.20754500000000001</v>
      </c>
      <c r="O249">
        <v>1.0334400000000001E-3</v>
      </c>
      <c r="P249">
        <v>1.21499</v>
      </c>
      <c r="Q249" s="3">
        <v>0.21316299999999999</v>
      </c>
      <c r="R249">
        <v>7.6210199999999996E-4</v>
      </c>
      <c r="S249">
        <v>1.21499</v>
      </c>
      <c r="T249" s="3">
        <v>0.21851799999999999</v>
      </c>
      <c r="U249">
        <v>1.0953600000000001E-3</v>
      </c>
      <c r="V249">
        <v>1.21499</v>
      </c>
      <c r="W249" s="3">
        <v>0.22064</v>
      </c>
      <c r="X249">
        <v>1.10388E-3</v>
      </c>
      <c r="Y249">
        <v>1.21499</v>
      </c>
      <c r="Z249" s="3">
        <v>0.221022</v>
      </c>
      <c r="AA249">
        <v>1.1065599999999999E-3</v>
      </c>
      <c r="AB249">
        <v>1.21499</v>
      </c>
      <c r="AC249" s="3">
        <v>0.22366</v>
      </c>
      <c r="AD249">
        <v>1.1083600000000001E-3</v>
      </c>
    </row>
    <row r="250" spans="1:30" x14ac:dyDescent="0.3">
      <c r="A250">
        <v>1.21957</v>
      </c>
      <c r="B250" s="3">
        <v>0.20994599999999999</v>
      </c>
      <c r="C250">
        <v>7.2183299999999996E-4</v>
      </c>
      <c r="D250">
        <v>1.21957</v>
      </c>
      <c r="E250" s="3">
        <v>0.20905699999999999</v>
      </c>
      <c r="F250">
        <v>1.0004600000000001E-3</v>
      </c>
      <c r="G250">
        <v>1.21957</v>
      </c>
      <c r="H250" s="3">
        <v>0.20933399999999999</v>
      </c>
      <c r="I250">
        <v>1.00362E-3</v>
      </c>
      <c r="J250">
        <v>1.21957</v>
      </c>
      <c r="K250" s="3">
        <v>0.209562</v>
      </c>
      <c r="L250">
        <v>1.00281E-3</v>
      </c>
      <c r="M250">
        <v>1.21957</v>
      </c>
      <c r="N250" s="3">
        <v>0.20944599999999999</v>
      </c>
      <c r="O250">
        <v>1.00355E-3</v>
      </c>
      <c r="P250">
        <v>1.21957</v>
      </c>
      <c r="Q250" s="3">
        <v>0.21402599999999999</v>
      </c>
      <c r="R250">
        <v>7.3852800000000001E-4</v>
      </c>
      <c r="S250">
        <v>1.21957</v>
      </c>
      <c r="T250" s="3">
        <v>0.220639</v>
      </c>
      <c r="U250">
        <v>1.06394E-3</v>
      </c>
      <c r="V250">
        <v>1.21957</v>
      </c>
      <c r="W250" s="3">
        <v>0.221771</v>
      </c>
      <c r="X250">
        <v>1.07011E-3</v>
      </c>
      <c r="Y250">
        <v>1.21957</v>
      </c>
      <c r="Z250" s="3">
        <v>0.223269</v>
      </c>
      <c r="AA250">
        <v>1.07503E-3</v>
      </c>
      <c r="AB250">
        <v>1.21957</v>
      </c>
      <c r="AC250" s="3">
        <v>0.22670999999999999</v>
      </c>
      <c r="AD250">
        <v>1.0783800000000001E-3</v>
      </c>
    </row>
    <row r="251" spans="1:30" x14ac:dyDescent="0.3">
      <c r="A251">
        <v>1.2241500000000001</v>
      </c>
      <c r="B251" s="3">
        <v>0.21171000000000001</v>
      </c>
      <c r="C251">
        <v>7.5306099999999996E-4</v>
      </c>
      <c r="D251">
        <v>1.2241500000000001</v>
      </c>
      <c r="E251" s="3">
        <v>0.21292</v>
      </c>
      <c r="F251">
        <v>1.0483700000000001E-3</v>
      </c>
      <c r="G251">
        <v>1.2241500000000001</v>
      </c>
      <c r="H251" s="3">
        <v>0.21287500000000001</v>
      </c>
      <c r="I251">
        <v>1.0509899999999999E-3</v>
      </c>
      <c r="J251">
        <v>1.2241500000000001</v>
      </c>
      <c r="K251" s="3">
        <v>0.21262800000000001</v>
      </c>
      <c r="L251">
        <v>1.0491400000000001E-3</v>
      </c>
      <c r="M251">
        <v>1.2241500000000001</v>
      </c>
      <c r="N251" s="3">
        <v>0.21409400000000001</v>
      </c>
      <c r="O251">
        <v>1.0532600000000001E-3</v>
      </c>
      <c r="P251">
        <v>1.2241500000000001</v>
      </c>
      <c r="Q251" s="3">
        <v>0.217198</v>
      </c>
      <c r="R251">
        <v>7.7254000000000005E-4</v>
      </c>
      <c r="S251">
        <v>1.2241500000000001</v>
      </c>
      <c r="T251" s="3">
        <v>0.22301799999999999</v>
      </c>
      <c r="U251">
        <v>1.1113500000000001E-3</v>
      </c>
      <c r="V251">
        <v>1.2241500000000001</v>
      </c>
      <c r="W251" s="3">
        <v>0.22730300000000001</v>
      </c>
      <c r="X251">
        <v>1.1245599999999999E-3</v>
      </c>
      <c r="Y251">
        <v>1.2241500000000001</v>
      </c>
      <c r="Z251" s="3">
        <v>0.22769400000000001</v>
      </c>
      <c r="AA251">
        <v>1.12729E-3</v>
      </c>
      <c r="AB251">
        <v>1.2241500000000001</v>
      </c>
      <c r="AC251" s="3">
        <v>0.22994000000000001</v>
      </c>
      <c r="AD251">
        <v>1.1281399999999999E-3</v>
      </c>
    </row>
    <row r="252" spans="1:30" x14ac:dyDescent="0.3">
      <c r="A252">
        <v>1.22872</v>
      </c>
      <c r="B252" s="3">
        <v>0.21427199999999999</v>
      </c>
      <c r="C252">
        <v>7.3421200000000004E-4</v>
      </c>
      <c r="D252">
        <v>1.22872</v>
      </c>
      <c r="E252" s="3">
        <v>0.21401200000000001</v>
      </c>
      <c r="F252">
        <v>1.0193699999999999E-3</v>
      </c>
      <c r="G252">
        <v>1.22872</v>
      </c>
      <c r="H252" s="3">
        <v>0.21507399999999999</v>
      </c>
      <c r="I252">
        <v>1.0241899999999999E-3</v>
      </c>
      <c r="J252">
        <v>1.22872</v>
      </c>
      <c r="K252" s="3">
        <v>0.215254</v>
      </c>
      <c r="L252">
        <v>1.02326E-3</v>
      </c>
      <c r="M252">
        <v>1.22872</v>
      </c>
      <c r="N252" s="3">
        <v>0.21516199999999999</v>
      </c>
      <c r="O252">
        <v>1.02407E-3</v>
      </c>
      <c r="P252">
        <v>1.22872</v>
      </c>
      <c r="Q252" s="3">
        <v>0.21846499999999999</v>
      </c>
      <c r="R252">
        <v>7.5129199999999998E-4</v>
      </c>
      <c r="S252">
        <v>1.22872</v>
      </c>
      <c r="T252" s="3">
        <v>0.22764400000000001</v>
      </c>
      <c r="U252">
        <v>1.08792E-3</v>
      </c>
      <c r="V252">
        <v>1.22872</v>
      </c>
      <c r="W252" s="3">
        <v>0.229376</v>
      </c>
      <c r="X252">
        <v>1.0954199999999999E-3</v>
      </c>
      <c r="Y252">
        <v>1.22872</v>
      </c>
      <c r="Z252" s="3">
        <v>0.23044799999999999</v>
      </c>
      <c r="AA252">
        <v>1.0994900000000001E-3</v>
      </c>
      <c r="AB252">
        <v>1.22872</v>
      </c>
      <c r="AC252" s="3">
        <v>0.231879</v>
      </c>
      <c r="AD252">
        <v>1.09859E-3</v>
      </c>
    </row>
    <row r="253" spans="1:30" x14ac:dyDescent="0.3">
      <c r="A253">
        <v>1.2333000000000001</v>
      </c>
      <c r="B253" s="3">
        <v>0.214917</v>
      </c>
      <c r="C253">
        <v>7.5089700000000004E-4</v>
      </c>
      <c r="D253">
        <v>1.2333000000000001</v>
      </c>
      <c r="E253" s="3">
        <v>0.21562100000000001</v>
      </c>
      <c r="F253">
        <v>1.0442699999999999E-3</v>
      </c>
      <c r="G253">
        <v>1.2333000000000001</v>
      </c>
      <c r="H253" s="3">
        <v>0.21410399999999999</v>
      </c>
      <c r="I253">
        <v>1.04382E-3</v>
      </c>
      <c r="J253">
        <v>1.2333000000000001</v>
      </c>
      <c r="K253" s="3">
        <v>0.21676000000000001</v>
      </c>
      <c r="L253">
        <v>1.04802E-3</v>
      </c>
      <c r="M253">
        <v>1.2333000000000001</v>
      </c>
      <c r="N253" s="3">
        <v>0.215781</v>
      </c>
      <c r="O253">
        <v>1.0470099999999999E-3</v>
      </c>
      <c r="P253">
        <v>1.2333000000000001</v>
      </c>
      <c r="Q253" s="3">
        <v>0.22225300000000001</v>
      </c>
      <c r="R253">
        <v>7.7289500000000001E-4</v>
      </c>
      <c r="S253">
        <v>1.2333000000000001</v>
      </c>
      <c r="T253" s="3">
        <v>0.23008500000000001</v>
      </c>
      <c r="U253">
        <v>1.1159799999999999E-3</v>
      </c>
      <c r="V253">
        <v>1.2333000000000001</v>
      </c>
      <c r="W253" s="3">
        <v>0.230383</v>
      </c>
      <c r="X253">
        <v>1.12061E-3</v>
      </c>
      <c r="Y253">
        <v>1.2333000000000001</v>
      </c>
      <c r="Z253" s="3">
        <v>0.23297599999999999</v>
      </c>
      <c r="AA253">
        <v>1.1279599999999999E-3</v>
      </c>
      <c r="AB253">
        <v>1.2333000000000001</v>
      </c>
      <c r="AC253" s="3">
        <v>0.23430699999999999</v>
      </c>
      <c r="AD253">
        <v>1.1267899999999999E-3</v>
      </c>
    </row>
    <row r="254" spans="1:30" x14ac:dyDescent="0.3">
      <c r="A254">
        <v>1.2378800000000001</v>
      </c>
      <c r="B254" s="3">
        <v>0.217196</v>
      </c>
      <c r="C254">
        <v>7.4523700000000005E-4</v>
      </c>
      <c r="D254">
        <v>1.2378800000000001</v>
      </c>
      <c r="E254" s="3">
        <v>0.21696199999999999</v>
      </c>
      <c r="F254">
        <v>1.0346699999999999E-3</v>
      </c>
      <c r="G254">
        <v>1.2378800000000001</v>
      </c>
      <c r="H254" s="3">
        <v>0.219279</v>
      </c>
      <c r="I254">
        <v>1.0421E-3</v>
      </c>
      <c r="J254">
        <v>1.2378800000000001</v>
      </c>
      <c r="K254" s="3">
        <v>0.21798899999999999</v>
      </c>
      <c r="L254">
        <v>1.0381399999999999E-3</v>
      </c>
      <c r="M254">
        <v>1.2378800000000001</v>
      </c>
      <c r="N254" s="3">
        <v>0.21801100000000001</v>
      </c>
      <c r="O254">
        <v>1.0392000000000001E-3</v>
      </c>
      <c r="P254">
        <v>1.2378800000000001</v>
      </c>
      <c r="Q254" s="3">
        <v>0.223465</v>
      </c>
      <c r="R254">
        <v>7.6547099999999999E-4</v>
      </c>
      <c r="S254">
        <v>1.2378800000000001</v>
      </c>
      <c r="T254" s="3">
        <v>0.231072</v>
      </c>
      <c r="U254">
        <v>1.10486E-3</v>
      </c>
      <c r="V254">
        <v>1.2378800000000001</v>
      </c>
      <c r="W254" s="3">
        <v>0.232935</v>
      </c>
      <c r="X254">
        <v>1.1127000000000001E-3</v>
      </c>
      <c r="Y254">
        <v>1.2378800000000001</v>
      </c>
      <c r="Z254" s="3">
        <v>0.235212</v>
      </c>
      <c r="AA254">
        <v>1.1192999999999999E-3</v>
      </c>
      <c r="AB254">
        <v>1.2378800000000001</v>
      </c>
      <c r="AC254" s="3">
        <v>0.23654900000000001</v>
      </c>
      <c r="AD254">
        <v>1.11812E-3</v>
      </c>
    </row>
    <row r="255" spans="1:30" x14ac:dyDescent="0.3">
      <c r="A255">
        <v>1.2424500000000001</v>
      </c>
      <c r="B255" s="3">
        <v>0.21965699999999999</v>
      </c>
      <c r="C255">
        <v>7.5176500000000005E-4</v>
      </c>
      <c r="D255">
        <v>1.2424500000000001</v>
      </c>
      <c r="E255" s="3">
        <v>0.219139</v>
      </c>
      <c r="F255">
        <v>1.0432200000000001E-3</v>
      </c>
      <c r="G255">
        <v>1.2424500000000001</v>
      </c>
      <c r="H255" s="3">
        <v>0.22131200000000001</v>
      </c>
      <c r="I255">
        <v>1.0503699999999999E-3</v>
      </c>
      <c r="J255">
        <v>1.2424500000000001</v>
      </c>
      <c r="K255" s="3">
        <v>0.21988099999999999</v>
      </c>
      <c r="L255">
        <v>1.04612E-3</v>
      </c>
      <c r="M255">
        <v>1.2424500000000001</v>
      </c>
      <c r="N255" s="3">
        <v>0.22294</v>
      </c>
      <c r="O255">
        <v>1.0533700000000001E-3</v>
      </c>
      <c r="P255">
        <v>1.2424500000000001</v>
      </c>
      <c r="Q255" s="3">
        <v>0.22520999999999999</v>
      </c>
      <c r="R255">
        <v>7.7106400000000002E-4</v>
      </c>
      <c r="S255">
        <v>1.2424500000000001</v>
      </c>
      <c r="T255" s="3">
        <v>0.232238</v>
      </c>
      <c r="U255">
        <v>1.11163E-3</v>
      </c>
      <c r="V255">
        <v>1.2424500000000001</v>
      </c>
      <c r="W255" s="3">
        <v>0.236676</v>
      </c>
      <c r="X255">
        <v>1.1248300000000001E-3</v>
      </c>
      <c r="Y255">
        <v>1.2424500000000001</v>
      </c>
      <c r="Z255" s="3">
        <v>0.23577600000000001</v>
      </c>
      <c r="AA255">
        <v>1.1248600000000001E-3</v>
      </c>
      <c r="AB255">
        <v>1.2424500000000001</v>
      </c>
      <c r="AC255" s="3">
        <v>0.23858299999999999</v>
      </c>
      <c r="AD255">
        <v>1.1267E-3</v>
      </c>
    </row>
    <row r="256" spans="1:30" x14ac:dyDescent="0.3">
      <c r="A256">
        <v>1.2470300000000001</v>
      </c>
      <c r="B256" s="3">
        <v>0.22084200000000001</v>
      </c>
      <c r="C256">
        <v>7.5769800000000001E-4</v>
      </c>
      <c r="D256">
        <v>1.2470300000000001</v>
      </c>
      <c r="E256" s="3">
        <v>0.219057</v>
      </c>
      <c r="F256">
        <v>1.0487300000000001E-3</v>
      </c>
      <c r="G256">
        <v>1.2470300000000001</v>
      </c>
      <c r="H256" s="3">
        <v>0.22161600000000001</v>
      </c>
      <c r="I256">
        <v>1.0567E-3</v>
      </c>
      <c r="J256">
        <v>1.2470300000000001</v>
      </c>
      <c r="K256" s="3">
        <v>0.22048400000000001</v>
      </c>
      <c r="L256">
        <v>1.0530400000000001E-3</v>
      </c>
      <c r="M256">
        <v>1.2470300000000001</v>
      </c>
      <c r="N256" s="3">
        <v>0.22290699999999999</v>
      </c>
      <c r="O256">
        <v>1.0590199999999999E-3</v>
      </c>
      <c r="P256">
        <v>1.2470300000000001</v>
      </c>
      <c r="Q256" s="3">
        <v>0.22766800000000001</v>
      </c>
      <c r="R256">
        <v>7.7891500000000003E-4</v>
      </c>
      <c r="S256">
        <v>1.2470300000000001</v>
      </c>
      <c r="T256" s="3">
        <v>0.23543</v>
      </c>
      <c r="U256">
        <v>1.12426E-3</v>
      </c>
      <c r="V256">
        <v>1.2470300000000001</v>
      </c>
      <c r="W256" s="3">
        <v>0.239593</v>
      </c>
      <c r="X256">
        <v>1.1369100000000001E-3</v>
      </c>
      <c r="Y256">
        <v>1.2470300000000001</v>
      </c>
      <c r="Z256" s="3">
        <v>0.238899</v>
      </c>
      <c r="AA256">
        <v>1.1374E-3</v>
      </c>
      <c r="AB256">
        <v>1.2470300000000001</v>
      </c>
      <c r="AC256" s="3">
        <v>0.241115</v>
      </c>
      <c r="AD256">
        <v>1.1379599999999999E-3</v>
      </c>
    </row>
    <row r="257" spans="1:30" x14ac:dyDescent="0.3">
      <c r="A257">
        <v>1.2516</v>
      </c>
      <c r="B257" s="3">
        <v>0.222913</v>
      </c>
      <c r="C257">
        <v>7.5316000000000001E-4</v>
      </c>
      <c r="D257">
        <v>1.2516</v>
      </c>
      <c r="E257" s="3">
        <v>0.223636</v>
      </c>
      <c r="F257">
        <v>1.04755E-3</v>
      </c>
      <c r="G257">
        <v>1.2516</v>
      </c>
      <c r="H257" s="3">
        <v>0.22101699999999999</v>
      </c>
      <c r="I257">
        <v>1.04498E-3</v>
      </c>
      <c r="J257">
        <v>1.2516</v>
      </c>
      <c r="K257" s="3">
        <v>0.22561400000000001</v>
      </c>
      <c r="L257">
        <v>1.05291E-3</v>
      </c>
      <c r="M257">
        <v>1.2516</v>
      </c>
      <c r="N257" s="3">
        <v>0.22506799999999999</v>
      </c>
      <c r="O257">
        <v>1.05284E-3</v>
      </c>
      <c r="P257">
        <v>1.2516</v>
      </c>
      <c r="Q257" s="3">
        <v>0.228827</v>
      </c>
      <c r="R257">
        <v>7.7288400000000005E-4</v>
      </c>
      <c r="S257">
        <v>1.2516</v>
      </c>
      <c r="T257" s="3">
        <v>0.240149</v>
      </c>
      <c r="U257">
        <v>1.1226700000000001E-3</v>
      </c>
      <c r="V257">
        <v>1.2516</v>
      </c>
      <c r="W257" s="3">
        <v>0.24030000000000001</v>
      </c>
      <c r="X257">
        <v>1.1270200000000001E-3</v>
      </c>
      <c r="Y257">
        <v>1.2516</v>
      </c>
      <c r="Z257" s="3">
        <v>0.24176600000000001</v>
      </c>
      <c r="AA257">
        <v>1.1319100000000001E-3</v>
      </c>
      <c r="AB257">
        <v>1.2516</v>
      </c>
      <c r="AC257" s="3">
        <v>0.24299399999999999</v>
      </c>
      <c r="AD257">
        <v>1.13042E-3</v>
      </c>
    </row>
    <row r="258" spans="1:30" x14ac:dyDescent="0.3">
      <c r="A258">
        <v>1.2561800000000001</v>
      </c>
      <c r="B258" s="3">
        <v>0.22552700000000001</v>
      </c>
      <c r="C258">
        <v>7.5167400000000003E-4</v>
      </c>
      <c r="D258">
        <v>1.2561800000000001</v>
      </c>
      <c r="E258" s="3">
        <v>0.224216</v>
      </c>
      <c r="F258">
        <v>1.0417600000000001E-3</v>
      </c>
      <c r="G258">
        <v>1.2561800000000001</v>
      </c>
      <c r="H258" s="3">
        <v>0.22617100000000001</v>
      </c>
      <c r="I258">
        <v>1.0483700000000001E-3</v>
      </c>
      <c r="J258">
        <v>1.2561800000000001</v>
      </c>
      <c r="K258" s="3">
        <v>0.227773</v>
      </c>
      <c r="L258">
        <v>1.0502300000000001E-3</v>
      </c>
      <c r="M258">
        <v>1.2561800000000001</v>
      </c>
      <c r="N258" s="3">
        <v>0.22653200000000001</v>
      </c>
      <c r="O258">
        <v>1.04879E-3</v>
      </c>
      <c r="P258">
        <v>1.2561800000000001</v>
      </c>
      <c r="Q258" s="3">
        <v>0.23088800000000001</v>
      </c>
      <c r="R258">
        <v>7.7054000000000001E-4</v>
      </c>
      <c r="S258">
        <v>1.2561800000000001</v>
      </c>
      <c r="T258" s="3">
        <v>0.24129100000000001</v>
      </c>
      <c r="U258">
        <v>1.11761E-3</v>
      </c>
      <c r="V258">
        <v>1.2561800000000001</v>
      </c>
      <c r="W258" s="3">
        <v>0.24268100000000001</v>
      </c>
      <c r="X258">
        <v>1.12444E-3</v>
      </c>
      <c r="Y258">
        <v>1.2561800000000001</v>
      </c>
      <c r="Z258" s="3">
        <v>0.24445800000000001</v>
      </c>
      <c r="AA258">
        <v>1.1299299999999999E-3</v>
      </c>
      <c r="AB258">
        <v>1.2561800000000001</v>
      </c>
      <c r="AC258" s="3">
        <v>0.24684700000000001</v>
      </c>
      <c r="AD258">
        <v>1.1307400000000001E-3</v>
      </c>
    </row>
    <row r="259" spans="1:30" x14ac:dyDescent="0.3">
      <c r="A259">
        <v>1.2607600000000001</v>
      </c>
      <c r="B259" s="3">
        <v>0.22540399999999999</v>
      </c>
      <c r="C259">
        <v>7.46556E-4</v>
      </c>
      <c r="D259">
        <v>1.2607600000000001</v>
      </c>
      <c r="E259" s="3">
        <v>0.22464600000000001</v>
      </c>
      <c r="F259">
        <v>1.0356E-3</v>
      </c>
      <c r="G259">
        <v>1.2607600000000001</v>
      </c>
      <c r="H259" s="3">
        <v>0.22734299999999999</v>
      </c>
      <c r="I259">
        <v>1.04363E-3</v>
      </c>
      <c r="J259">
        <v>1.2607600000000001</v>
      </c>
      <c r="K259" s="3">
        <v>0.224332</v>
      </c>
      <c r="L259">
        <v>1.0363499999999999E-3</v>
      </c>
      <c r="M259">
        <v>1.2607600000000001</v>
      </c>
      <c r="N259" s="3">
        <v>0.22851099999999999</v>
      </c>
      <c r="O259">
        <v>1.0456300000000001E-3</v>
      </c>
      <c r="P259">
        <v>1.2607600000000001</v>
      </c>
      <c r="Q259" s="3">
        <v>0.23355100000000001</v>
      </c>
      <c r="R259">
        <v>7.6913700000000003E-4</v>
      </c>
      <c r="S259">
        <v>1.2607600000000001</v>
      </c>
      <c r="T259" s="3">
        <v>0.24057899999999999</v>
      </c>
      <c r="U259">
        <v>1.10863E-3</v>
      </c>
      <c r="V259">
        <v>1.2607600000000001</v>
      </c>
      <c r="W259" s="3">
        <v>0.24370700000000001</v>
      </c>
      <c r="X259">
        <v>1.11888E-3</v>
      </c>
      <c r="Y259">
        <v>1.2607600000000001</v>
      </c>
      <c r="Z259" s="3">
        <v>0.24401500000000001</v>
      </c>
      <c r="AA259">
        <v>1.1213900000000001E-3</v>
      </c>
      <c r="AB259">
        <v>1.2607600000000001</v>
      </c>
      <c r="AC259" s="3">
        <v>0.248835</v>
      </c>
      <c r="AD259">
        <v>1.1270099999999999E-3</v>
      </c>
    </row>
    <row r="260" spans="1:30" x14ac:dyDescent="0.3">
      <c r="A260">
        <v>1.2653300000000001</v>
      </c>
      <c r="B260" s="3">
        <v>0.227793</v>
      </c>
      <c r="C260">
        <v>7.5108900000000003E-4</v>
      </c>
      <c r="D260">
        <v>1.2653300000000001</v>
      </c>
      <c r="E260" s="3">
        <v>0.22684699999999999</v>
      </c>
      <c r="F260">
        <v>1.04166E-3</v>
      </c>
      <c r="G260">
        <v>1.2653300000000001</v>
      </c>
      <c r="H260" s="3">
        <v>0.227135</v>
      </c>
      <c r="I260">
        <v>1.0449400000000001E-3</v>
      </c>
      <c r="J260">
        <v>1.2653300000000001</v>
      </c>
      <c r="K260" s="3">
        <v>0.22916700000000001</v>
      </c>
      <c r="L260">
        <v>1.04762E-3</v>
      </c>
      <c r="M260">
        <v>1.2653300000000001</v>
      </c>
      <c r="N260" s="3">
        <v>0.22988</v>
      </c>
      <c r="O260">
        <v>1.0500500000000001E-3</v>
      </c>
      <c r="P260">
        <v>1.2653300000000001</v>
      </c>
      <c r="Q260" s="3">
        <v>0.235571</v>
      </c>
      <c r="R260">
        <v>7.7320700000000004E-4</v>
      </c>
      <c r="S260">
        <v>1.2653300000000001</v>
      </c>
      <c r="T260" s="3">
        <v>0.24524899999999999</v>
      </c>
      <c r="U260">
        <v>1.1197900000000001E-3</v>
      </c>
      <c r="V260">
        <v>1.2653300000000001</v>
      </c>
      <c r="W260" s="3">
        <v>0.248672</v>
      </c>
      <c r="X260">
        <v>1.1306300000000001E-3</v>
      </c>
      <c r="Y260">
        <v>1.2653300000000001</v>
      </c>
      <c r="Z260" s="3">
        <v>0.24970000000000001</v>
      </c>
      <c r="AA260">
        <v>1.1345800000000001E-3</v>
      </c>
      <c r="AB260">
        <v>1.2653300000000001</v>
      </c>
      <c r="AC260" s="3">
        <v>0.24942800000000001</v>
      </c>
      <c r="AD260">
        <v>1.1300500000000001E-3</v>
      </c>
    </row>
    <row r="261" spans="1:30" x14ac:dyDescent="0.3">
      <c r="A261">
        <v>1.2699100000000001</v>
      </c>
      <c r="B261" s="3">
        <v>0.227773</v>
      </c>
      <c r="C261">
        <v>7.6143700000000001E-4</v>
      </c>
      <c r="D261">
        <v>1.2699100000000001</v>
      </c>
      <c r="E261" s="3">
        <v>0.227105</v>
      </c>
      <c r="F261">
        <v>1.05635E-3</v>
      </c>
      <c r="G261">
        <v>1.2699100000000001</v>
      </c>
      <c r="H261" s="3">
        <v>0.22983999999999999</v>
      </c>
      <c r="I261">
        <v>1.06456E-3</v>
      </c>
      <c r="J261">
        <v>1.2699100000000001</v>
      </c>
      <c r="K261" s="3">
        <v>0.23144500000000001</v>
      </c>
      <c r="L261">
        <v>1.0663999999999999E-3</v>
      </c>
      <c r="M261">
        <v>1.2699100000000001</v>
      </c>
      <c r="N261" s="3">
        <v>0.231238</v>
      </c>
      <c r="O261">
        <v>1.0670300000000001E-3</v>
      </c>
      <c r="P261">
        <v>1.2699100000000001</v>
      </c>
      <c r="Q261" s="3">
        <v>0.23715900000000001</v>
      </c>
      <c r="R261">
        <v>7.8606699999999999E-4</v>
      </c>
      <c r="S261">
        <v>1.2699100000000001</v>
      </c>
      <c r="T261" s="3">
        <v>0.24629000000000001</v>
      </c>
      <c r="U261">
        <v>1.1370499999999999E-3</v>
      </c>
      <c r="V261">
        <v>1.2699100000000001</v>
      </c>
      <c r="W261" s="3">
        <v>0.24873400000000001</v>
      </c>
      <c r="X261">
        <v>1.14605E-3</v>
      </c>
      <c r="Y261">
        <v>1.2699100000000001</v>
      </c>
      <c r="Z261" s="3">
        <v>0.25301800000000002</v>
      </c>
      <c r="AA261">
        <v>1.15657E-3</v>
      </c>
      <c r="AB261">
        <v>1.2699100000000001</v>
      </c>
      <c r="AC261" s="3">
        <v>0.25061499999999998</v>
      </c>
      <c r="AD261">
        <v>1.1477099999999999E-3</v>
      </c>
    </row>
    <row r="262" spans="1:30" x14ac:dyDescent="0.3">
      <c r="A262">
        <v>1.2744899999999999</v>
      </c>
      <c r="B262" s="3">
        <v>0.23085900000000001</v>
      </c>
      <c r="C262">
        <v>7.5388099999999997E-4</v>
      </c>
      <c r="D262">
        <v>1.2744899999999999</v>
      </c>
      <c r="E262" s="3">
        <v>0.231516</v>
      </c>
      <c r="F262">
        <v>1.0487999999999999E-3</v>
      </c>
      <c r="G262">
        <v>1.2744899999999999</v>
      </c>
      <c r="H262" s="3">
        <v>0.23323099999999999</v>
      </c>
      <c r="I262">
        <v>1.05489E-3</v>
      </c>
      <c r="J262">
        <v>1.2744899999999999</v>
      </c>
      <c r="K262" s="3">
        <v>0.231377</v>
      </c>
      <c r="L262">
        <v>1.0499299999999999E-3</v>
      </c>
      <c r="M262">
        <v>1.2744899999999999</v>
      </c>
      <c r="N262" s="3">
        <v>0.23061200000000001</v>
      </c>
      <c r="O262">
        <v>1.0494600000000001E-3</v>
      </c>
      <c r="P262">
        <v>1.2744899999999999</v>
      </c>
      <c r="Q262" s="3">
        <v>0.238564</v>
      </c>
      <c r="R262">
        <v>7.7586799999999998E-4</v>
      </c>
      <c r="S262">
        <v>1.2744899999999999</v>
      </c>
      <c r="T262" s="3">
        <v>0.24724599999999999</v>
      </c>
      <c r="U262">
        <v>1.1215800000000001E-3</v>
      </c>
      <c r="V262">
        <v>1.2744899999999999</v>
      </c>
      <c r="W262" s="3">
        <v>0.249723</v>
      </c>
      <c r="X262">
        <v>1.1305200000000001E-3</v>
      </c>
      <c r="Y262">
        <v>1.2744899999999999</v>
      </c>
      <c r="Z262" s="3">
        <v>0.252751</v>
      </c>
      <c r="AA262">
        <v>1.1384100000000001E-3</v>
      </c>
      <c r="AB262">
        <v>1.2744899999999999</v>
      </c>
      <c r="AC262" s="3">
        <v>0.25422699999999998</v>
      </c>
      <c r="AD262">
        <v>1.13729E-3</v>
      </c>
    </row>
    <row r="263" spans="1:30" x14ac:dyDescent="0.3">
      <c r="A263">
        <v>1.2790600000000001</v>
      </c>
      <c r="B263" s="3">
        <v>0.232267</v>
      </c>
      <c r="C263">
        <v>7.7253399999999996E-4</v>
      </c>
      <c r="D263">
        <v>1.2790600000000001</v>
      </c>
      <c r="E263" s="3">
        <v>0.23174400000000001</v>
      </c>
      <c r="F263">
        <v>1.07227E-3</v>
      </c>
      <c r="G263">
        <v>1.2790600000000001</v>
      </c>
      <c r="H263" s="3">
        <v>0.23331399999999999</v>
      </c>
      <c r="I263">
        <v>1.0782000000000001E-3</v>
      </c>
      <c r="J263">
        <v>1.2790600000000001</v>
      </c>
      <c r="K263" s="3">
        <v>0.232847</v>
      </c>
      <c r="L263">
        <v>1.0758899999999999E-3</v>
      </c>
      <c r="M263">
        <v>1.2790600000000001</v>
      </c>
      <c r="N263" s="3">
        <v>0.234847</v>
      </c>
      <c r="O263">
        <v>1.08092E-3</v>
      </c>
      <c r="P263">
        <v>1.2790600000000001</v>
      </c>
      <c r="Q263" s="3">
        <v>0.240035</v>
      </c>
      <c r="R263">
        <v>7.9507299999999998E-4</v>
      </c>
      <c r="S263">
        <v>1.2790600000000001</v>
      </c>
      <c r="T263" s="3">
        <v>0.24938199999999999</v>
      </c>
      <c r="U263">
        <v>1.15043E-3</v>
      </c>
      <c r="V263">
        <v>1.2790600000000001</v>
      </c>
      <c r="W263" s="3">
        <v>0.25198300000000001</v>
      </c>
      <c r="X263">
        <v>1.1598100000000001E-3</v>
      </c>
      <c r="Y263">
        <v>1.2790600000000001</v>
      </c>
      <c r="Z263" s="3">
        <v>0.253521</v>
      </c>
      <c r="AA263">
        <v>1.16486E-3</v>
      </c>
      <c r="AB263">
        <v>1.2790600000000001</v>
      </c>
      <c r="AC263" s="3">
        <v>0.25401800000000002</v>
      </c>
      <c r="AD263">
        <v>1.16175E-3</v>
      </c>
    </row>
    <row r="264" spans="1:30" x14ac:dyDescent="0.3">
      <c r="A264">
        <v>1.2836399999999999</v>
      </c>
      <c r="B264" s="3">
        <v>0.23421</v>
      </c>
      <c r="C264">
        <v>7.5548900000000003E-4</v>
      </c>
      <c r="D264">
        <v>1.2836399999999999</v>
      </c>
      <c r="E264" s="3">
        <v>0.234484</v>
      </c>
      <c r="F264">
        <v>1.05031E-3</v>
      </c>
      <c r="G264">
        <v>1.2836399999999999</v>
      </c>
      <c r="H264" s="3">
        <v>0.23566300000000001</v>
      </c>
      <c r="I264">
        <v>1.0553299999999999E-3</v>
      </c>
      <c r="J264">
        <v>1.2836399999999999</v>
      </c>
      <c r="K264" s="3">
        <v>0.235124</v>
      </c>
      <c r="L264">
        <v>1.05295E-3</v>
      </c>
      <c r="M264">
        <v>1.2836399999999999</v>
      </c>
      <c r="N264" s="3">
        <v>0.235485</v>
      </c>
      <c r="O264">
        <v>1.05467E-3</v>
      </c>
      <c r="P264">
        <v>1.2836399999999999</v>
      </c>
      <c r="Q264" s="3">
        <v>0.239786</v>
      </c>
      <c r="R264">
        <v>7.7450900000000005E-4</v>
      </c>
      <c r="S264">
        <v>1.2836399999999999</v>
      </c>
      <c r="T264" s="3">
        <v>0.25012699999999999</v>
      </c>
      <c r="U264">
        <v>1.1226700000000001E-3</v>
      </c>
      <c r="V264">
        <v>1.2836399999999999</v>
      </c>
      <c r="W264" s="3">
        <v>0.253411</v>
      </c>
      <c r="X264">
        <v>1.1331399999999999E-3</v>
      </c>
      <c r="Y264">
        <v>1.2836399999999999</v>
      </c>
      <c r="Z264" s="3">
        <v>0.25553700000000001</v>
      </c>
      <c r="AA264">
        <v>1.1392100000000001E-3</v>
      </c>
      <c r="AB264">
        <v>1.2836399999999999</v>
      </c>
      <c r="AC264" s="3">
        <v>0.25629000000000002</v>
      </c>
      <c r="AD264">
        <v>1.1366499999999999E-3</v>
      </c>
    </row>
    <row r="265" spans="1:30" x14ac:dyDescent="0.3">
      <c r="A265">
        <v>1.2882100000000001</v>
      </c>
      <c r="B265" s="3">
        <v>0.23493900000000001</v>
      </c>
      <c r="C265">
        <v>7.7152199999999996E-4</v>
      </c>
      <c r="D265">
        <v>1.2882100000000001</v>
      </c>
      <c r="E265" s="3">
        <v>0.234291</v>
      </c>
      <c r="F265">
        <v>1.0709599999999999E-3</v>
      </c>
      <c r="G265">
        <v>1.2882100000000001</v>
      </c>
      <c r="H265" s="3">
        <v>0.237203</v>
      </c>
      <c r="I265">
        <v>1.07949E-3</v>
      </c>
      <c r="J265">
        <v>1.2882100000000001</v>
      </c>
      <c r="K265" s="3">
        <v>0.23780499999999999</v>
      </c>
      <c r="L265">
        <v>1.0793000000000001E-3</v>
      </c>
      <c r="M265">
        <v>1.2882100000000001</v>
      </c>
      <c r="N265" s="3">
        <v>0.235175</v>
      </c>
      <c r="O265">
        <v>1.07518E-3</v>
      </c>
      <c r="P265">
        <v>1.2882100000000001</v>
      </c>
      <c r="Q265" s="3">
        <v>0.243143</v>
      </c>
      <c r="R265">
        <v>7.9456999999999998E-4</v>
      </c>
      <c r="S265">
        <v>1.2882100000000001</v>
      </c>
      <c r="T265" s="3">
        <v>0.25243500000000002</v>
      </c>
      <c r="U265">
        <v>1.1498000000000001E-3</v>
      </c>
      <c r="V265">
        <v>1.2882100000000001</v>
      </c>
      <c r="W265" s="3">
        <v>0.25495499999999999</v>
      </c>
      <c r="X265">
        <v>1.1589700000000001E-3</v>
      </c>
      <c r="Y265">
        <v>1.2882100000000001</v>
      </c>
      <c r="Z265" s="3">
        <v>0.25584600000000002</v>
      </c>
      <c r="AA265">
        <v>1.16271E-3</v>
      </c>
      <c r="AB265">
        <v>1.2882100000000001</v>
      </c>
      <c r="AC265" s="3">
        <v>0.25796400000000003</v>
      </c>
      <c r="AD265">
        <v>1.1627899999999999E-3</v>
      </c>
    </row>
    <row r="266" spans="1:30" x14ac:dyDescent="0.3">
      <c r="A266">
        <v>1.2927900000000001</v>
      </c>
      <c r="B266" s="3">
        <v>0.236433</v>
      </c>
      <c r="C266">
        <v>7.5626299999999997E-4</v>
      </c>
      <c r="D266">
        <v>1.2927900000000001</v>
      </c>
      <c r="E266" s="3">
        <v>0.23591300000000001</v>
      </c>
      <c r="F266">
        <v>1.04996E-3</v>
      </c>
      <c r="G266">
        <v>1.2927900000000001</v>
      </c>
      <c r="H266" s="3">
        <v>0.23913499999999999</v>
      </c>
      <c r="I266">
        <v>1.0588800000000001E-3</v>
      </c>
      <c r="J266">
        <v>1.2927900000000001</v>
      </c>
      <c r="K266" s="3">
        <v>0.23855599999999999</v>
      </c>
      <c r="L266">
        <v>1.0564299999999999E-3</v>
      </c>
      <c r="M266">
        <v>1.2927900000000001</v>
      </c>
      <c r="N266" s="3">
        <v>0.23887800000000001</v>
      </c>
      <c r="O266">
        <v>1.0580800000000001E-3</v>
      </c>
      <c r="P266">
        <v>1.2927900000000001</v>
      </c>
      <c r="Q266" s="3">
        <v>0.24323500000000001</v>
      </c>
      <c r="R266">
        <v>7.76902E-4</v>
      </c>
      <c r="S266">
        <v>1.2927900000000001</v>
      </c>
      <c r="T266" s="3">
        <v>0.25303100000000001</v>
      </c>
      <c r="U266">
        <v>1.12503E-3</v>
      </c>
      <c r="V266">
        <v>1.2927900000000001</v>
      </c>
      <c r="W266" s="3">
        <v>0.25820599999999999</v>
      </c>
      <c r="X266">
        <v>1.13911E-3</v>
      </c>
      <c r="Y266">
        <v>1.2927900000000001</v>
      </c>
      <c r="Z266" s="3">
        <v>0.25811400000000001</v>
      </c>
      <c r="AA266">
        <v>1.14087E-3</v>
      </c>
      <c r="AB266">
        <v>1.2927900000000001</v>
      </c>
      <c r="AC266" s="3">
        <v>0.26008500000000001</v>
      </c>
      <c r="AD266">
        <v>1.1406299999999999E-3</v>
      </c>
    </row>
    <row r="267" spans="1:30" x14ac:dyDescent="0.3">
      <c r="A267">
        <v>1.2973699999999999</v>
      </c>
      <c r="B267" s="3">
        <v>0.237875</v>
      </c>
      <c r="C267">
        <v>7.5366599999999995E-4</v>
      </c>
      <c r="D267">
        <v>1.2973699999999999</v>
      </c>
      <c r="E267" s="3">
        <v>0.23707300000000001</v>
      </c>
      <c r="F267">
        <v>1.04601E-3</v>
      </c>
      <c r="G267">
        <v>1.2973699999999999</v>
      </c>
      <c r="H267" s="3">
        <v>0.24013000000000001</v>
      </c>
      <c r="I267">
        <v>1.0545699999999999E-3</v>
      </c>
      <c r="J267">
        <v>1.2973699999999999</v>
      </c>
      <c r="K267" s="3">
        <v>0.237347</v>
      </c>
      <c r="L267">
        <v>1.0479300000000001E-3</v>
      </c>
      <c r="M267">
        <v>1.2973699999999999</v>
      </c>
      <c r="N267" s="3">
        <v>0.23991699999999999</v>
      </c>
      <c r="O267">
        <v>1.0538500000000001E-3</v>
      </c>
      <c r="P267">
        <v>1.2973699999999999</v>
      </c>
      <c r="Q267" s="3">
        <v>0.244585</v>
      </c>
      <c r="R267">
        <v>7.7408800000000003E-4</v>
      </c>
      <c r="S267">
        <v>1.2973699999999999</v>
      </c>
      <c r="T267" s="3">
        <v>0.25459399999999999</v>
      </c>
      <c r="U267">
        <v>1.1214899999999999E-3</v>
      </c>
      <c r="V267">
        <v>1.2973699999999999</v>
      </c>
      <c r="W267" s="3">
        <v>0.25902700000000001</v>
      </c>
      <c r="X267">
        <v>1.13407E-3</v>
      </c>
      <c r="Y267">
        <v>1.2973699999999999</v>
      </c>
      <c r="Z267" s="3">
        <v>0.25981500000000002</v>
      </c>
      <c r="AA267">
        <v>1.1375000000000001E-3</v>
      </c>
      <c r="AB267">
        <v>1.2973699999999999</v>
      </c>
      <c r="AC267" s="3">
        <v>0.26213500000000001</v>
      </c>
      <c r="AD267">
        <v>1.13791E-3</v>
      </c>
    </row>
    <row r="268" spans="1:30" x14ac:dyDescent="0.3">
      <c r="A268">
        <v>1.3019400000000001</v>
      </c>
      <c r="B268" s="3">
        <v>0.24061199999999999</v>
      </c>
      <c r="C268">
        <v>7.6559999999999996E-4</v>
      </c>
      <c r="D268">
        <v>1.3019400000000001</v>
      </c>
      <c r="E268" s="3">
        <v>0.23893800000000001</v>
      </c>
      <c r="F268">
        <v>1.0611100000000001E-3</v>
      </c>
      <c r="G268">
        <v>1.3019400000000001</v>
      </c>
      <c r="H268" s="3">
        <v>0.24096899999999999</v>
      </c>
      <c r="I268">
        <v>1.0677900000000001E-3</v>
      </c>
      <c r="J268">
        <v>1.3019400000000001</v>
      </c>
      <c r="K268" s="3">
        <v>0.23996500000000001</v>
      </c>
      <c r="L268">
        <v>1.0644999999999999E-3</v>
      </c>
      <c r="M268">
        <v>1.3019400000000001</v>
      </c>
      <c r="N268" s="3">
        <v>0.24163299999999999</v>
      </c>
      <c r="O268">
        <v>1.06875E-3</v>
      </c>
      <c r="P268">
        <v>1.3019400000000001</v>
      </c>
      <c r="Q268" s="3">
        <v>0.24711</v>
      </c>
      <c r="R268">
        <v>7.8598899999999996E-4</v>
      </c>
      <c r="S268">
        <v>1.3019400000000001</v>
      </c>
      <c r="T268" s="3">
        <v>0.25454900000000003</v>
      </c>
      <c r="U268">
        <v>1.13378E-3</v>
      </c>
      <c r="V268">
        <v>1.3019400000000001</v>
      </c>
      <c r="W268" s="3">
        <v>0.25894800000000001</v>
      </c>
      <c r="X268">
        <v>1.1464400000000001E-3</v>
      </c>
      <c r="Y268">
        <v>1.3019400000000001</v>
      </c>
      <c r="Z268" s="3">
        <v>0.25919700000000001</v>
      </c>
      <c r="AA268">
        <v>1.14887E-3</v>
      </c>
      <c r="AB268">
        <v>1.3019400000000001</v>
      </c>
      <c r="AC268" s="3">
        <v>0.26249600000000001</v>
      </c>
      <c r="AD268">
        <v>1.1511799999999999E-3</v>
      </c>
    </row>
    <row r="269" spans="1:30" x14ac:dyDescent="0.3">
      <c r="A269">
        <v>1.3065199999999999</v>
      </c>
      <c r="B269" s="3">
        <v>0.23973700000000001</v>
      </c>
      <c r="C269">
        <v>7.6179700000000004E-4</v>
      </c>
      <c r="D269">
        <v>1.3065199999999999</v>
      </c>
      <c r="E269" s="3">
        <v>0.241618</v>
      </c>
      <c r="F269">
        <v>1.06252E-3</v>
      </c>
      <c r="G269">
        <v>1.3065199999999999</v>
      </c>
      <c r="H269" s="3">
        <v>0.24163399999999999</v>
      </c>
      <c r="I269">
        <v>1.06533E-3</v>
      </c>
      <c r="J269">
        <v>1.3065199999999999</v>
      </c>
      <c r="K269" s="3">
        <v>0.24105099999999999</v>
      </c>
      <c r="L269">
        <v>1.0628600000000001E-3</v>
      </c>
      <c r="M269">
        <v>1.3065199999999999</v>
      </c>
      <c r="N269" s="3">
        <v>0.24030899999999999</v>
      </c>
      <c r="O269">
        <v>1.0624899999999999E-3</v>
      </c>
      <c r="P269">
        <v>1.3065199999999999</v>
      </c>
      <c r="Q269" s="3">
        <v>0.24582599999999999</v>
      </c>
      <c r="R269">
        <v>7.8156099999999995E-4</v>
      </c>
      <c r="S269">
        <v>1.3065199999999999</v>
      </c>
      <c r="T269" s="3">
        <v>0.25559599999999999</v>
      </c>
      <c r="U269">
        <v>1.1318599999999999E-3</v>
      </c>
      <c r="V269">
        <v>1.3065199999999999</v>
      </c>
      <c r="W269" s="3">
        <v>0.259878</v>
      </c>
      <c r="X269">
        <v>1.14423E-3</v>
      </c>
      <c r="Y269">
        <v>1.3065199999999999</v>
      </c>
      <c r="Z269" s="3">
        <v>0.26049499999999998</v>
      </c>
      <c r="AA269">
        <v>1.14737E-3</v>
      </c>
      <c r="AB269">
        <v>1.3065199999999999</v>
      </c>
      <c r="AC269" s="3">
        <v>0.26507799999999998</v>
      </c>
      <c r="AD269">
        <v>1.1520899999999999E-3</v>
      </c>
    </row>
    <row r="270" spans="1:30" x14ac:dyDescent="0.3">
      <c r="A270">
        <v>1.3110900000000001</v>
      </c>
      <c r="B270" s="3">
        <v>0.24218000000000001</v>
      </c>
      <c r="C270">
        <v>7.6599700000000003E-4</v>
      </c>
      <c r="D270">
        <v>1.3110900000000001</v>
      </c>
      <c r="E270" s="3">
        <v>0.23994699999999999</v>
      </c>
      <c r="F270">
        <v>1.0605600000000001E-3</v>
      </c>
      <c r="G270">
        <v>1.3110900000000001</v>
      </c>
      <c r="H270" s="3">
        <v>0.24144299999999999</v>
      </c>
      <c r="I270">
        <v>1.0661900000000001E-3</v>
      </c>
      <c r="J270">
        <v>1.3110900000000001</v>
      </c>
      <c r="K270" s="3">
        <v>0.240012</v>
      </c>
      <c r="L270">
        <v>1.0621000000000001E-3</v>
      </c>
      <c r="M270">
        <v>1.3110900000000001</v>
      </c>
      <c r="N270" s="3">
        <v>0.241754</v>
      </c>
      <c r="O270">
        <v>1.0664699999999999E-3</v>
      </c>
      <c r="P270">
        <v>1.3110900000000001</v>
      </c>
      <c r="Q270" s="3">
        <v>0.24774099999999999</v>
      </c>
      <c r="R270">
        <v>7.8509300000000005E-4</v>
      </c>
      <c r="S270">
        <v>1.3110900000000001</v>
      </c>
      <c r="T270" s="3">
        <v>0.25688499999999997</v>
      </c>
      <c r="U270">
        <v>1.13564E-3</v>
      </c>
      <c r="V270">
        <v>1.3110900000000001</v>
      </c>
      <c r="W270" s="3">
        <v>0.25922000000000001</v>
      </c>
      <c r="X270">
        <v>1.14426E-3</v>
      </c>
      <c r="Y270">
        <v>1.3110900000000001</v>
      </c>
      <c r="Z270" s="3">
        <v>0.25992300000000002</v>
      </c>
      <c r="AA270">
        <v>1.1475599999999999E-3</v>
      </c>
      <c r="AB270">
        <v>1.3110900000000001</v>
      </c>
      <c r="AC270" s="3">
        <v>0.26202700000000001</v>
      </c>
      <c r="AD270">
        <v>1.14755E-3</v>
      </c>
    </row>
    <row r="271" spans="1:30" x14ac:dyDescent="0.3">
      <c r="A271">
        <v>1.3156699999999999</v>
      </c>
      <c r="B271" s="3">
        <v>0.24261199999999999</v>
      </c>
      <c r="C271">
        <v>7.6523400000000005E-4</v>
      </c>
      <c r="D271">
        <v>1.3156699999999999</v>
      </c>
      <c r="E271" s="3">
        <v>0.241534</v>
      </c>
      <c r="F271">
        <v>1.0617000000000001E-3</v>
      </c>
      <c r="G271">
        <v>1.3156699999999999</v>
      </c>
      <c r="H271" s="3">
        <v>0.24399199999999999</v>
      </c>
      <c r="I271">
        <v>1.06915E-3</v>
      </c>
      <c r="J271">
        <v>1.3156699999999999</v>
      </c>
      <c r="K271" s="3">
        <v>0.24109900000000001</v>
      </c>
      <c r="L271">
        <v>1.06229E-3</v>
      </c>
      <c r="M271">
        <v>1.3156699999999999</v>
      </c>
      <c r="N271" s="3">
        <v>0.241452</v>
      </c>
      <c r="O271">
        <v>1.0640000000000001E-3</v>
      </c>
      <c r="P271">
        <v>1.3156699999999999</v>
      </c>
      <c r="Q271" s="3">
        <v>0.24901000000000001</v>
      </c>
      <c r="R271">
        <v>7.8541500000000003E-4</v>
      </c>
      <c r="S271">
        <v>1.3156699999999999</v>
      </c>
      <c r="T271" s="3">
        <v>0.258963</v>
      </c>
      <c r="U271">
        <v>1.13762E-3</v>
      </c>
      <c r="V271">
        <v>1.3156699999999999</v>
      </c>
      <c r="W271" s="3">
        <v>0.261519</v>
      </c>
      <c r="X271">
        <v>1.1466499999999999E-3</v>
      </c>
      <c r="Y271">
        <v>1.3156699999999999</v>
      </c>
      <c r="Z271" s="3">
        <v>0.26292500000000002</v>
      </c>
      <c r="AA271">
        <v>1.1513000000000001E-3</v>
      </c>
      <c r="AB271">
        <v>1.3156699999999999</v>
      </c>
      <c r="AC271" s="3">
        <v>0.26166699999999998</v>
      </c>
      <c r="AD271">
        <v>1.1448299999999999E-3</v>
      </c>
    </row>
    <row r="272" spans="1:30" x14ac:dyDescent="0.3">
      <c r="A272">
        <v>1.3202499999999999</v>
      </c>
      <c r="B272" s="3">
        <v>0.24255499999999999</v>
      </c>
      <c r="C272">
        <v>7.66794E-4</v>
      </c>
      <c r="D272">
        <v>1.3202499999999999</v>
      </c>
      <c r="E272" s="3">
        <v>0.24377499999999999</v>
      </c>
      <c r="F272">
        <v>1.0682700000000001E-3</v>
      </c>
      <c r="G272">
        <v>1.3202499999999999</v>
      </c>
      <c r="H272" s="3">
        <v>0.24394299999999999</v>
      </c>
      <c r="I272">
        <v>1.07139E-3</v>
      </c>
      <c r="J272">
        <v>1.3202499999999999</v>
      </c>
      <c r="K272" s="3">
        <v>0.24305499999999999</v>
      </c>
      <c r="L272">
        <v>1.0683299999999999E-3</v>
      </c>
      <c r="M272">
        <v>1.3202499999999999</v>
      </c>
      <c r="N272" s="3">
        <v>0.244062</v>
      </c>
      <c r="O272">
        <v>1.0713000000000001E-3</v>
      </c>
      <c r="P272">
        <v>1.3202499999999999</v>
      </c>
      <c r="Q272" s="3">
        <v>0.248061</v>
      </c>
      <c r="R272">
        <v>7.8584200000000003E-4</v>
      </c>
      <c r="S272">
        <v>1.3202499999999999</v>
      </c>
      <c r="T272" s="3">
        <v>0.26021499999999997</v>
      </c>
      <c r="U272">
        <v>1.14255E-3</v>
      </c>
      <c r="V272">
        <v>1.3202499999999999</v>
      </c>
      <c r="W272" s="3">
        <v>0.25917499999999999</v>
      </c>
      <c r="X272">
        <v>1.1446799999999999E-3</v>
      </c>
      <c r="Y272">
        <v>1.3202499999999999</v>
      </c>
      <c r="Z272" s="3">
        <v>0.26456200000000002</v>
      </c>
      <c r="AA272">
        <v>1.157E-3</v>
      </c>
      <c r="AB272">
        <v>1.3202499999999999</v>
      </c>
      <c r="AC272" s="3">
        <v>0.26348500000000002</v>
      </c>
      <c r="AD272">
        <v>1.1508499999999999E-3</v>
      </c>
    </row>
    <row r="273" spans="1:30" x14ac:dyDescent="0.3">
      <c r="A273">
        <v>1.3248200000000001</v>
      </c>
      <c r="B273" s="3">
        <v>0.24434400000000001</v>
      </c>
      <c r="C273">
        <v>7.7422299999999999E-4</v>
      </c>
      <c r="D273">
        <v>1.3248200000000001</v>
      </c>
      <c r="E273" s="3">
        <v>0.24197099999999999</v>
      </c>
      <c r="F273">
        <v>1.07189E-3</v>
      </c>
      <c r="G273">
        <v>1.3248200000000001</v>
      </c>
      <c r="H273" s="3">
        <v>0.24518799999999999</v>
      </c>
      <c r="I273">
        <v>1.0808700000000001E-3</v>
      </c>
      <c r="J273">
        <v>1.3248200000000001</v>
      </c>
      <c r="K273" s="3">
        <v>0.24519199999999999</v>
      </c>
      <c r="L273">
        <v>1.07949E-3</v>
      </c>
      <c r="M273">
        <v>1.3248200000000001</v>
      </c>
      <c r="N273" s="3">
        <v>0.246305</v>
      </c>
      <c r="O273">
        <v>1.0826799999999999E-3</v>
      </c>
      <c r="P273">
        <v>1.3248200000000001</v>
      </c>
      <c r="Q273" s="3">
        <v>0.247723</v>
      </c>
      <c r="R273">
        <v>7.9056600000000003E-4</v>
      </c>
      <c r="S273">
        <v>1.3248200000000001</v>
      </c>
      <c r="T273" s="3">
        <v>0.25916899999999998</v>
      </c>
      <c r="U273">
        <v>1.1481200000000001E-3</v>
      </c>
      <c r="V273">
        <v>1.3248200000000001</v>
      </c>
      <c r="W273" s="3">
        <v>0.26018400000000003</v>
      </c>
      <c r="X273">
        <v>1.1542600000000001E-3</v>
      </c>
      <c r="Y273">
        <v>1.3248200000000001</v>
      </c>
      <c r="Z273" s="3">
        <v>0.260745</v>
      </c>
      <c r="AA273">
        <v>1.1573099999999999E-3</v>
      </c>
      <c r="AB273">
        <v>1.3248200000000001</v>
      </c>
      <c r="AC273" s="3">
        <v>0.26679000000000003</v>
      </c>
      <c r="AD273">
        <v>1.16486E-3</v>
      </c>
    </row>
    <row r="274" spans="1:30" x14ac:dyDescent="0.3">
      <c r="A274">
        <v>1.3293999999999999</v>
      </c>
      <c r="B274" s="3">
        <v>0.244065</v>
      </c>
      <c r="C274">
        <v>7.5131999999999998E-4</v>
      </c>
      <c r="D274">
        <v>1.3293999999999999</v>
      </c>
      <c r="E274" s="3">
        <v>0.24124699999999999</v>
      </c>
      <c r="F274">
        <v>1.03937E-3</v>
      </c>
      <c r="G274">
        <v>1.3293999999999999</v>
      </c>
      <c r="H274" s="3">
        <v>0.24510000000000001</v>
      </c>
      <c r="I274">
        <v>1.0492699999999999E-3</v>
      </c>
      <c r="J274">
        <v>1.3293999999999999</v>
      </c>
      <c r="K274" s="3">
        <v>0.244481</v>
      </c>
      <c r="L274">
        <v>1.04678E-3</v>
      </c>
      <c r="M274">
        <v>1.3293999999999999</v>
      </c>
      <c r="N274" s="3">
        <v>0.24570500000000001</v>
      </c>
      <c r="O274">
        <v>1.0500900000000001E-3</v>
      </c>
      <c r="P274">
        <v>1.3293999999999999</v>
      </c>
      <c r="Q274" s="3">
        <v>0.25017099999999998</v>
      </c>
      <c r="R274">
        <v>7.7074999999999995E-4</v>
      </c>
      <c r="S274">
        <v>1.3293999999999999</v>
      </c>
      <c r="T274" s="3">
        <v>0.25838499999999998</v>
      </c>
      <c r="U274">
        <v>1.1132900000000001E-3</v>
      </c>
      <c r="V274">
        <v>1.3293999999999999</v>
      </c>
      <c r="W274" s="3">
        <v>0.261519</v>
      </c>
      <c r="X274">
        <v>1.12324E-3</v>
      </c>
      <c r="Y274">
        <v>1.3293999999999999</v>
      </c>
      <c r="Z274" s="3">
        <v>0.26249699999999998</v>
      </c>
      <c r="AA274">
        <v>1.127E-3</v>
      </c>
      <c r="AB274">
        <v>1.3293999999999999</v>
      </c>
      <c r="AC274" s="3">
        <v>0.266426</v>
      </c>
      <c r="AD274">
        <v>1.13035E-3</v>
      </c>
    </row>
    <row r="275" spans="1:30" x14ac:dyDescent="0.3">
      <c r="A275">
        <v>1.3339799999999999</v>
      </c>
      <c r="B275" s="3">
        <v>0.244837</v>
      </c>
      <c r="C275">
        <v>7.5895900000000002E-4</v>
      </c>
      <c r="D275">
        <v>1.3339799999999999</v>
      </c>
      <c r="E275" s="3">
        <v>0.24309500000000001</v>
      </c>
      <c r="F275">
        <v>1.0520600000000001E-3</v>
      </c>
      <c r="G275">
        <v>1.3339799999999999</v>
      </c>
      <c r="H275" s="3">
        <v>0.24618799999999999</v>
      </c>
      <c r="I275">
        <v>1.0606299999999999E-3</v>
      </c>
      <c r="J275">
        <v>1.3339799999999999</v>
      </c>
      <c r="K275" s="3">
        <v>0.24277599999999999</v>
      </c>
      <c r="L275">
        <v>1.05287E-3</v>
      </c>
      <c r="M275">
        <v>1.3339799999999999</v>
      </c>
      <c r="N275" s="3">
        <v>0.24635899999999999</v>
      </c>
      <c r="O275">
        <v>1.0606299999999999E-3</v>
      </c>
      <c r="P275">
        <v>1.3339799999999999</v>
      </c>
      <c r="Q275" s="3">
        <v>0.248725</v>
      </c>
      <c r="R275">
        <v>7.7566400000000002E-4</v>
      </c>
      <c r="S275">
        <v>1.3339799999999999</v>
      </c>
      <c r="T275" s="3">
        <v>0.25899699999999998</v>
      </c>
      <c r="U275">
        <v>1.12437E-3</v>
      </c>
      <c r="V275">
        <v>1.3339799999999999</v>
      </c>
      <c r="W275" s="3">
        <v>0.26182299999999997</v>
      </c>
      <c r="X275">
        <v>1.13383E-3</v>
      </c>
      <c r="Y275">
        <v>1.3339799999999999</v>
      </c>
      <c r="Z275" s="3">
        <v>0.26516600000000001</v>
      </c>
      <c r="AA275">
        <v>1.1421000000000001E-3</v>
      </c>
      <c r="AB275">
        <v>1.3339799999999999</v>
      </c>
      <c r="AC275" s="3">
        <v>0.266455</v>
      </c>
      <c r="AD275">
        <v>1.1404799999999999E-3</v>
      </c>
    </row>
    <row r="276" spans="1:30" x14ac:dyDescent="0.3">
      <c r="A276">
        <v>1.3385499999999999</v>
      </c>
      <c r="B276" s="3">
        <v>0.24358399999999999</v>
      </c>
      <c r="C276">
        <v>7.5305800000000003E-4</v>
      </c>
      <c r="D276">
        <v>1.3385499999999999</v>
      </c>
      <c r="E276" s="3">
        <v>0.24537600000000001</v>
      </c>
      <c r="F276">
        <v>1.05046E-3</v>
      </c>
      <c r="G276">
        <v>1.3385499999999999</v>
      </c>
      <c r="H276" s="3">
        <v>0.245806</v>
      </c>
      <c r="I276">
        <v>1.0540199999999999E-3</v>
      </c>
      <c r="J276">
        <v>1.3385499999999999</v>
      </c>
      <c r="K276" s="3">
        <v>0.244921</v>
      </c>
      <c r="L276">
        <v>1.0510199999999999E-3</v>
      </c>
      <c r="M276">
        <v>1.3385499999999999</v>
      </c>
      <c r="N276" s="3">
        <v>0.24665599999999999</v>
      </c>
      <c r="O276">
        <v>1.05529E-3</v>
      </c>
      <c r="P276">
        <v>1.3385499999999999</v>
      </c>
      <c r="Q276" s="3">
        <v>0.25107499999999999</v>
      </c>
      <c r="R276">
        <v>7.7438300000000002E-4</v>
      </c>
      <c r="S276">
        <v>1.3385499999999999</v>
      </c>
      <c r="T276" s="3">
        <v>0.25662499999999999</v>
      </c>
      <c r="U276">
        <v>1.11367E-3</v>
      </c>
      <c r="V276">
        <v>1.3385499999999999</v>
      </c>
      <c r="W276" s="3">
        <v>0.26142399999999999</v>
      </c>
      <c r="X276">
        <v>1.1268199999999999E-3</v>
      </c>
      <c r="Y276">
        <v>1.3385499999999999</v>
      </c>
      <c r="Z276" s="3">
        <v>0.26296900000000001</v>
      </c>
      <c r="AA276">
        <v>1.13167E-3</v>
      </c>
      <c r="AB276">
        <v>1.3385499999999999</v>
      </c>
      <c r="AC276" s="3">
        <v>0.265158</v>
      </c>
      <c r="AD276">
        <v>1.1317600000000001E-3</v>
      </c>
    </row>
    <row r="277" spans="1:30" x14ac:dyDescent="0.3">
      <c r="A277">
        <v>1.3431299999999999</v>
      </c>
      <c r="B277" s="3">
        <v>0.24548300000000001</v>
      </c>
      <c r="C277">
        <v>7.66009E-4</v>
      </c>
      <c r="D277">
        <v>1.3431299999999999</v>
      </c>
      <c r="E277" s="3">
        <v>0.24601799999999999</v>
      </c>
      <c r="F277">
        <v>1.0663300000000001E-3</v>
      </c>
      <c r="G277">
        <v>1.3431299999999999</v>
      </c>
      <c r="H277" s="3">
        <v>0.24485499999999999</v>
      </c>
      <c r="I277">
        <v>1.0669399999999999E-3</v>
      </c>
      <c r="J277">
        <v>1.3431299999999999</v>
      </c>
      <c r="K277" s="3">
        <v>0.24493100000000001</v>
      </c>
      <c r="L277">
        <v>1.0657100000000001E-3</v>
      </c>
      <c r="M277">
        <v>1.3431299999999999</v>
      </c>
      <c r="N277" s="3">
        <v>0.246339</v>
      </c>
      <c r="O277">
        <v>1.06942E-3</v>
      </c>
      <c r="P277">
        <v>1.3431299999999999</v>
      </c>
      <c r="Q277" s="3">
        <v>0.249082</v>
      </c>
      <c r="R277">
        <v>7.8249999999999999E-4</v>
      </c>
      <c r="S277">
        <v>1.3431299999999999</v>
      </c>
      <c r="T277" s="3">
        <v>0.25979000000000002</v>
      </c>
      <c r="U277">
        <v>1.1353400000000001E-3</v>
      </c>
      <c r="V277">
        <v>1.3431299999999999</v>
      </c>
      <c r="W277" s="3">
        <v>0.26022600000000001</v>
      </c>
      <c r="X277">
        <v>1.1402999999999999E-3</v>
      </c>
      <c r="Y277">
        <v>1.3431299999999999</v>
      </c>
      <c r="Z277" s="3">
        <v>0.26229599999999997</v>
      </c>
      <c r="AA277">
        <v>1.1462200000000001E-3</v>
      </c>
      <c r="AB277">
        <v>1.3431299999999999</v>
      </c>
      <c r="AC277" s="3">
        <v>0.26638600000000001</v>
      </c>
      <c r="AD277">
        <v>1.1499500000000001E-3</v>
      </c>
    </row>
    <row r="278" spans="1:30" x14ac:dyDescent="0.3">
      <c r="A278">
        <v>1.3476999999999999</v>
      </c>
      <c r="B278" s="3">
        <v>0.24496200000000001</v>
      </c>
      <c r="C278">
        <v>7.59419E-4</v>
      </c>
      <c r="D278">
        <v>1.3476999999999999</v>
      </c>
      <c r="E278" s="3">
        <v>0.24412400000000001</v>
      </c>
      <c r="F278">
        <v>1.0545400000000001E-3</v>
      </c>
      <c r="G278">
        <v>1.3476999999999999</v>
      </c>
      <c r="H278" s="3">
        <v>0.24640999999999999</v>
      </c>
      <c r="I278">
        <v>1.0616099999999999E-3</v>
      </c>
      <c r="J278">
        <v>1.3476999999999999</v>
      </c>
      <c r="K278" s="3">
        <v>0.247222</v>
      </c>
      <c r="L278">
        <v>1.0617599999999999E-3</v>
      </c>
      <c r="M278">
        <v>1.3476999999999999</v>
      </c>
      <c r="N278" s="3">
        <v>0.246285</v>
      </c>
      <c r="O278">
        <v>1.06106E-3</v>
      </c>
      <c r="P278">
        <v>1.3476999999999999</v>
      </c>
      <c r="Q278" s="3">
        <v>0.25137700000000002</v>
      </c>
      <c r="R278">
        <v>7.7948899999999996E-4</v>
      </c>
      <c r="S278">
        <v>1.3476999999999999</v>
      </c>
      <c r="T278" s="3">
        <v>0.25964700000000002</v>
      </c>
      <c r="U278">
        <v>1.1263E-3</v>
      </c>
      <c r="V278">
        <v>1.3476999999999999</v>
      </c>
      <c r="W278" s="3">
        <v>0.26170199999999999</v>
      </c>
      <c r="X278">
        <v>1.1343099999999999E-3</v>
      </c>
      <c r="Y278">
        <v>1.3476999999999999</v>
      </c>
      <c r="Z278" s="3">
        <v>0.261407</v>
      </c>
      <c r="AA278">
        <v>1.13568E-3</v>
      </c>
      <c r="AB278">
        <v>1.3476999999999999</v>
      </c>
      <c r="AC278" s="3">
        <v>0.26531100000000002</v>
      </c>
      <c r="AD278">
        <v>1.13905E-3</v>
      </c>
    </row>
    <row r="279" spans="1:30" x14ac:dyDescent="0.3">
      <c r="A279">
        <v>1.3522799999999999</v>
      </c>
      <c r="B279" s="3">
        <v>0.245227</v>
      </c>
      <c r="C279">
        <v>7.6040700000000005E-4</v>
      </c>
      <c r="D279">
        <v>1.3522799999999999</v>
      </c>
      <c r="E279" s="3">
        <v>0.24504500000000001</v>
      </c>
      <c r="F279">
        <v>1.05743E-3</v>
      </c>
      <c r="G279">
        <v>1.3522799999999999</v>
      </c>
      <c r="H279" s="3">
        <v>0.24518699999999999</v>
      </c>
      <c r="I279">
        <v>1.0604799999999999E-3</v>
      </c>
      <c r="J279">
        <v>1.3522799999999999</v>
      </c>
      <c r="K279" s="3">
        <v>0.245037</v>
      </c>
      <c r="L279">
        <v>1.0588399999999999E-3</v>
      </c>
      <c r="M279">
        <v>1.3522799999999999</v>
      </c>
      <c r="N279" s="3">
        <v>0.24624799999999999</v>
      </c>
      <c r="O279">
        <v>1.0621599999999999E-3</v>
      </c>
      <c r="P279">
        <v>1.3522799999999999</v>
      </c>
      <c r="Q279" s="3">
        <v>0.25079699999999999</v>
      </c>
      <c r="R279">
        <v>7.7942300000000001E-4</v>
      </c>
      <c r="S279">
        <v>1.3522799999999999</v>
      </c>
      <c r="T279" s="3">
        <v>0.25866299999999998</v>
      </c>
      <c r="U279">
        <v>1.1257699999999999E-3</v>
      </c>
      <c r="V279">
        <v>1.3522799999999999</v>
      </c>
      <c r="W279" s="3">
        <v>0.26200200000000001</v>
      </c>
      <c r="X279">
        <v>1.1362500000000001E-3</v>
      </c>
      <c r="Y279">
        <v>1.3522799999999999</v>
      </c>
      <c r="Z279" s="3">
        <v>0.26142599999999999</v>
      </c>
      <c r="AA279">
        <v>1.1370900000000001E-3</v>
      </c>
      <c r="AB279">
        <v>1.3522799999999999</v>
      </c>
      <c r="AC279" s="3">
        <v>0.26610200000000001</v>
      </c>
      <c r="AD279">
        <v>1.14193E-3</v>
      </c>
    </row>
    <row r="280" spans="1:30" x14ac:dyDescent="0.3">
      <c r="A280">
        <v>1.35686</v>
      </c>
      <c r="B280" s="3">
        <v>0.245033</v>
      </c>
      <c r="C280">
        <v>7.5998400000000001E-4</v>
      </c>
      <c r="D280">
        <v>1.35686</v>
      </c>
      <c r="E280" s="3">
        <v>0.24465999999999999</v>
      </c>
      <c r="F280">
        <v>1.05648E-3</v>
      </c>
      <c r="G280">
        <v>1.35686</v>
      </c>
      <c r="H280" s="3">
        <v>0.24742700000000001</v>
      </c>
      <c r="I280">
        <v>1.0644599999999999E-3</v>
      </c>
      <c r="J280">
        <v>1.35686</v>
      </c>
      <c r="K280" s="3">
        <v>0.24552199999999999</v>
      </c>
      <c r="L280">
        <v>1.05952E-3</v>
      </c>
      <c r="M280">
        <v>1.35686</v>
      </c>
      <c r="N280" s="3">
        <v>0.24696100000000001</v>
      </c>
      <c r="O280">
        <v>1.0632700000000001E-3</v>
      </c>
      <c r="P280">
        <v>1.35686</v>
      </c>
      <c r="Q280" s="3">
        <v>0.249946</v>
      </c>
      <c r="R280">
        <v>7.7813100000000005E-4</v>
      </c>
      <c r="S280">
        <v>1.35686</v>
      </c>
      <c r="T280" s="3">
        <v>0.259903</v>
      </c>
      <c r="U280">
        <v>1.1279199999999999E-3</v>
      </c>
      <c r="V280">
        <v>1.35686</v>
      </c>
      <c r="W280" s="3">
        <v>0.25808700000000001</v>
      </c>
      <c r="X280">
        <v>1.1285399999999999E-3</v>
      </c>
      <c r="Y280">
        <v>1.35686</v>
      </c>
      <c r="Z280" s="3">
        <v>0.26122600000000001</v>
      </c>
      <c r="AA280">
        <v>1.13649E-3</v>
      </c>
      <c r="AB280">
        <v>1.35686</v>
      </c>
      <c r="AC280" s="3">
        <v>0.265044</v>
      </c>
      <c r="AD280">
        <v>1.1397099999999999E-3</v>
      </c>
    </row>
    <row r="281" spans="1:30" x14ac:dyDescent="0.3">
      <c r="A281">
        <v>1.3614299999999999</v>
      </c>
      <c r="B281" s="3">
        <v>0.245639</v>
      </c>
      <c r="C281">
        <v>7.50667E-4</v>
      </c>
      <c r="D281">
        <v>1.3614299999999999</v>
      </c>
      <c r="E281" s="3">
        <v>0.244342</v>
      </c>
      <c r="F281">
        <v>1.0418300000000001E-3</v>
      </c>
      <c r="G281">
        <v>1.3614299999999999</v>
      </c>
      <c r="H281" s="3">
        <v>0.24563599999999999</v>
      </c>
      <c r="I281">
        <v>1.0469800000000001E-3</v>
      </c>
      <c r="J281">
        <v>1.3614299999999999</v>
      </c>
      <c r="K281" s="3">
        <v>0.24341699999999999</v>
      </c>
      <c r="L281">
        <v>1.04151E-3</v>
      </c>
      <c r="M281">
        <v>1.3614299999999999</v>
      </c>
      <c r="N281" s="3">
        <v>0.24868799999999999</v>
      </c>
      <c r="O281">
        <v>1.05232E-3</v>
      </c>
      <c r="P281">
        <v>1.3614299999999999</v>
      </c>
      <c r="Q281" s="3">
        <v>0.24998400000000001</v>
      </c>
      <c r="R281">
        <v>7.6784300000000004E-4</v>
      </c>
      <c r="S281">
        <v>1.3614299999999999</v>
      </c>
      <c r="T281" s="3">
        <v>0.25581599999999999</v>
      </c>
      <c r="U281">
        <v>1.1052E-3</v>
      </c>
      <c r="V281">
        <v>1.3614299999999999</v>
      </c>
      <c r="W281" s="3">
        <v>0.25868400000000003</v>
      </c>
      <c r="X281">
        <v>1.1146699999999999E-3</v>
      </c>
      <c r="Y281">
        <v>1.3614299999999999</v>
      </c>
      <c r="Z281" s="3">
        <v>0.26014300000000001</v>
      </c>
      <c r="AA281">
        <v>1.1193399999999999E-3</v>
      </c>
      <c r="AB281">
        <v>1.3614299999999999</v>
      </c>
      <c r="AC281" s="3">
        <v>0.26240799999999997</v>
      </c>
      <c r="AD281">
        <v>1.11962E-3</v>
      </c>
    </row>
    <row r="282" spans="1:30" x14ac:dyDescent="0.3">
      <c r="A282">
        <v>1.3660099999999999</v>
      </c>
      <c r="B282" s="3">
        <v>0.24469099999999999</v>
      </c>
      <c r="C282">
        <v>7.4543299999999999E-4</v>
      </c>
      <c r="D282">
        <v>1.3660099999999999</v>
      </c>
      <c r="E282" s="3">
        <v>0.24293400000000001</v>
      </c>
      <c r="F282">
        <v>1.03385E-3</v>
      </c>
      <c r="G282">
        <v>1.3660099999999999</v>
      </c>
      <c r="H282" s="3">
        <v>0.245175</v>
      </c>
      <c r="I282">
        <v>1.0407299999999999E-3</v>
      </c>
      <c r="J282">
        <v>1.3660099999999999</v>
      </c>
      <c r="K282" s="3">
        <v>0.24537900000000001</v>
      </c>
      <c r="L282">
        <v>1.03977E-3</v>
      </c>
      <c r="M282">
        <v>1.3660099999999999</v>
      </c>
      <c r="N282" s="3">
        <v>0.24354799999999999</v>
      </c>
      <c r="O282">
        <v>1.0374E-3</v>
      </c>
      <c r="P282">
        <v>1.3660099999999999</v>
      </c>
      <c r="Q282" s="3">
        <v>0.24929499999999999</v>
      </c>
      <c r="R282">
        <v>7.62869E-4</v>
      </c>
      <c r="S282">
        <v>1.3660099999999999</v>
      </c>
      <c r="T282" s="3">
        <v>0.25830599999999998</v>
      </c>
      <c r="U282">
        <v>1.1042700000000001E-3</v>
      </c>
      <c r="V282">
        <v>1.3660099999999999</v>
      </c>
      <c r="W282" s="3">
        <v>0.25871699999999997</v>
      </c>
      <c r="X282">
        <v>1.10906E-3</v>
      </c>
      <c r="Y282">
        <v>1.3660099999999999</v>
      </c>
      <c r="Z282" s="3">
        <v>0.25866800000000001</v>
      </c>
      <c r="AA282">
        <v>1.1108699999999999E-3</v>
      </c>
      <c r="AB282">
        <v>1.3660099999999999</v>
      </c>
      <c r="AC282" s="3">
        <v>0.26101200000000002</v>
      </c>
      <c r="AD282">
        <v>1.11133E-3</v>
      </c>
    </row>
    <row r="283" spans="1:30" x14ac:dyDescent="0.3">
      <c r="A283">
        <v>1.37059</v>
      </c>
      <c r="B283" s="3">
        <v>0.243535</v>
      </c>
      <c r="C283">
        <v>7.4664700000000002E-4</v>
      </c>
      <c r="D283">
        <v>1.37059</v>
      </c>
      <c r="E283" s="3">
        <v>0.242671</v>
      </c>
      <c r="F283">
        <v>1.0370399999999999E-3</v>
      </c>
      <c r="G283">
        <v>1.37059</v>
      </c>
      <c r="H283" s="3">
        <v>0.24602399999999999</v>
      </c>
      <c r="I283">
        <v>1.04601E-3</v>
      </c>
      <c r="J283">
        <v>1.37059</v>
      </c>
      <c r="K283" s="3">
        <v>0.24351100000000001</v>
      </c>
      <c r="L283">
        <v>1.0399999999999999E-3</v>
      </c>
      <c r="M283">
        <v>1.37059</v>
      </c>
      <c r="N283" s="3">
        <v>0.24419199999999999</v>
      </c>
      <c r="O283">
        <v>1.04229E-3</v>
      </c>
      <c r="P283">
        <v>1.37059</v>
      </c>
      <c r="Q283" s="3">
        <v>0.248221</v>
      </c>
      <c r="R283">
        <v>7.6423799999999998E-4</v>
      </c>
      <c r="S283">
        <v>1.37059</v>
      </c>
      <c r="T283" s="3">
        <v>0.25497500000000001</v>
      </c>
      <c r="U283">
        <v>1.1018899999999999E-3</v>
      </c>
      <c r="V283">
        <v>1.37059</v>
      </c>
      <c r="W283" s="3">
        <v>0.256855</v>
      </c>
      <c r="X283">
        <v>1.1094799999999999E-3</v>
      </c>
      <c r="Y283">
        <v>1.37059</v>
      </c>
      <c r="Z283" s="3">
        <v>0.25738499999999997</v>
      </c>
      <c r="AA283">
        <v>1.1123800000000001E-3</v>
      </c>
      <c r="AB283">
        <v>1.37059</v>
      </c>
      <c r="AC283" s="3">
        <v>0.26241700000000001</v>
      </c>
      <c r="AD283">
        <v>1.11791E-3</v>
      </c>
    </row>
    <row r="284" spans="1:30" x14ac:dyDescent="0.3">
      <c r="A284">
        <v>1.3751599999999999</v>
      </c>
      <c r="B284" s="3">
        <v>0.24418000000000001</v>
      </c>
      <c r="C284">
        <v>7.4839899999999996E-4</v>
      </c>
      <c r="D284">
        <v>1.3751599999999999</v>
      </c>
      <c r="E284" s="3">
        <v>0.24396999999999999</v>
      </c>
      <c r="F284">
        <v>1.04078E-3</v>
      </c>
      <c r="G284">
        <v>1.3751599999999999</v>
      </c>
      <c r="H284" s="3">
        <v>0.243835</v>
      </c>
      <c r="I284">
        <v>1.04327E-3</v>
      </c>
      <c r="J284">
        <v>1.3751599999999999</v>
      </c>
      <c r="K284" s="3">
        <v>0.24313499999999999</v>
      </c>
      <c r="L284">
        <v>1.0406199999999999E-3</v>
      </c>
      <c r="M284">
        <v>1.3751599999999999</v>
      </c>
      <c r="N284" s="3">
        <v>0.24344099999999999</v>
      </c>
      <c r="O284">
        <v>1.04222E-3</v>
      </c>
      <c r="P284">
        <v>1.3751599999999999</v>
      </c>
      <c r="Q284" s="3">
        <v>0.24868199999999999</v>
      </c>
      <c r="R284">
        <v>7.6578900000000001E-4</v>
      </c>
      <c r="S284">
        <v>1.3751599999999999</v>
      </c>
      <c r="T284" s="3">
        <v>0.25114900000000001</v>
      </c>
      <c r="U284">
        <v>1.0960399999999999E-3</v>
      </c>
      <c r="V284">
        <v>1.3751599999999999</v>
      </c>
      <c r="W284" s="3">
        <v>0.25479400000000002</v>
      </c>
      <c r="X284">
        <v>1.1069999999999999E-3</v>
      </c>
      <c r="Y284">
        <v>1.3751599999999999</v>
      </c>
      <c r="Z284" s="3">
        <v>0.25608399999999998</v>
      </c>
      <c r="AA284">
        <v>1.11136E-3</v>
      </c>
      <c r="AB284">
        <v>1.3751599999999999</v>
      </c>
      <c r="AC284" s="3">
        <v>0.25799</v>
      </c>
      <c r="AD284">
        <v>1.1110200000000001E-3</v>
      </c>
    </row>
    <row r="285" spans="1:30" x14ac:dyDescent="0.3">
      <c r="A285">
        <v>1.37974</v>
      </c>
      <c r="B285" s="3">
        <v>0.24330299999999999</v>
      </c>
      <c r="C285">
        <v>7.4525999999999998E-4</v>
      </c>
      <c r="D285">
        <v>1.37974</v>
      </c>
      <c r="E285" s="3">
        <v>0.24197299999999999</v>
      </c>
      <c r="F285">
        <v>1.0342999999999999E-3</v>
      </c>
      <c r="G285">
        <v>1.37974</v>
      </c>
      <c r="H285" s="3">
        <v>0.243783</v>
      </c>
      <c r="I285">
        <v>1.0403999999999999E-3</v>
      </c>
      <c r="J285">
        <v>1.37974</v>
      </c>
      <c r="K285" s="3">
        <v>0.243173</v>
      </c>
      <c r="L285">
        <v>1.0379300000000001E-3</v>
      </c>
      <c r="M285">
        <v>1.37974</v>
      </c>
      <c r="N285" s="3">
        <v>0.24290900000000001</v>
      </c>
      <c r="O285">
        <v>1.0384700000000001E-3</v>
      </c>
      <c r="P285">
        <v>1.37974</v>
      </c>
      <c r="Q285" s="3">
        <v>0.24623300000000001</v>
      </c>
      <c r="R285">
        <v>7.6054200000000001E-4</v>
      </c>
      <c r="S285">
        <v>1.37974</v>
      </c>
      <c r="T285" s="3">
        <v>0.25328400000000001</v>
      </c>
      <c r="U285">
        <v>1.0972099999999999E-3</v>
      </c>
      <c r="V285">
        <v>1.37974</v>
      </c>
      <c r="W285" s="3">
        <v>0.25534299999999999</v>
      </c>
      <c r="X285">
        <v>1.10513E-3</v>
      </c>
      <c r="Y285">
        <v>1.37974</v>
      </c>
      <c r="Z285" s="3">
        <v>0.256438</v>
      </c>
      <c r="AA285">
        <v>1.10911E-3</v>
      </c>
      <c r="AB285">
        <v>1.37974</v>
      </c>
      <c r="AC285" s="3">
        <v>0.25739499999999998</v>
      </c>
      <c r="AD285">
        <v>1.1069700000000001E-3</v>
      </c>
    </row>
    <row r="286" spans="1:30" x14ac:dyDescent="0.3">
      <c r="A286">
        <v>1.3843099999999999</v>
      </c>
      <c r="B286" s="3">
        <v>0.24317900000000001</v>
      </c>
      <c r="C286">
        <v>7.5226999999999998E-4</v>
      </c>
      <c r="D286">
        <v>1.3843099999999999</v>
      </c>
      <c r="E286" s="3">
        <v>0.241622</v>
      </c>
      <c r="F286">
        <v>1.0438999999999999E-3</v>
      </c>
      <c r="G286">
        <v>1.3843099999999999</v>
      </c>
      <c r="H286" s="3">
        <v>0.243648</v>
      </c>
      <c r="I286">
        <v>1.0504900000000001E-3</v>
      </c>
      <c r="J286">
        <v>1.3843099999999999</v>
      </c>
      <c r="K286" s="3">
        <v>0.24149100000000001</v>
      </c>
      <c r="L286">
        <v>1.04506E-3</v>
      </c>
      <c r="M286">
        <v>1.3843099999999999</v>
      </c>
      <c r="N286" s="3">
        <v>0.241782</v>
      </c>
      <c r="O286">
        <v>1.0466500000000001E-3</v>
      </c>
      <c r="P286">
        <v>1.3843099999999999</v>
      </c>
      <c r="Q286" s="3">
        <v>0.24740799999999999</v>
      </c>
      <c r="R286">
        <v>7.6945400000000004E-4</v>
      </c>
      <c r="S286">
        <v>1.3843099999999999</v>
      </c>
      <c r="T286" s="3">
        <v>0.24803500000000001</v>
      </c>
      <c r="U286">
        <v>1.0980499999999999E-3</v>
      </c>
      <c r="V286">
        <v>1.3843099999999999</v>
      </c>
      <c r="W286" s="3">
        <v>0.25132500000000002</v>
      </c>
      <c r="X286">
        <v>1.1084599999999999E-3</v>
      </c>
      <c r="Y286">
        <v>1.3843099999999999</v>
      </c>
      <c r="Z286" s="3">
        <v>0.256135</v>
      </c>
      <c r="AA286">
        <v>1.11966E-3</v>
      </c>
      <c r="AB286">
        <v>1.3843099999999999</v>
      </c>
      <c r="AC286" s="3">
        <v>0.25688499999999997</v>
      </c>
      <c r="AD286">
        <v>1.1171099999999999E-3</v>
      </c>
    </row>
    <row r="287" spans="1:30" x14ac:dyDescent="0.3">
      <c r="A287">
        <v>1.38889</v>
      </c>
      <c r="B287" s="3">
        <v>0.24079100000000001</v>
      </c>
      <c r="C287">
        <v>7.4056999999999997E-4</v>
      </c>
      <c r="D287">
        <v>1.38889</v>
      </c>
      <c r="E287" s="3">
        <v>0.241424</v>
      </c>
      <c r="F287">
        <v>1.03158E-3</v>
      </c>
      <c r="G287">
        <v>1.38889</v>
      </c>
      <c r="H287" s="3">
        <v>0.24052399999999999</v>
      </c>
      <c r="I287">
        <v>1.0326199999999999E-3</v>
      </c>
      <c r="J287">
        <v>1.38889</v>
      </c>
      <c r="K287" s="3">
        <v>0.24122299999999999</v>
      </c>
      <c r="L287">
        <v>1.0326000000000001E-3</v>
      </c>
      <c r="M287">
        <v>1.38889</v>
      </c>
      <c r="N287" s="3">
        <v>0.24172099999999999</v>
      </c>
      <c r="O287">
        <v>1.03455E-3</v>
      </c>
      <c r="P287">
        <v>1.38889</v>
      </c>
      <c r="Q287" s="3">
        <v>0.24381900000000001</v>
      </c>
      <c r="R287">
        <v>7.5594900000000001E-4</v>
      </c>
      <c r="S287">
        <v>1.38889</v>
      </c>
      <c r="T287" s="3">
        <v>0.248888</v>
      </c>
      <c r="U287">
        <v>1.0871399999999999E-3</v>
      </c>
      <c r="V287">
        <v>1.38889</v>
      </c>
      <c r="W287" s="3">
        <v>0.251276</v>
      </c>
      <c r="X287">
        <v>1.0956900000000001E-3</v>
      </c>
      <c r="Y287">
        <v>1.38889</v>
      </c>
      <c r="Z287" s="3">
        <v>0.25321199999999999</v>
      </c>
      <c r="AA287">
        <v>1.1012800000000001E-3</v>
      </c>
      <c r="AB287">
        <v>1.38889</v>
      </c>
      <c r="AC287" s="3">
        <v>0.25323800000000002</v>
      </c>
      <c r="AD287">
        <v>1.0974100000000001E-3</v>
      </c>
    </row>
    <row r="288" spans="1:30" x14ac:dyDescent="0.3">
      <c r="A288">
        <v>1.39347</v>
      </c>
      <c r="B288" s="3">
        <v>0.23957300000000001</v>
      </c>
      <c r="C288">
        <v>7.4409699999999999E-4</v>
      </c>
      <c r="D288">
        <v>1.39347</v>
      </c>
      <c r="E288" s="3">
        <v>0.23736299999999999</v>
      </c>
      <c r="F288">
        <v>1.0309900000000001E-3</v>
      </c>
      <c r="G288">
        <v>1.39347</v>
      </c>
      <c r="H288" s="3">
        <v>0.24122199999999999</v>
      </c>
      <c r="I288">
        <v>1.04101E-3</v>
      </c>
      <c r="J288">
        <v>1.39347</v>
      </c>
      <c r="K288" s="3">
        <v>0.24090800000000001</v>
      </c>
      <c r="L288">
        <v>1.03907E-3</v>
      </c>
      <c r="M288">
        <v>1.39347</v>
      </c>
      <c r="N288" s="3">
        <v>0.23980399999999999</v>
      </c>
      <c r="O288">
        <v>1.03802E-3</v>
      </c>
      <c r="P288">
        <v>1.39347</v>
      </c>
      <c r="Q288" s="3">
        <v>0.24220700000000001</v>
      </c>
      <c r="R288">
        <v>7.5903899999999998E-4</v>
      </c>
      <c r="S288">
        <v>1.39347</v>
      </c>
      <c r="T288" s="3">
        <v>0.24746399999999999</v>
      </c>
      <c r="U288">
        <v>1.09183E-3</v>
      </c>
      <c r="V288">
        <v>1.39347</v>
      </c>
      <c r="W288" s="3">
        <v>0.24915499999999999</v>
      </c>
      <c r="X288">
        <v>1.09909E-3</v>
      </c>
      <c r="Y288">
        <v>1.39347</v>
      </c>
      <c r="Z288" s="3">
        <v>0.250884</v>
      </c>
      <c r="AA288">
        <v>1.10432E-3</v>
      </c>
      <c r="AB288">
        <v>1.39347</v>
      </c>
      <c r="AC288" s="3">
        <v>0.25179000000000001</v>
      </c>
      <c r="AD288">
        <v>1.10213E-3</v>
      </c>
    </row>
    <row r="289" spans="1:30" x14ac:dyDescent="0.3">
      <c r="A289">
        <v>1.3980399999999999</v>
      </c>
      <c r="B289" s="3">
        <v>0.23847299999999999</v>
      </c>
      <c r="C289">
        <v>7.2273499999999996E-4</v>
      </c>
      <c r="D289">
        <v>1.3980399999999999</v>
      </c>
      <c r="E289" s="3">
        <v>0.23654600000000001</v>
      </c>
      <c r="F289">
        <v>1.0019600000000001E-3</v>
      </c>
      <c r="G289">
        <v>1.3980399999999999</v>
      </c>
      <c r="H289" s="3">
        <v>0.23971300000000001</v>
      </c>
      <c r="I289">
        <v>1.01045E-3</v>
      </c>
      <c r="J289">
        <v>1.3980399999999999</v>
      </c>
      <c r="K289" s="3">
        <v>0.239508</v>
      </c>
      <c r="L289">
        <v>1.00877E-3</v>
      </c>
      <c r="M289">
        <v>1.3980399999999999</v>
      </c>
      <c r="N289" s="3">
        <v>0.23818800000000001</v>
      </c>
      <c r="O289">
        <v>1.00734E-3</v>
      </c>
      <c r="P289">
        <v>1.3980399999999999</v>
      </c>
      <c r="Q289" s="3">
        <v>0.24068100000000001</v>
      </c>
      <c r="R289">
        <v>7.3671999999999995E-4</v>
      </c>
      <c r="S289">
        <v>1.3980399999999999</v>
      </c>
      <c r="T289" s="3">
        <v>0.24501700000000001</v>
      </c>
      <c r="U289">
        <v>1.0581E-3</v>
      </c>
      <c r="V289">
        <v>1.3980399999999999</v>
      </c>
      <c r="W289" s="3">
        <v>0.245277</v>
      </c>
      <c r="X289">
        <v>1.0624600000000001E-3</v>
      </c>
      <c r="Y289">
        <v>1.3980399999999999</v>
      </c>
      <c r="Z289" s="3">
        <v>0.248282</v>
      </c>
      <c r="AA289">
        <v>1.06999E-3</v>
      </c>
      <c r="AB289">
        <v>1.3980399999999999</v>
      </c>
      <c r="AC289" s="3">
        <v>0.25012899999999999</v>
      </c>
      <c r="AD289">
        <v>1.0696499999999999E-3</v>
      </c>
    </row>
    <row r="290" spans="1:30" x14ac:dyDescent="0.3">
      <c r="A290">
        <v>1.40262</v>
      </c>
      <c r="B290" s="3">
        <v>0.23585300000000001</v>
      </c>
      <c r="C290">
        <v>7.2589699999999998E-4</v>
      </c>
      <c r="D290">
        <v>1.40262</v>
      </c>
      <c r="E290" s="3">
        <v>0.237181</v>
      </c>
      <c r="F290">
        <v>1.0122900000000001E-3</v>
      </c>
      <c r="G290">
        <v>1.40262</v>
      </c>
      <c r="H290" s="3">
        <v>0.23646800000000001</v>
      </c>
      <c r="I290">
        <v>1.0136399999999999E-3</v>
      </c>
      <c r="J290">
        <v>1.40262</v>
      </c>
      <c r="K290" s="3">
        <v>0.23818700000000001</v>
      </c>
      <c r="L290">
        <v>1.0155299999999999E-3</v>
      </c>
      <c r="M290">
        <v>1.40262</v>
      </c>
      <c r="N290" s="3">
        <v>0.23705100000000001</v>
      </c>
      <c r="O290">
        <v>1.01442E-3</v>
      </c>
      <c r="P290">
        <v>1.40262</v>
      </c>
      <c r="Q290" s="3">
        <v>0.23927799999999999</v>
      </c>
      <c r="R290">
        <v>7.4157900000000002E-4</v>
      </c>
      <c r="S290">
        <v>1.40262</v>
      </c>
      <c r="T290" s="3">
        <v>0.24304500000000001</v>
      </c>
      <c r="U290">
        <v>1.0640300000000001E-3</v>
      </c>
      <c r="V290">
        <v>1.40262</v>
      </c>
      <c r="W290" s="3">
        <v>0.245144</v>
      </c>
      <c r="X290">
        <v>1.0719499999999999E-3</v>
      </c>
      <c r="Y290">
        <v>1.40262</v>
      </c>
      <c r="Z290" s="3">
        <v>0.24429100000000001</v>
      </c>
      <c r="AA290">
        <v>1.07215E-3</v>
      </c>
      <c r="AB290">
        <v>1.40262</v>
      </c>
      <c r="AC290" s="3">
        <v>0.24801000000000001</v>
      </c>
      <c r="AD290">
        <v>1.07543E-3</v>
      </c>
    </row>
    <row r="291" spans="1:30" x14ac:dyDescent="0.3">
      <c r="A291">
        <v>1.4072</v>
      </c>
      <c r="B291" s="3">
        <v>0.23785000000000001</v>
      </c>
      <c r="C291">
        <v>7.3211999999999995E-4</v>
      </c>
      <c r="D291">
        <v>1.4072</v>
      </c>
      <c r="E291" s="3">
        <v>0.23533000000000001</v>
      </c>
      <c r="F291">
        <v>1.0140800000000001E-3</v>
      </c>
      <c r="G291">
        <v>1.4072</v>
      </c>
      <c r="H291" s="3">
        <v>0.237763</v>
      </c>
      <c r="I291">
        <v>1.0213399999999999E-3</v>
      </c>
      <c r="J291">
        <v>1.4072</v>
      </c>
      <c r="K291" s="3">
        <v>0.23532500000000001</v>
      </c>
      <c r="L291">
        <v>1.01544E-3</v>
      </c>
      <c r="M291">
        <v>1.4072</v>
      </c>
      <c r="N291" s="3">
        <v>0.23663200000000001</v>
      </c>
      <c r="O291">
        <v>1.01891E-3</v>
      </c>
      <c r="P291">
        <v>1.4072</v>
      </c>
      <c r="Q291" s="3">
        <v>0.23905999999999999</v>
      </c>
      <c r="R291">
        <v>7.4500100000000002E-4</v>
      </c>
      <c r="S291">
        <v>1.4072</v>
      </c>
      <c r="T291" s="3">
        <v>0.24163699999999999</v>
      </c>
      <c r="U291">
        <v>1.06689E-3</v>
      </c>
      <c r="V291">
        <v>1.4072</v>
      </c>
      <c r="W291" s="3">
        <v>0.24242900000000001</v>
      </c>
      <c r="X291">
        <v>1.07233E-3</v>
      </c>
      <c r="Y291">
        <v>1.4072</v>
      </c>
      <c r="Z291" s="3">
        <v>0.24402599999999999</v>
      </c>
      <c r="AA291">
        <v>1.07727E-3</v>
      </c>
      <c r="AB291">
        <v>1.4072</v>
      </c>
      <c r="AC291" s="3">
        <v>0.24874399999999999</v>
      </c>
      <c r="AD291">
        <v>1.0825100000000001E-3</v>
      </c>
    </row>
    <row r="292" spans="1:30" x14ac:dyDescent="0.3">
      <c r="A292">
        <v>1.41177</v>
      </c>
      <c r="B292" s="3">
        <v>0.234124</v>
      </c>
      <c r="C292">
        <v>7.2570200000000005E-4</v>
      </c>
      <c r="D292">
        <v>1.41177</v>
      </c>
      <c r="E292" s="3">
        <v>0.233375</v>
      </c>
      <c r="F292">
        <v>1.00807E-3</v>
      </c>
      <c r="G292">
        <v>1.41177</v>
      </c>
      <c r="H292" s="3">
        <v>0.23588000000000001</v>
      </c>
      <c r="I292">
        <v>1.01545E-3</v>
      </c>
      <c r="J292">
        <v>1.41177</v>
      </c>
      <c r="K292" s="3">
        <v>0.23530799999999999</v>
      </c>
      <c r="L292">
        <v>1.01307E-3</v>
      </c>
      <c r="M292">
        <v>1.41177</v>
      </c>
      <c r="N292" s="3">
        <v>0.23430599999999999</v>
      </c>
      <c r="O292">
        <v>1.0121900000000001E-3</v>
      </c>
      <c r="P292">
        <v>1.41177</v>
      </c>
      <c r="Q292" s="3">
        <v>0.23733899999999999</v>
      </c>
      <c r="R292">
        <v>7.4114000000000005E-4</v>
      </c>
      <c r="S292">
        <v>1.41177</v>
      </c>
      <c r="T292" s="3">
        <v>0.23963100000000001</v>
      </c>
      <c r="U292">
        <v>1.06054E-3</v>
      </c>
      <c r="V292">
        <v>1.41177</v>
      </c>
      <c r="W292" s="3">
        <v>0.24210400000000001</v>
      </c>
      <c r="X292">
        <v>1.0692200000000001E-3</v>
      </c>
      <c r="Y292">
        <v>1.41177</v>
      </c>
      <c r="Z292" s="3">
        <v>0.24091399999999999</v>
      </c>
      <c r="AA292">
        <v>1.0687400000000001E-3</v>
      </c>
      <c r="AB292">
        <v>1.41177</v>
      </c>
      <c r="AC292" s="3">
        <v>0.24463199999999999</v>
      </c>
      <c r="AD292">
        <v>1.0721000000000001E-3</v>
      </c>
    </row>
    <row r="293" spans="1:30" x14ac:dyDescent="0.3">
      <c r="A293">
        <v>1.41635</v>
      </c>
      <c r="B293" s="3">
        <v>0.233213</v>
      </c>
      <c r="C293">
        <v>7.2813900000000004E-4</v>
      </c>
      <c r="D293">
        <v>1.41635</v>
      </c>
      <c r="E293" s="3">
        <v>0.232458</v>
      </c>
      <c r="F293">
        <v>1.0117399999999999E-3</v>
      </c>
      <c r="G293">
        <v>1.41635</v>
      </c>
      <c r="H293" s="3">
        <v>0.23427100000000001</v>
      </c>
      <c r="I293">
        <v>1.0178699999999999E-3</v>
      </c>
      <c r="J293">
        <v>1.41635</v>
      </c>
      <c r="K293" s="3">
        <v>0.234346</v>
      </c>
      <c r="L293">
        <v>1.0166999999999999E-3</v>
      </c>
      <c r="M293">
        <v>1.41635</v>
      </c>
      <c r="N293" s="3">
        <v>0.23316600000000001</v>
      </c>
      <c r="O293">
        <v>1.0154700000000001E-3</v>
      </c>
      <c r="P293">
        <v>1.41635</v>
      </c>
      <c r="Q293" s="3">
        <v>0.23497399999999999</v>
      </c>
      <c r="R293">
        <v>7.4172799999999998E-4</v>
      </c>
      <c r="S293">
        <v>1.41635</v>
      </c>
      <c r="T293" s="3">
        <v>0.23766699999999999</v>
      </c>
      <c r="U293">
        <v>1.06247E-3</v>
      </c>
      <c r="V293">
        <v>1.41635</v>
      </c>
      <c r="W293" s="3">
        <v>0.240177</v>
      </c>
      <c r="X293">
        <v>1.0712899999999999E-3</v>
      </c>
      <c r="Y293">
        <v>1.41635</v>
      </c>
      <c r="Z293" s="3">
        <v>0.238262</v>
      </c>
      <c r="AA293">
        <v>1.06937E-3</v>
      </c>
      <c r="AB293">
        <v>1.41635</v>
      </c>
      <c r="AC293" s="3">
        <v>0.24104200000000001</v>
      </c>
      <c r="AD293">
        <v>1.07099E-3</v>
      </c>
    </row>
    <row r="294" spans="1:30" x14ac:dyDescent="0.3">
      <c r="A294">
        <v>1.42092</v>
      </c>
      <c r="B294" s="3">
        <v>0.232019</v>
      </c>
      <c r="C294">
        <v>7.20128E-4</v>
      </c>
      <c r="D294">
        <v>1.42092</v>
      </c>
      <c r="E294" s="3">
        <v>0.23202800000000001</v>
      </c>
      <c r="F294">
        <v>1.00212E-3</v>
      </c>
      <c r="G294">
        <v>1.42092</v>
      </c>
      <c r="H294" s="3">
        <v>0.232458</v>
      </c>
      <c r="I294">
        <v>1.00559E-3</v>
      </c>
      <c r="J294">
        <v>1.42092</v>
      </c>
      <c r="K294" s="3">
        <v>0.23063900000000001</v>
      </c>
      <c r="L294">
        <v>1.00084E-3</v>
      </c>
      <c r="M294">
        <v>1.42092</v>
      </c>
      <c r="N294" s="3">
        <v>0.23163500000000001</v>
      </c>
      <c r="O294">
        <v>1.00373E-3</v>
      </c>
      <c r="P294">
        <v>1.42092</v>
      </c>
      <c r="Q294" s="3">
        <v>0.23219799999999999</v>
      </c>
      <c r="R294">
        <v>7.3147299999999995E-4</v>
      </c>
      <c r="S294">
        <v>1.42092</v>
      </c>
      <c r="T294" s="3">
        <v>0.235094</v>
      </c>
      <c r="U294">
        <v>1.04824E-3</v>
      </c>
      <c r="V294">
        <v>1.42092</v>
      </c>
      <c r="W294" s="3">
        <v>0.23665</v>
      </c>
      <c r="X294">
        <v>1.05513E-3</v>
      </c>
      <c r="Y294">
        <v>1.42092</v>
      </c>
      <c r="Z294" s="3">
        <v>0.237676</v>
      </c>
      <c r="AA294">
        <v>1.0589499999999999E-3</v>
      </c>
      <c r="AB294">
        <v>1.42092</v>
      </c>
      <c r="AC294" s="3">
        <v>0.23993</v>
      </c>
      <c r="AD294">
        <v>1.05955E-3</v>
      </c>
    </row>
    <row r="295" spans="1:30" x14ac:dyDescent="0.3">
      <c r="A295">
        <v>1.4255</v>
      </c>
      <c r="B295" s="3">
        <v>0.229709</v>
      </c>
      <c r="C295">
        <v>7.1411700000000001E-4</v>
      </c>
      <c r="D295">
        <v>1.4255</v>
      </c>
      <c r="E295" s="3">
        <v>0.228384</v>
      </c>
      <c r="F295">
        <v>9.91006E-4</v>
      </c>
      <c r="G295">
        <v>1.4255</v>
      </c>
      <c r="H295" s="3">
        <v>0.22972999999999999</v>
      </c>
      <c r="I295">
        <v>9.9618300000000009E-4</v>
      </c>
      <c r="J295">
        <v>1.4255</v>
      </c>
      <c r="K295" s="3">
        <v>0.23008899999999999</v>
      </c>
      <c r="L295">
        <v>9.9557000000000009E-4</v>
      </c>
      <c r="M295">
        <v>1.4255</v>
      </c>
      <c r="N295" s="3">
        <v>0.23152500000000001</v>
      </c>
      <c r="O295">
        <v>9.9927299999999996E-4</v>
      </c>
      <c r="P295">
        <v>1.4255</v>
      </c>
      <c r="Q295" s="3">
        <v>0.23218</v>
      </c>
      <c r="R295">
        <v>7.2842700000000002E-4</v>
      </c>
      <c r="S295">
        <v>1.4255</v>
      </c>
      <c r="T295" s="3">
        <v>0.23229</v>
      </c>
      <c r="U295">
        <v>1.03834E-3</v>
      </c>
      <c r="V295">
        <v>1.4255</v>
      </c>
      <c r="W295" s="3">
        <v>0.23510900000000001</v>
      </c>
      <c r="X295">
        <v>1.04766E-3</v>
      </c>
      <c r="Y295">
        <v>1.4255</v>
      </c>
      <c r="Z295" s="3">
        <v>0.233601</v>
      </c>
      <c r="AA295">
        <v>1.0465100000000001E-3</v>
      </c>
      <c r="AB295">
        <v>1.4255</v>
      </c>
      <c r="AC295" s="3">
        <v>0.23590900000000001</v>
      </c>
      <c r="AD295">
        <v>1.0472700000000001E-3</v>
      </c>
    </row>
    <row r="296" spans="1:30" x14ac:dyDescent="0.3">
      <c r="A296">
        <v>1.43008</v>
      </c>
      <c r="B296" s="3">
        <v>0.22828899999999999</v>
      </c>
      <c r="C296">
        <v>7.05461E-4</v>
      </c>
      <c r="D296">
        <v>1.43008</v>
      </c>
      <c r="E296" s="3">
        <v>0.228516</v>
      </c>
      <c r="F296">
        <v>9.8210599999999995E-4</v>
      </c>
      <c r="G296">
        <v>1.43008</v>
      </c>
      <c r="H296" s="3">
        <v>0.22875999999999999</v>
      </c>
      <c r="I296">
        <v>9.8517099999999996E-4</v>
      </c>
      <c r="J296">
        <v>1.43008</v>
      </c>
      <c r="K296" s="3">
        <v>0.230126</v>
      </c>
      <c r="L296">
        <v>9.8645999999999998E-4</v>
      </c>
      <c r="M296">
        <v>1.43008</v>
      </c>
      <c r="N296" s="3">
        <v>0.22783100000000001</v>
      </c>
      <c r="O296">
        <v>9.8312500000000006E-4</v>
      </c>
      <c r="P296">
        <v>1.43008</v>
      </c>
      <c r="Q296" s="3">
        <v>0.22956299999999999</v>
      </c>
      <c r="R296">
        <v>7.1804799999999999E-4</v>
      </c>
      <c r="S296">
        <v>1.43008</v>
      </c>
      <c r="T296" s="3">
        <v>0.23125200000000001</v>
      </c>
      <c r="U296">
        <v>1.0268E-3</v>
      </c>
      <c r="V296">
        <v>1.43008</v>
      </c>
      <c r="W296" s="3">
        <v>0.23147699999999999</v>
      </c>
      <c r="X296">
        <v>1.031E-3</v>
      </c>
      <c r="Y296">
        <v>1.43008</v>
      </c>
      <c r="Z296" s="3">
        <v>0.23166700000000001</v>
      </c>
      <c r="AA296">
        <v>1.0331400000000001E-3</v>
      </c>
      <c r="AB296">
        <v>1.43008</v>
      </c>
      <c r="AC296" s="3">
        <v>0.23628099999999999</v>
      </c>
      <c r="AD296">
        <v>1.0384000000000001E-3</v>
      </c>
    </row>
    <row r="297" spans="1:30" x14ac:dyDescent="0.3">
      <c r="A297">
        <v>1.43465</v>
      </c>
      <c r="B297" s="3">
        <v>0.22570699999999999</v>
      </c>
      <c r="C297">
        <v>7.0227699999999996E-4</v>
      </c>
      <c r="D297">
        <v>1.43465</v>
      </c>
      <c r="E297" s="3">
        <v>0.22519600000000001</v>
      </c>
      <c r="F297">
        <v>9.7596900000000003E-4</v>
      </c>
      <c r="G297">
        <v>1.43465</v>
      </c>
      <c r="H297" s="3">
        <v>0.225192</v>
      </c>
      <c r="I297">
        <v>9.7855100000000003E-4</v>
      </c>
      <c r="J297">
        <v>1.43465</v>
      </c>
      <c r="K297" s="3">
        <v>0.225577</v>
      </c>
      <c r="L297">
        <v>9.7801099999999998E-4</v>
      </c>
      <c r="M297">
        <v>1.43465</v>
      </c>
      <c r="N297" s="3">
        <v>0.22625999999999999</v>
      </c>
      <c r="O297">
        <v>9.8027599999999998E-4</v>
      </c>
      <c r="P297">
        <v>1.43465</v>
      </c>
      <c r="Q297" s="3">
        <v>0.22714599999999999</v>
      </c>
      <c r="R297">
        <v>7.1503599999999995E-4</v>
      </c>
      <c r="S297">
        <v>1.43465</v>
      </c>
      <c r="T297" s="3">
        <v>0.228018</v>
      </c>
      <c r="U297">
        <v>1.0206099999999999E-3</v>
      </c>
      <c r="V297">
        <v>1.43465</v>
      </c>
      <c r="W297" s="3">
        <v>0.22848099999999999</v>
      </c>
      <c r="X297">
        <v>1.0252499999999999E-3</v>
      </c>
      <c r="Y297">
        <v>1.43465</v>
      </c>
      <c r="Z297" s="3">
        <v>0.22942699999999999</v>
      </c>
      <c r="AA297">
        <v>1.0288700000000001E-3</v>
      </c>
      <c r="AB297">
        <v>1.43465</v>
      </c>
      <c r="AC297" s="3">
        <v>0.23188800000000001</v>
      </c>
      <c r="AD297">
        <v>1.0299899999999999E-3</v>
      </c>
    </row>
    <row r="298" spans="1:30" x14ac:dyDescent="0.3">
      <c r="A298">
        <v>1.43923</v>
      </c>
      <c r="B298" s="3">
        <v>0.22276099999999999</v>
      </c>
      <c r="C298">
        <v>7.0313899999999998E-4</v>
      </c>
      <c r="D298">
        <v>1.43923</v>
      </c>
      <c r="E298" s="3">
        <v>0.22221399999999999</v>
      </c>
      <c r="F298">
        <v>9.7718900000000005E-4</v>
      </c>
      <c r="G298">
        <v>1.43923</v>
      </c>
      <c r="H298" s="3">
        <v>0.225324</v>
      </c>
      <c r="I298">
        <v>9.8574600000000002E-4</v>
      </c>
      <c r="J298">
        <v>1.43923</v>
      </c>
      <c r="K298" s="3">
        <v>0.225021</v>
      </c>
      <c r="L298">
        <v>9.8388899999999994E-4</v>
      </c>
      <c r="M298">
        <v>1.43923</v>
      </c>
      <c r="N298" s="3">
        <v>0.22408600000000001</v>
      </c>
      <c r="O298">
        <v>9.8308300000000005E-4</v>
      </c>
      <c r="P298">
        <v>1.43923</v>
      </c>
      <c r="Q298" s="3">
        <v>0.22508300000000001</v>
      </c>
      <c r="R298">
        <v>7.1714599999999999E-4</v>
      </c>
      <c r="S298">
        <v>1.43923</v>
      </c>
      <c r="T298" s="3">
        <v>0.22650600000000001</v>
      </c>
      <c r="U298">
        <v>1.0249E-3</v>
      </c>
      <c r="V298">
        <v>1.43923</v>
      </c>
      <c r="W298" s="3">
        <v>0.22700200000000001</v>
      </c>
      <c r="X298">
        <v>1.02965E-3</v>
      </c>
      <c r="Y298">
        <v>1.43923</v>
      </c>
      <c r="Z298" s="3">
        <v>0.22694900000000001</v>
      </c>
      <c r="AA298">
        <v>1.0313200000000001E-3</v>
      </c>
      <c r="AB298">
        <v>1.43923</v>
      </c>
      <c r="AC298" s="3">
        <v>0.22960800000000001</v>
      </c>
      <c r="AD298">
        <v>1.0328799999999999E-3</v>
      </c>
    </row>
    <row r="299" spans="1:30" x14ac:dyDescent="0.3">
      <c r="A299">
        <v>1.44381</v>
      </c>
      <c r="B299" s="3">
        <v>0.22189700000000001</v>
      </c>
      <c r="C299">
        <v>7.0321399999999997E-4</v>
      </c>
      <c r="D299">
        <v>1.44381</v>
      </c>
      <c r="E299" s="3">
        <v>0.22192899999999999</v>
      </c>
      <c r="F299">
        <v>9.7831599999999991E-4</v>
      </c>
      <c r="G299">
        <v>1.44381</v>
      </c>
      <c r="H299" s="3">
        <v>0.22289800000000001</v>
      </c>
      <c r="I299">
        <v>9.8278100000000006E-4</v>
      </c>
      <c r="J299">
        <v>1.44381</v>
      </c>
      <c r="K299" s="3">
        <v>0.22220599999999999</v>
      </c>
      <c r="L299">
        <v>9.8017599999999992E-4</v>
      </c>
      <c r="M299">
        <v>1.44381</v>
      </c>
      <c r="N299" s="3">
        <v>0.22295499999999999</v>
      </c>
      <c r="O299">
        <v>9.8259400000000005E-4</v>
      </c>
      <c r="P299">
        <v>1.44381</v>
      </c>
      <c r="Q299" s="3">
        <v>0.22354199999999999</v>
      </c>
      <c r="R299">
        <v>7.1631500000000003E-4</v>
      </c>
      <c r="S299">
        <v>1.44381</v>
      </c>
      <c r="T299" s="3">
        <v>0.22253300000000001</v>
      </c>
      <c r="U299">
        <v>1.0187600000000001E-3</v>
      </c>
      <c r="V299">
        <v>1.44381</v>
      </c>
      <c r="W299" s="3">
        <v>0.224358</v>
      </c>
      <c r="X299">
        <v>1.02615E-3</v>
      </c>
      <c r="Y299">
        <v>1.44381</v>
      </c>
      <c r="Z299" s="3">
        <v>0.22528400000000001</v>
      </c>
      <c r="AA299">
        <v>1.0297800000000001E-3</v>
      </c>
      <c r="AB299">
        <v>1.44381</v>
      </c>
      <c r="AC299" s="3">
        <v>0.227241</v>
      </c>
      <c r="AD299">
        <v>1.02998E-3</v>
      </c>
    </row>
    <row r="300" spans="1:30" x14ac:dyDescent="0.3">
      <c r="A300">
        <v>1.44838</v>
      </c>
      <c r="B300" s="3">
        <v>0.22022</v>
      </c>
      <c r="C300">
        <v>7.00035E-4</v>
      </c>
      <c r="D300">
        <v>1.44838</v>
      </c>
      <c r="E300" s="3">
        <v>0.218032</v>
      </c>
      <c r="F300">
        <v>9.6971399999999999E-4</v>
      </c>
      <c r="G300">
        <v>1.44838</v>
      </c>
      <c r="H300" s="3">
        <v>0.22148699999999999</v>
      </c>
      <c r="I300">
        <v>9.7898199999999999E-4</v>
      </c>
      <c r="J300">
        <v>1.44838</v>
      </c>
      <c r="K300" s="3">
        <v>0.218805</v>
      </c>
      <c r="L300">
        <v>9.7252899999999997E-4</v>
      </c>
      <c r="M300">
        <v>1.44838</v>
      </c>
      <c r="N300" s="3">
        <v>0.221197</v>
      </c>
      <c r="O300">
        <v>9.7813000000000002E-4</v>
      </c>
      <c r="P300">
        <v>1.44838</v>
      </c>
      <c r="Q300" s="3">
        <v>0.21910499999999999</v>
      </c>
      <c r="R300">
        <v>7.0932799999999996E-4</v>
      </c>
      <c r="S300">
        <v>1.44838</v>
      </c>
      <c r="T300" s="3">
        <v>0.21950500000000001</v>
      </c>
      <c r="U300">
        <v>1.0116000000000001E-3</v>
      </c>
      <c r="V300">
        <v>1.44838</v>
      </c>
      <c r="W300" s="3">
        <v>0.22153900000000001</v>
      </c>
      <c r="X300">
        <v>1.0194100000000001E-3</v>
      </c>
      <c r="Y300">
        <v>1.44838</v>
      </c>
      <c r="Z300" s="3">
        <v>0.22396099999999999</v>
      </c>
      <c r="AA300">
        <v>1.02604E-3</v>
      </c>
      <c r="AB300">
        <v>1.44838</v>
      </c>
      <c r="AC300" s="3">
        <v>0.22545799999999999</v>
      </c>
      <c r="AD300">
        <v>1.02535E-3</v>
      </c>
    </row>
    <row r="301" spans="1:30" x14ac:dyDescent="0.3">
      <c r="A301">
        <v>1.45296</v>
      </c>
      <c r="B301" s="3">
        <v>0.21770200000000001</v>
      </c>
      <c r="C301">
        <v>6.8981200000000004E-4</v>
      </c>
      <c r="D301">
        <v>1.45296</v>
      </c>
      <c r="E301" s="3">
        <v>0.216196</v>
      </c>
      <c r="F301">
        <v>9.5677299999999996E-4</v>
      </c>
      <c r="G301">
        <v>1.45296</v>
      </c>
      <c r="H301" s="3">
        <v>0.218053</v>
      </c>
      <c r="I301">
        <v>9.6290299999999998E-4</v>
      </c>
      <c r="J301">
        <v>1.45296</v>
      </c>
      <c r="K301" s="3">
        <v>0.218275</v>
      </c>
      <c r="L301">
        <v>9.6207900000000002E-4</v>
      </c>
      <c r="M301">
        <v>1.45296</v>
      </c>
      <c r="N301" s="3">
        <v>0.21956600000000001</v>
      </c>
      <c r="O301">
        <v>9.65521E-4</v>
      </c>
      <c r="P301">
        <v>1.45296</v>
      </c>
      <c r="Q301" s="3">
        <v>0.217363</v>
      </c>
      <c r="R301">
        <v>7.0001700000000004E-4</v>
      </c>
      <c r="S301">
        <v>1.45296</v>
      </c>
      <c r="T301" s="3">
        <v>0.21817</v>
      </c>
      <c r="U301">
        <v>9.9914300000000008E-4</v>
      </c>
      <c r="V301">
        <v>1.45296</v>
      </c>
      <c r="W301" s="3">
        <v>0.217776</v>
      </c>
      <c r="X301">
        <v>1.00202E-3</v>
      </c>
      <c r="Y301">
        <v>1.45296</v>
      </c>
      <c r="Z301" s="3">
        <v>0.21964800000000001</v>
      </c>
      <c r="AA301">
        <v>1.0075100000000001E-3</v>
      </c>
      <c r="AB301">
        <v>1.45296</v>
      </c>
      <c r="AC301" s="3">
        <v>0.22031800000000001</v>
      </c>
      <c r="AD301">
        <v>1.0052399999999999E-3</v>
      </c>
    </row>
    <row r="302" spans="1:30" x14ac:dyDescent="0.3">
      <c r="A302">
        <v>1.45753</v>
      </c>
      <c r="B302" s="3">
        <v>0.21462500000000001</v>
      </c>
      <c r="C302">
        <v>6.7939900000000002E-4</v>
      </c>
      <c r="D302">
        <v>1.45753</v>
      </c>
      <c r="E302" s="3">
        <v>0.21412200000000001</v>
      </c>
      <c r="F302">
        <v>9.4407200000000001E-4</v>
      </c>
      <c r="G302">
        <v>1.45753</v>
      </c>
      <c r="H302" s="3">
        <v>0.21492900000000001</v>
      </c>
      <c r="I302">
        <v>9.48134E-4</v>
      </c>
      <c r="J302">
        <v>1.45753</v>
      </c>
      <c r="K302" s="3">
        <v>0.21443699999999999</v>
      </c>
      <c r="L302">
        <v>9.45958E-4</v>
      </c>
      <c r="M302">
        <v>1.45753</v>
      </c>
      <c r="N302" s="3">
        <v>0.21570600000000001</v>
      </c>
      <c r="O302">
        <v>9.4934100000000003E-4</v>
      </c>
      <c r="P302">
        <v>1.45753</v>
      </c>
      <c r="Q302" s="3">
        <v>0.21435999999999999</v>
      </c>
      <c r="R302">
        <v>6.8954599999999997E-4</v>
      </c>
      <c r="S302">
        <v>1.45753</v>
      </c>
      <c r="T302" s="3">
        <v>0.213114</v>
      </c>
      <c r="U302">
        <v>9.7996900000000002E-4</v>
      </c>
      <c r="V302">
        <v>1.45753</v>
      </c>
      <c r="W302" s="3">
        <v>0.216477</v>
      </c>
      <c r="X302">
        <v>9.9030699999999995E-4</v>
      </c>
      <c r="Y302">
        <v>1.45753</v>
      </c>
      <c r="Z302" s="3">
        <v>0.216447</v>
      </c>
      <c r="AA302">
        <v>9.9195500000000009E-4</v>
      </c>
      <c r="AB302">
        <v>1.45753</v>
      </c>
      <c r="AC302" s="3">
        <v>0.219109</v>
      </c>
      <c r="AD302">
        <v>9.9369200000000001E-4</v>
      </c>
    </row>
    <row r="303" spans="1:30" x14ac:dyDescent="0.3">
      <c r="A303">
        <v>1.46211</v>
      </c>
      <c r="B303" s="3">
        <v>0.213584</v>
      </c>
      <c r="C303">
        <v>6.7580699999999995E-4</v>
      </c>
      <c r="D303">
        <v>1.46211</v>
      </c>
      <c r="E303" s="3">
        <v>0.21257499999999999</v>
      </c>
      <c r="F303">
        <v>9.3820299999999998E-4</v>
      </c>
      <c r="G303">
        <v>1.46211</v>
      </c>
      <c r="H303" s="3">
        <v>0.21404799999999999</v>
      </c>
      <c r="I303">
        <v>9.4353500000000001E-4</v>
      </c>
      <c r="J303">
        <v>1.46211</v>
      </c>
      <c r="K303" s="3">
        <v>0.213922</v>
      </c>
      <c r="L303">
        <v>9.4206699999999999E-4</v>
      </c>
      <c r="M303">
        <v>1.46211</v>
      </c>
      <c r="N303" s="3">
        <v>0.21351800000000001</v>
      </c>
      <c r="O303">
        <v>9.4223199999999999E-4</v>
      </c>
      <c r="P303">
        <v>1.46211</v>
      </c>
      <c r="Q303" s="3">
        <v>0.21160899999999999</v>
      </c>
      <c r="R303">
        <v>6.8357300000000004E-4</v>
      </c>
      <c r="S303">
        <v>1.46211</v>
      </c>
      <c r="T303" s="3">
        <v>0.21190300000000001</v>
      </c>
      <c r="U303">
        <v>9.7455800000000004E-4</v>
      </c>
      <c r="V303">
        <v>1.46211</v>
      </c>
      <c r="W303" s="3">
        <v>0.213064</v>
      </c>
      <c r="X303">
        <v>9.8047299999999993E-4</v>
      </c>
      <c r="Y303">
        <v>1.46211</v>
      </c>
      <c r="Z303" s="3">
        <v>0.215255</v>
      </c>
      <c r="AA303">
        <v>9.8656500000000001E-4</v>
      </c>
      <c r="AB303">
        <v>1.46211</v>
      </c>
      <c r="AC303" s="3">
        <v>0.21590100000000001</v>
      </c>
      <c r="AD303">
        <v>9.843129999999999E-4</v>
      </c>
    </row>
    <row r="304" spans="1:30" x14ac:dyDescent="0.3">
      <c r="A304">
        <v>1.46669</v>
      </c>
      <c r="B304" s="3">
        <v>0.21098900000000001</v>
      </c>
      <c r="C304">
        <v>6.8111300000000001E-4</v>
      </c>
      <c r="D304">
        <v>1.46669</v>
      </c>
      <c r="E304" s="3">
        <v>0.20959</v>
      </c>
      <c r="F304">
        <v>9.4472100000000004E-4</v>
      </c>
      <c r="G304">
        <v>1.46669</v>
      </c>
      <c r="H304" s="3">
        <v>0.21037600000000001</v>
      </c>
      <c r="I304">
        <v>9.4878200000000001E-4</v>
      </c>
      <c r="J304">
        <v>1.46669</v>
      </c>
      <c r="K304" s="3">
        <v>0.21305499999999999</v>
      </c>
      <c r="L304">
        <v>9.52789E-4</v>
      </c>
      <c r="M304">
        <v>1.46669</v>
      </c>
      <c r="N304" s="3">
        <v>0.21173500000000001</v>
      </c>
      <c r="O304">
        <v>9.5116099999999996E-4</v>
      </c>
      <c r="P304">
        <v>1.46669</v>
      </c>
      <c r="Q304" s="3">
        <v>0.21051400000000001</v>
      </c>
      <c r="R304">
        <v>6.9100100000000001E-4</v>
      </c>
      <c r="S304">
        <v>1.46669</v>
      </c>
      <c r="T304" s="3">
        <v>0.210175</v>
      </c>
      <c r="U304">
        <v>9.8389599999999995E-4</v>
      </c>
      <c r="V304">
        <v>1.46669</v>
      </c>
      <c r="W304" s="3">
        <v>0.210337</v>
      </c>
      <c r="X304">
        <v>9.8784400000000009E-4</v>
      </c>
      <c r="Y304">
        <v>1.46669</v>
      </c>
      <c r="Z304" s="3">
        <v>0.21096799999999999</v>
      </c>
      <c r="AA304">
        <v>9.9084499999999996E-4</v>
      </c>
      <c r="AB304">
        <v>1.46669</v>
      </c>
      <c r="AC304" s="3">
        <v>0.21152399999999999</v>
      </c>
      <c r="AD304">
        <v>9.884239999999999E-4</v>
      </c>
    </row>
    <row r="305" spans="1:30" x14ac:dyDescent="0.3">
      <c r="A305">
        <v>1.47126</v>
      </c>
      <c r="B305" s="3">
        <v>0.20794000000000001</v>
      </c>
      <c r="C305">
        <v>6.7670899999999995E-4</v>
      </c>
      <c r="D305">
        <v>1.47126</v>
      </c>
      <c r="E305" s="3">
        <v>0.20572099999999999</v>
      </c>
      <c r="F305">
        <v>9.3671900000000003E-4</v>
      </c>
      <c r="G305">
        <v>1.47126</v>
      </c>
      <c r="H305" s="3">
        <v>0.207842</v>
      </c>
      <c r="I305">
        <v>9.4340400000000001E-4</v>
      </c>
      <c r="J305">
        <v>1.47126</v>
      </c>
      <c r="K305" s="3">
        <v>0.20848900000000001</v>
      </c>
      <c r="L305">
        <v>9.4345099999999999E-4</v>
      </c>
      <c r="M305">
        <v>1.47126</v>
      </c>
      <c r="N305" s="3">
        <v>0.208089</v>
      </c>
      <c r="O305">
        <v>9.4360699999999995E-4</v>
      </c>
      <c r="P305">
        <v>1.47126</v>
      </c>
      <c r="Q305" s="3">
        <v>0.20799599999999999</v>
      </c>
      <c r="R305">
        <v>6.8726200000000001E-4</v>
      </c>
      <c r="S305">
        <v>1.47126</v>
      </c>
      <c r="T305" s="3">
        <v>0.2056</v>
      </c>
      <c r="U305">
        <v>9.7413000000000003E-4</v>
      </c>
      <c r="V305">
        <v>1.47126</v>
      </c>
      <c r="W305" s="3">
        <v>0.20888000000000001</v>
      </c>
      <c r="X305">
        <v>9.8446600000000003E-4</v>
      </c>
      <c r="Y305">
        <v>1.47126</v>
      </c>
      <c r="Z305" s="3">
        <v>0.20796400000000001</v>
      </c>
      <c r="AA305">
        <v>9.8428199999999995E-4</v>
      </c>
      <c r="AB305">
        <v>1.47126</v>
      </c>
      <c r="AC305" s="3">
        <v>0.20916599999999999</v>
      </c>
      <c r="AD305">
        <v>9.8321200000000002E-4</v>
      </c>
    </row>
    <row r="306" spans="1:30" x14ac:dyDescent="0.3">
      <c r="A306">
        <v>1.47584</v>
      </c>
      <c r="B306" s="3">
        <v>0.204981</v>
      </c>
      <c r="C306">
        <v>6.6892299999999998E-4</v>
      </c>
      <c r="D306">
        <v>1.47584</v>
      </c>
      <c r="E306" s="3">
        <v>0.205676</v>
      </c>
      <c r="F306">
        <v>9.3149499999999996E-4</v>
      </c>
      <c r="G306">
        <v>1.47584</v>
      </c>
      <c r="H306" s="3">
        <v>0.20502200000000001</v>
      </c>
      <c r="I306">
        <v>9.3268699999999997E-4</v>
      </c>
      <c r="J306">
        <v>1.47584</v>
      </c>
      <c r="K306" s="3">
        <v>0.203872</v>
      </c>
      <c r="L306">
        <v>9.2920399999999999E-4</v>
      </c>
      <c r="M306">
        <v>1.47584</v>
      </c>
      <c r="N306" s="3">
        <v>0.20696999999999999</v>
      </c>
      <c r="O306">
        <v>9.3624300000000001E-4</v>
      </c>
      <c r="P306">
        <v>1.47584</v>
      </c>
      <c r="Q306" s="3">
        <v>0.20439499999999999</v>
      </c>
      <c r="R306">
        <v>6.7846099999999999E-4</v>
      </c>
      <c r="S306">
        <v>1.47584</v>
      </c>
      <c r="T306" s="3">
        <v>0.203684</v>
      </c>
      <c r="U306">
        <v>9.6487899999999998E-4</v>
      </c>
      <c r="V306">
        <v>1.47584</v>
      </c>
      <c r="W306" s="3">
        <v>0.20408599999999999</v>
      </c>
      <c r="X306">
        <v>9.6925699999999995E-4</v>
      </c>
      <c r="Y306">
        <v>1.47584</v>
      </c>
      <c r="Z306" s="3">
        <v>0.205822</v>
      </c>
      <c r="AA306">
        <v>9.74514E-4</v>
      </c>
      <c r="AB306">
        <v>1.47584</v>
      </c>
      <c r="AC306" s="3">
        <v>0.205599</v>
      </c>
      <c r="AD306">
        <v>9.7055600000000002E-4</v>
      </c>
    </row>
    <row r="307" spans="1:30" x14ac:dyDescent="0.3">
      <c r="A307">
        <v>1.4804200000000001</v>
      </c>
      <c r="B307" s="3">
        <v>0.20320099999999999</v>
      </c>
      <c r="C307">
        <v>6.7033499999999998E-4</v>
      </c>
      <c r="D307">
        <v>1.4804200000000001</v>
      </c>
      <c r="E307" s="3">
        <v>0.20308399999999999</v>
      </c>
      <c r="F307">
        <v>9.3190999999999999E-4</v>
      </c>
      <c r="G307">
        <v>1.4804200000000001</v>
      </c>
      <c r="H307" s="3">
        <v>0.20474700000000001</v>
      </c>
      <c r="I307">
        <v>9.37709E-4</v>
      </c>
      <c r="J307">
        <v>1.4804200000000001</v>
      </c>
      <c r="K307" s="3">
        <v>0.20261899999999999</v>
      </c>
      <c r="L307">
        <v>9.3224900000000001E-4</v>
      </c>
      <c r="M307">
        <v>1.4804200000000001</v>
      </c>
      <c r="N307" s="3">
        <v>0.20391999999999999</v>
      </c>
      <c r="O307">
        <v>9.3577999999999999E-4</v>
      </c>
      <c r="P307">
        <v>1.4804200000000001</v>
      </c>
      <c r="Q307" s="3">
        <v>0.202653</v>
      </c>
      <c r="R307">
        <v>6.7994500000000005E-4</v>
      </c>
      <c r="S307">
        <v>1.4804200000000001</v>
      </c>
      <c r="T307" s="3">
        <v>0.20268900000000001</v>
      </c>
      <c r="U307">
        <v>9.6859599999999995E-4</v>
      </c>
      <c r="V307">
        <v>1.4804200000000001</v>
      </c>
      <c r="W307" s="3">
        <v>0.20171500000000001</v>
      </c>
      <c r="X307">
        <v>9.7012800000000001E-4</v>
      </c>
      <c r="Y307">
        <v>1.4804200000000001</v>
      </c>
      <c r="Z307" s="3">
        <v>0.204343</v>
      </c>
      <c r="AA307">
        <v>9.7729000000000002E-4</v>
      </c>
      <c r="AB307">
        <v>1.4804200000000001</v>
      </c>
      <c r="AC307" s="3">
        <v>0.20314399999999999</v>
      </c>
      <c r="AD307">
        <v>9.7128999999999998E-4</v>
      </c>
    </row>
    <row r="308" spans="1:30" x14ac:dyDescent="0.3">
      <c r="A308">
        <v>1.48499</v>
      </c>
      <c r="B308" s="3">
        <v>0.201846</v>
      </c>
      <c r="C308">
        <v>6.4960799999999998E-4</v>
      </c>
      <c r="D308">
        <v>1.48499</v>
      </c>
      <c r="E308" s="3">
        <v>0.199541</v>
      </c>
      <c r="F308">
        <v>8.9893799999999995E-4</v>
      </c>
      <c r="G308">
        <v>1.48499</v>
      </c>
      <c r="H308" s="3">
        <v>0.200763</v>
      </c>
      <c r="I308">
        <v>9.0372900000000003E-4</v>
      </c>
      <c r="J308">
        <v>1.48499</v>
      </c>
      <c r="K308" s="3">
        <v>0.20062099999999999</v>
      </c>
      <c r="L308">
        <v>9.02274E-4</v>
      </c>
      <c r="M308">
        <v>1.48499</v>
      </c>
      <c r="N308" s="3">
        <v>0.200766</v>
      </c>
      <c r="O308">
        <v>9.0346199999999995E-4</v>
      </c>
      <c r="P308">
        <v>1.48499</v>
      </c>
      <c r="Q308" s="3">
        <v>0.19891600000000001</v>
      </c>
      <c r="R308">
        <v>6.5562499999999996E-4</v>
      </c>
      <c r="S308">
        <v>1.48499</v>
      </c>
      <c r="T308" s="3">
        <v>0.199575</v>
      </c>
      <c r="U308">
        <v>9.3520599999999995E-4</v>
      </c>
      <c r="V308">
        <v>1.48499</v>
      </c>
      <c r="W308" s="3">
        <v>0.198738</v>
      </c>
      <c r="X308">
        <v>9.3693699999999999E-4</v>
      </c>
      <c r="Y308">
        <v>1.48499</v>
      </c>
      <c r="Z308" s="3">
        <v>0.20025699999999999</v>
      </c>
      <c r="AA308">
        <v>9.4166900000000001E-4</v>
      </c>
      <c r="AB308">
        <v>1.48499</v>
      </c>
      <c r="AC308" s="3">
        <v>0.19991700000000001</v>
      </c>
      <c r="AD308">
        <v>9.37592E-4</v>
      </c>
    </row>
    <row r="309" spans="1:30" x14ac:dyDescent="0.3">
      <c r="A309">
        <v>1.4895700000000001</v>
      </c>
      <c r="B309" s="3">
        <v>0.19957900000000001</v>
      </c>
      <c r="C309">
        <v>6.4985399999999995E-4</v>
      </c>
      <c r="D309">
        <v>1.4895700000000001</v>
      </c>
      <c r="E309" s="3">
        <v>0.19702600000000001</v>
      </c>
      <c r="F309">
        <v>8.9860799999999996E-4</v>
      </c>
      <c r="G309">
        <v>1.4895700000000001</v>
      </c>
      <c r="H309" s="3">
        <v>0.199632</v>
      </c>
      <c r="I309">
        <v>9.0615300000000004E-4</v>
      </c>
      <c r="J309">
        <v>1.4895700000000001</v>
      </c>
      <c r="K309" s="3">
        <v>0.19758300000000001</v>
      </c>
      <c r="L309">
        <v>9.0093300000000003E-4</v>
      </c>
      <c r="M309">
        <v>1.4895700000000001</v>
      </c>
      <c r="N309" s="3">
        <v>0.19755</v>
      </c>
      <c r="O309">
        <v>9.0176999999999998E-4</v>
      </c>
      <c r="P309">
        <v>1.4895700000000001</v>
      </c>
      <c r="Q309" s="3">
        <v>0.19708600000000001</v>
      </c>
      <c r="R309">
        <v>6.56447E-4</v>
      </c>
      <c r="S309">
        <v>1.4895700000000001</v>
      </c>
      <c r="T309" s="3">
        <v>0.19558800000000001</v>
      </c>
      <c r="U309">
        <v>9.3183899999999995E-4</v>
      </c>
      <c r="V309">
        <v>1.4895700000000001</v>
      </c>
      <c r="W309" s="3">
        <v>0.19595299999999999</v>
      </c>
      <c r="X309">
        <v>9.3602599999999996E-4</v>
      </c>
      <c r="Y309">
        <v>1.4895700000000001</v>
      </c>
      <c r="Z309" s="3">
        <v>0.195739</v>
      </c>
      <c r="AA309">
        <v>9.3720100000000003E-4</v>
      </c>
      <c r="AB309">
        <v>1.4895700000000001</v>
      </c>
      <c r="AC309" s="3">
        <v>0.19870499999999999</v>
      </c>
      <c r="AD309">
        <v>9.3994800000000002E-4</v>
      </c>
    </row>
    <row r="310" spans="1:30" x14ac:dyDescent="0.3">
      <c r="A310">
        <v>1.49414</v>
      </c>
      <c r="B310" s="3">
        <v>0.19661600000000001</v>
      </c>
      <c r="C310">
        <v>6.7093299999999997E-4</v>
      </c>
      <c r="D310">
        <v>1.49414</v>
      </c>
      <c r="E310" s="3">
        <v>0.19446099999999999</v>
      </c>
      <c r="F310">
        <v>9.2846499999999995E-4</v>
      </c>
      <c r="G310">
        <v>1.49414</v>
      </c>
      <c r="H310" s="3">
        <v>0.195632</v>
      </c>
      <c r="I310">
        <v>9.3336999999999999E-4</v>
      </c>
      <c r="J310">
        <v>1.49414</v>
      </c>
      <c r="K310" s="3">
        <v>0.19634299999999999</v>
      </c>
      <c r="L310">
        <v>9.3362100000000004E-4</v>
      </c>
      <c r="M310">
        <v>1.49414</v>
      </c>
      <c r="N310" s="3">
        <v>0.19550000000000001</v>
      </c>
      <c r="O310">
        <v>9.3281400000000002E-4</v>
      </c>
      <c r="P310">
        <v>1.49414</v>
      </c>
      <c r="Q310" s="3">
        <v>0.19452</v>
      </c>
      <c r="R310">
        <v>6.7827600000000001E-4</v>
      </c>
      <c r="S310">
        <v>1.49414</v>
      </c>
      <c r="T310" s="3">
        <v>0.19301199999999999</v>
      </c>
      <c r="U310">
        <v>9.6275699999999996E-4</v>
      </c>
      <c r="V310">
        <v>1.49414</v>
      </c>
      <c r="W310" s="3">
        <v>0.19519600000000001</v>
      </c>
      <c r="X310">
        <v>9.7103000000000001E-4</v>
      </c>
      <c r="Y310">
        <v>1.49414</v>
      </c>
      <c r="Z310" s="3">
        <v>0.19486899999999999</v>
      </c>
      <c r="AA310">
        <v>9.7200400000000005E-4</v>
      </c>
      <c r="AB310">
        <v>1.49414</v>
      </c>
      <c r="AC310" s="3">
        <v>0.19564599999999999</v>
      </c>
      <c r="AD310">
        <v>9.70183E-4</v>
      </c>
    </row>
    <row r="311" spans="1:30" x14ac:dyDescent="0.3">
      <c r="A311">
        <v>1.4987200000000001</v>
      </c>
      <c r="B311" s="3">
        <v>0.192769</v>
      </c>
      <c r="C311">
        <v>6.6480300000000005E-4</v>
      </c>
      <c r="D311">
        <v>1.4987200000000001</v>
      </c>
      <c r="E311" s="3">
        <v>0.192333</v>
      </c>
      <c r="F311">
        <v>9.23255E-4</v>
      </c>
      <c r="G311">
        <v>1.4987200000000001</v>
      </c>
      <c r="H311" s="3">
        <v>0.19269500000000001</v>
      </c>
      <c r="I311">
        <v>9.2647300000000003E-4</v>
      </c>
      <c r="J311">
        <v>1.4987200000000001</v>
      </c>
      <c r="K311" s="3">
        <v>0.19237199999999999</v>
      </c>
      <c r="L311">
        <v>9.2459499999999995E-4</v>
      </c>
      <c r="M311">
        <v>1.4987200000000001</v>
      </c>
      <c r="N311" s="3">
        <v>0.19411400000000001</v>
      </c>
      <c r="O311">
        <v>9.2913999999999996E-4</v>
      </c>
      <c r="P311">
        <v>1.4987200000000001</v>
      </c>
      <c r="Q311" s="3">
        <v>0.191943</v>
      </c>
      <c r="R311">
        <v>6.7389800000000003E-4</v>
      </c>
      <c r="S311">
        <v>1.4987200000000001</v>
      </c>
      <c r="T311" s="3">
        <v>0.190359</v>
      </c>
      <c r="U311">
        <v>9.5619399999999995E-4</v>
      </c>
      <c r="V311">
        <v>1.4987200000000001</v>
      </c>
      <c r="W311" s="3">
        <v>0.19003200000000001</v>
      </c>
      <c r="X311">
        <v>9.5900399999999995E-4</v>
      </c>
      <c r="Y311">
        <v>1.4987200000000001</v>
      </c>
      <c r="Z311" s="3">
        <v>0.191939</v>
      </c>
      <c r="AA311">
        <v>9.6482700000000002E-4</v>
      </c>
      <c r="AB311">
        <v>1.4987200000000001</v>
      </c>
      <c r="AC311" s="3">
        <v>0.192048</v>
      </c>
      <c r="AD311">
        <v>9.6159299999999995E-4</v>
      </c>
    </row>
    <row r="312" spans="1:30" x14ac:dyDescent="0.3">
      <c r="A312">
        <v>1.5033000000000001</v>
      </c>
      <c r="B312" s="3">
        <v>0.19140299999999999</v>
      </c>
      <c r="C312">
        <v>6.7150599999999999E-4</v>
      </c>
      <c r="D312">
        <v>1.5033000000000001</v>
      </c>
      <c r="E312" s="3">
        <v>0.18997</v>
      </c>
      <c r="F312">
        <v>9.3030700000000001E-4</v>
      </c>
      <c r="G312">
        <v>1.5033000000000001</v>
      </c>
      <c r="H312" s="3">
        <v>0.19020100000000001</v>
      </c>
      <c r="I312">
        <v>9.3327899999999997E-4</v>
      </c>
      <c r="J312">
        <v>1.5033000000000001</v>
      </c>
      <c r="K312" s="3">
        <v>0.190693</v>
      </c>
      <c r="L312">
        <v>9.3310300000000001E-4</v>
      </c>
      <c r="M312">
        <v>1.5033000000000001</v>
      </c>
      <c r="N312" s="3">
        <v>0.190994</v>
      </c>
      <c r="O312">
        <v>9.3467699999999997E-4</v>
      </c>
      <c r="P312">
        <v>1.5033000000000001</v>
      </c>
      <c r="Q312" s="3">
        <v>0.18886600000000001</v>
      </c>
      <c r="R312">
        <v>6.7812099999999995E-4</v>
      </c>
      <c r="S312">
        <v>1.5033000000000001</v>
      </c>
      <c r="T312" s="3">
        <v>0.186969</v>
      </c>
      <c r="U312">
        <v>9.6118699999999996E-4</v>
      </c>
      <c r="V312">
        <v>1.5033000000000001</v>
      </c>
      <c r="W312" s="3">
        <v>0.18715999999999999</v>
      </c>
      <c r="X312">
        <v>9.6515399999999997E-4</v>
      </c>
      <c r="Y312">
        <v>1.5033000000000001</v>
      </c>
      <c r="Z312" s="3">
        <v>0.188941</v>
      </c>
      <c r="AA312">
        <v>9.7078599999999996E-4</v>
      </c>
      <c r="AB312">
        <v>1.5033000000000001</v>
      </c>
      <c r="AC312" s="3">
        <v>0.189553</v>
      </c>
      <c r="AD312">
        <v>9.6864800000000001E-4</v>
      </c>
    </row>
    <row r="313" spans="1:30" x14ac:dyDescent="0.3">
      <c r="A313">
        <v>1.50787</v>
      </c>
      <c r="B313" s="3">
        <v>0.18829399999999999</v>
      </c>
      <c r="C313">
        <v>6.7689200000000001E-4</v>
      </c>
      <c r="D313">
        <v>1.50787</v>
      </c>
      <c r="E313" s="3">
        <v>0.18800800000000001</v>
      </c>
      <c r="F313">
        <v>9.4020099999999999E-4</v>
      </c>
      <c r="G313">
        <v>1.50787</v>
      </c>
      <c r="H313" s="3">
        <v>0.18982299999999999</v>
      </c>
      <c r="I313">
        <v>9.4663500000000003E-4</v>
      </c>
      <c r="J313">
        <v>1.50787</v>
      </c>
      <c r="K313" s="3">
        <v>0.18704000000000001</v>
      </c>
      <c r="L313">
        <v>9.3938599999999995E-4</v>
      </c>
      <c r="M313">
        <v>1.50787</v>
      </c>
      <c r="N313" s="3">
        <v>0.18840100000000001</v>
      </c>
      <c r="O313">
        <v>9.4327799999999998E-4</v>
      </c>
      <c r="P313">
        <v>1.50787</v>
      </c>
      <c r="Q313" s="3">
        <v>0.18720200000000001</v>
      </c>
      <c r="R313">
        <v>6.8572499999999998E-4</v>
      </c>
      <c r="S313">
        <v>1.50787</v>
      </c>
      <c r="T313" s="3">
        <v>0.18632099999999999</v>
      </c>
      <c r="U313">
        <v>9.7433000000000003E-4</v>
      </c>
      <c r="V313">
        <v>1.50787</v>
      </c>
      <c r="W313" s="3">
        <v>0.18510399999999999</v>
      </c>
      <c r="X313">
        <v>9.7515999999999998E-4</v>
      </c>
      <c r="Y313">
        <v>1.50787</v>
      </c>
      <c r="Z313" s="3">
        <v>0.18773799999999999</v>
      </c>
      <c r="AA313">
        <v>9.8283399999999992E-4</v>
      </c>
      <c r="AB313">
        <v>1.50787</v>
      </c>
      <c r="AC313" s="3">
        <v>0.18853</v>
      </c>
      <c r="AD313">
        <v>9.8108000000000006E-4</v>
      </c>
    </row>
    <row r="314" spans="1:30" x14ac:dyDescent="0.3">
      <c r="A314">
        <v>1.5124500000000001</v>
      </c>
      <c r="B314" s="3">
        <v>0.185894</v>
      </c>
      <c r="C314">
        <v>6.6293099999999996E-4</v>
      </c>
      <c r="D314">
        <v>1.5124500000000001</v>
      </c>
      <c r="E314" s="3">
        <v>0.184557</v>
      </c>
      <c r="F314">
        <v>9.1851499999999996E-4</v>
      </c>
      <c r="G314">
        <v>1.5124500000000001</v>
      </c>
      <c r="H314" s="3">
        <v>0.185505</v>
      </c>
      <c r="I314">
        <v>9.2301099999999995E-4</v>
      </c>
      <c r="J314">
        <v>1.5124500000000001</v>
      </c>
      <c r="K314" s="3">
        <v>0.184642</v>
      </c>
      <c r="L314">
        <v>9.1995200000000003E-4</v>
      </c>
      <c r="M314">
        <v>1.5124500000000001</v>
      </c>
      <c r="N314" s="3">
        <v>0.18504200000000001</v>
      </c>
      <c r="O314">
        <v>9.2173600000000004E-4</v>
      </c>
      <c r="P314">
        <v>1.5124500000000001</v>
      </c>
      <c r="Q314" s="3">
        <v>0.18424199999999999</v>
      </c>
      <c r="R314">
        <v>6.7071199999999996E-4</v>
      </c>
      <c r="S314">
        <v>1.5124500000000001</v>
      </c>
      <c r="T314" s="3">
        <v>0.18331600000000001</v>
      </c>
      <c r="U314">
        <v>9.5280899999999999E-4</v>
      </c>
      <c r="V314">
        <v>1.5124500000000001</v>
      </c>
      <c r="W314" s="3">
        <v>0.18322099999999999</v>
      </c>
      <c r="X314">
        <v>9.5611199999999996E-4</v>
      </c>
      <c r="Y314">
        <v>1.5124500000000001</v>
      </c>
      <c r="Z314" s="3">
        <v>0.18338099999999999</v>
      </c>
      <c r="AA314">
        <v>9.5812999999999996E-4</v>
      </c>
      <c r="AB314">
        <v>1.5124500000000001</v>
      </c>
      <c r="AC314" s="3">
        <v>0.18443200000000001</v>
      </c>
      <c r="AD314">
        <v>9.5704000000000004E-4</v>
      </c>
    </row>
    <row r="315" spans="1:30" x14ac:dyDescent="0.3">
      <c r="A315">
        <v>1.5170300000000001</v>
      </c>
      <c r="B315" s="3">
        <v>0.182755</v>
      </c>
      <c r="C315">
        <v>6.6882499999999995E-4</v>
      </c>
      <c r="D315">
        <v>1.5170300000000001</v>
      </c>
      <c r="E315" s="3">
        <v>0.18181700000000001</v>
      </c>
      <c r="F315">
        <v>9.2721700000000004E-4</v>
      </c>
      <c r="G315">
        <v>1.5170300000000001</v>
      </c>
      <c r="H315" s="3">
        <v>0.184415</v>
      </c>
      <c r="I315">
        <v>9.3539299999999997E-4</v>
      </c>
      <c r="J315">
        <v>1.5170300000000001</v>
      </c>
      <c r="K315" s="3">
        <v>0.182339</v>
      </c>
      <c r="L315">
        <v>9.2962800000000005E-4</v>
      </c>
      <c r="M315">
        <v>1.5170300000000001</v>
      </c>
      <c r="N315" s="3">
        <v>0.18284800000000001</v>
      </c>
      <c r="O315">
        <v>9.3167900000000004E-4</v>
      </c>
      <c r="P315">
        <v>1.5170300000000001</v>
      </c>
      <c r="Q315" s="3">
        <v>0.18074799999999999</v>
      </c>
      <c r="R315">
        <v>6.7608499999999999E-4</v>
      </c>
      <c r="S315">
        <v>1.5170300000000001</v>
      </c>
      <c r="T315" s="3">
        <v>0.17969499999999999</v>
      </c>
      <c r="U315">
        <v>9.59785E-4</v>
      </c>
      <c r="V315">
        <v>1.5170300000000001</v>
      </c>
      <c r="W315" s="3">
        <v>0.17991699999999999</v>
      </c>
      <c r="X315">
        <v>9.6383899999999997E-4</v>
      </c>
      <c r="Y315">
        <v>1.5170300000000001</v>
      </c>
      <c r="Z315" s="3">
        <v>0.18237500000000001</v>
      </c>
      <c r="AA315">
        <v>9.7117099999999995E-4</v>
      </c>
      <c r="AB315">
        <v>1.5170300000000001</v>
      </c>
      <c r="AC315" s="3">
        <v>0.18510599999999999</v>
      </c>
      <c r="AD315">
        <v>9.7389600000000003E-4</v>
      </c>
    </row>
    <row r="316" spans="1:30" x14ac:dyDescent="0.3">
      <c r="A316">
        <v>1.5216000000000001</v>
      </c>
      <c r="B316" s="3">
        <v>0.18010599999999999</v>
      </c>
      <c r="C316">
        <v>6.7332999999999998E-4</v>
      </c>
      <c r="D316">
        <v>1.5216000000000001</v>
      </c>
      <c r="E316" s="3">
        <v>0.179867</v>
      </c>
      <c r="F316">
        <v>9.3488399999999998E-4</v>
      </c>
      <c r="G316">
        <v>1.5216000000000001</v>
      </c>
      <c r="H316" s="3">
        <v>0.17988499999999999</v>
      </c>
      <c r="I316">
        <v>9.3742599999999999E-4</v>
      </c>
      <c r="J316">
        <v>1.5216000000000001</v>
      </c>
      <c r="K316" s="3">
        <v>0.17946400000000001</v>
      </c>
      <c r="L316">
        <v>9.3525800000000001E-4</v>
      </c>
      <c r="M316">
        <v>1.5216000000000001</v>
      </c>
      <c r="N316" s="3">
        <v>0.17991199999999999</v>
      </c>
      <c r="O316">
        <v>9.3720299999999995E-4</v>
      </c>
      <c r="P316">
        <v>1.5216000000000001</v>
      </c>
      <c r="Q316" s="3">
        <v>0.17854200000000001</v>
      </c>
      <c r="R316">
        <v>6.8130399999999998E-4</v>
      </c>
      <c r="S316">
        <v>1.5216000000000001</v>
      </c>
      <c r="T316" s="3">
        <v>0.17514199999999999</v>
      </c>
      <c r="U316">
        <v>9.6157899999999995E-4</v>
      </c>
      <c r="V316">
        <v>1.5216000000000001</v>
      </c>
      <c r="W316" s="3">
        <v>0.17755099999999999</v>
      </c>
      <c r="X316">
        <v>9.7080500000000004E-4</v>
      </c>
      <c r="Y316">
        <v>1.5216000000000001</v>
      </c>
      <c r="Z316" s="3">
        <v>0.17893500000000001</v>
      </c>
      <c r="AA316">
        <v>9.7574200000000004E-4</v>
      </c>
      <c r="AB316">
        <v>1.5216000000000001</v>
      </c>
      <c r="AC316" s="3">
        <v>0.177646</v>
      </c>
      <c r="AD316">
        <v>9.6920899999999996E-4</v>
      </c>
    </row>
    <row r="317" spans="1:30" x14ac:dyDescent="0.3">
      <c r="A317">
        <v>1.5261800000000001</v>
      </c>
      <c r="B317" s="3">
        <v>0.17725399999999999</v>
      </c>
      <c r="C317">
        <v>6.62293E-4</v>
      </c>
      <c r="D317">
        <v>1.5261800000000001</v>
      </c>
      <c r="E317" s="3">
        <v>0.17577999999999999</v>
      </c>
      <c r="F317">
        <v>9.1681E-4</v>
      </c>
      <c r="G317">
        <v>1.5261800000000001</v>
      </c>
      <c r="H317" s="3">
        <v>0.17838899999999999</v>
      </c>
      <c r="I317">
        <v>9.2510599999999998E-4</v>
      </c>
      <c r="J317">
        <v>1.5261800000000001</v>
      </c>
      <c r="K317" s="3">
        <v>0.176707</v>
      </c>
      <c r="L317">
        <v>9.2013900000000005E-4</v>
      </c>
      <c r="M317">
        <v>1.5261800000000001</v>
      </c>
      <c r="N317" s="3">
        <v>0.17762900000000001</v>
      </c>
      <c r="O317">
        <v>9.2312700000000004E-4</v>
      </c>
      <c r="P317">
        <v>1.5261800000000001</v>
      </c>
      <c r="Q317" s="3">
        <v>0.17613200000000001</v>
      </c>
      <c r="R317">
        <v>6.7080199999999997E-4</v>
      </c>
      <c r="S317">
        <v>1.5261800000000001</v>
      </c>
      <c r="T317" s="3">
        <v>0.174264</v>
      </c>
      <c r="U317">
        <v>9.5030600000000005E-4</v>
      </c>
      <c r="V317">
        <v>1.5261800000000001</v>
      </c>
      <c r="W317" s="3">
        <v>0.17511299999999999</v>
      </c>
      <c r="X317">
        <v>9.55812E-4</v>
      </c>
      <c r="Y317">
        <v>1.5261800000000001</v>
      </c>
      <c r="Z317" s="3">
        <v>0.17607800000000001</v>
      </c>
      <c r="AA317">
        <v>9.59737E-4</v>
      </c>
      <c r="AB317">
        <v>1.5261800000000001</v>
      </c>
      <c r="AC317" s="3">
        <v>0.17641599999999999</v>
      </c>
      <c r="AD317">
        <v>9.5706800000000005E-4</v>
      </c>
    </row>
    <row r="318" spans="1:30" x14ac:dyDescent="0.3">
      <c r="A318">
        <v>1.5307500000000001</v>
      </c>
      <c r="B318" s="3">
        <v>0.17602100000000001</v>
      </c>
      <c r="C318">
        <v>6.71259E-4</v>
      </c>
      <c r="D318">
        <v>1.5307500000000001</v>
      </c>
      <c r="E318" s="3">
        <v>0.17524400000000001</v>
      </c>
      <c r="F318">
        <v>9.3089500000000005E-4</v>
      </c>
      <c r="G318">
        <v>1.5307500000000001</v>
      </c>
      <c r="H318" s="3">
        <v>0.17660600000000001</v>
      </c>
      <c r="I318">
        <v>9.3650299999999999E-4</v>
      </c>
      <c r="J318">
        <v>1.5307500000000001</v>
      </c>
      <c r="K318" s="3">
        <v>0.173705</v>
      </c>
      <c r="L318">
        <v>9.2863699999999995E-4</v>
      </c>
      <c r="M318">
        <v>1.5307500000000001</v>
      </c>
      <c r="N318" s="3">
        <v>0.17447299999999999</v>
      </c>
      <c r="O318">
        <v>9.3133599999999995E-4</v>
      </c>
      <c r="P318">
        <v>1.5307500000000001</v>
      </c>
      <c r="Q318" s="3">
        <v>0.17327899999999999</v>
      </c>
      <c r="R318">
        <v>6.7724699999999996E-4</v>
      </c>
      <c r="S318">
        <v>1.5307500000000001</v>
      </c>
      <c r="T318" s="3">
        <v>0.17303199999999999</v>
      </c>
      <c r="U318">
        <v>9.6325100000000004E-4</v>
      </c>
      <c r="V318">
        <v>1.5307500000000001</v>
      </c>
      <c r="W318" s="3">
        <v>0.17236399999999999</v>
      </c>
      <c r="X318">
        <v>9.6520600000000003E-4</v>
      </c>
      <c r="Y318">
        <v>1.5307500000000001</v>
      </c>
      <c r="Z318" s="3">
        <v>0.17250799999999999</v>
      </c>
      <c r="AA318">
        <v>9.6723000000000002E-4</v>
      </c>
      <c r="AB318">
        <v>1.5307500000000001</v>
      </c>
      <c r="AC318" s="3">
        <v>0.17610100000000001</v>
      </c>
      <c r="AD318">
        <v>9.7233300000000003E-4</v>
      </c>
    </row>
    <row r="319" spans="1:30" x14ac:dyDescent="0.3">
      <c r="A319">
        <v>1.5353300000000001</v>
      </c>
      <c r="B319" s="3">
        <v>0.17131399999999999</v>
      </c>
      <c r="C319">
        <v>6.5675300000000005E-4</v>
      </c>
      <c r="D319">
        <v>1.5353300000000001</v>
      </c>
      <c r="E319" s="3">
        <v>0.17046700000000001</v>
      </c>
      <c r="F319">
        <v>9.1004599999999997E-4</v>
      </c>
      <c r="G319">
        <v>1.5353300000000001</v>
      </c>
      <c r="H319" s="3">
        <v>0.17380100000000001</v>
      </c>
      <c r="I319">
        <v>9.2008400000000005E-4</v>
      </c>
      <c r="J319">
        <v>1.5353300000000001</v>
      </c>
      <c r="K319" s="3">
        <v>0.172545</v>
      </c>
      <c r="L319">
        <v>9.1602999999999997E-4</v>
      </c>
      <c r="M319">
        <v>1.5353300000000001</v>
      </c>
      <c r="N319" s="3">
        <v>0.171791</v>
      </c>
      <c r="O319">
        <v>9.1523199999999998E-4</v>
      </c>
      <c r="P319">
        <v>1.5353300000000001</v>
      </c>
      <c r="Q319" s="3">
        <v>0.17235700000000001</v>
      </c>
      <c r="R319">
        <v>6.6863399999999998E-4</v>
      </c>
      <c r="S319">
        <v>1.5353300000000001</v>
      </c>
      <c r="T319" s="3">
        <v>0.168514</v>
      </c>
      <c r="U319">
        <v>9.42178E-4</v>
      </c>
      <c r="V319">
        <v>1.5353300000000001</v>
      </c>
      <c r="W319" s="3">
        <v>0.169985</v>
      </c>
      <c r="X319">
        <v>9.4918400000000005E-4</v>
      </c>
      <c r="Y319">
        <v>1.5353300000000001</v>
      </c>
      <c r="Z319" s="3">
        <v>0.17092499999999999</v>
      </c>
      <c r="AA319">
        <v>9.5308199999999995E-4</v>
      </c>
      <c r="AB319">
        <v>1.5353300000000001</v>
      </c>
      <c r="AC319" s="3">
        <v>0.17033300000000001</v>
      </c>
      <c r="AD319">
        <v>9.4823200000000002E-4</v>
      </c>
    </row>
    <row r="320" spans="1:30" x14ac:dyDescent="0.3">
      <c r="A320">
        <v>1.5399099999999999</v>
      </c>
      <c r="B320" s="3">
        <v>0.169408</v>
      </c>
      <c r="C320">
        <v>6.5509499999999996E-4</v>
      </c>
      <c r="D320">
        <v>1.5399099999999999</v>
      </c>
      <c r="E320" s="3">
        <v>0.17152899999999999</v>
      </c>
      <c r="F320">
        <v>9.1457500000000005E-4</v>
      </c>
      <c r="G320">
        <v>1.5399099999999999</v>
      </c>
      <c r="H320" s="3">
        <v>0.17055100000000001</v>
      </c>
      <c r="I320">
        <v>9.1478100000000004E-4</v>
      </c>
      <c r="J320">
        <v>1.5399099999999999</v>
      </c>
      <c r="K320" s="3">
        <v>0.17025199999999999</v>
      </c>
      <c r="L320">
        <v>9.12899E-4</v>
      </c>
      <c r="M320">
        <v>1.5399099999999999</v>
      </c>
      <c r="N320" s="3">
        <v>0.16864799999999999</v>
      </c>
      <c r="O320">
        <v>9.1011900000000003E-4</v>
      </c>
      <c r="P320">
        <v>1.5399099999999999</v>
      </c>
      <c r="Q320" s="3">
        <v>0.16977500000000001</v>
      </c>
      <c r="R320">
        <v>6.6587299999999999E-4</v>
      </c>
      <c r="S320">
        <v>1.5399099999999999</v>
      </c>
      <c r="T320" s="3">
        <v>0.16678000000000001</v>
      </c>
      <c r="U320">
        <v>9.4019700000000004E-4</v>
      </c>
      <c r="V320">
        <v>1.5399099999999999</v>
      </c>
      <c r="W320" s="3">
        <v>0.16783300000000001</v>
      </c>
      <c r="X320">
        <v>9.4621899999999999E-4</v>
      </c>
      <c r="Y320">
        <v>1.5399099999999999</v>
      </c>
      <c r="Z320" s="3">
        <v>0.16871700000000001</v>
      </c>
      <c r="AA320">
        <v>9.5E-4</v>
      </c>
      <c r="AB320">
        <v>1.5399099999999999</v>
      </c>
      <c r="AC320" s="3">
        <v>0.16972200000000001</v>
      </c>
      <c r="AD320">
        <v>9.4898400000000005E-4</v>
      </c>
    </row>
    <row r="321" spans="1:30" x14ac:dyDescent="0.3">
      <c r="A321">
        <v>1.5444800000000001</v>
      </c>
      <c r="B321" s="3">
        <v>0.167134</v>
      </c>
      <c r="C321">
        <v>6.5985999999999996E-4</v>
      </c>
      <c r="D321">
        <v>1.5444800000000001</v>
      </c>
      <c r="E321" s="3">
        <v>0.16703799999999999</v>
      </c>
      <c r="F321">
        <v>9.15908E-4</v>
      </c>
      <c r="G321">
        <v>1.5444800000000001</v>
      </c>
      <c r="H321" s="3">
        <v>0.16628399999999999</v>
      </c>
      <c r="I321">
        <v>9.1659E-4</v>
      </c>
      <c r="J321">
        <v>1.5444800000000001</v>
      </c>
      <c r="K321" s="3">
        <v>0.16786799999999999</v>
      </c>
      <c r="L321">
        <v>9.1910500000000003E-4</v>
      </c>
      <c r="M321">
        <v>1.5444800000000001</v>
      </c>
      <c r="N321" s="3">
        <v>0.166212</v>
      </c>
      <c r="O321">
        <v>9.16142E-4</v>
      </c>
      <c r="P321">
        <v>1.5444800000000001</v>
      </c>
      <c r="Q321" s="3">
        <v>0.16616700000000001</v>
      </c>
      <c r="R321">
        <v>6.6850799999999995E-4</v>
      </c>
      <c r="S321">
        <v>1.5444800000000001</v>
      </c>
      <c r="T321" s="3">
        <v>0.16319900000000001</v>
      </c>
      <c r="U321">
        <v>9.4355100000000005E-4</v>
      </c>
      <c r="V321">
        <v>1.5444800000000001</v>
      </c>
      <c r="W321" s="3">
        <v>0.16345599999999999</v>
      </c>
      <c r="X321">
        <v>9.4767799999999998E-4</v>
      </c>
      <c r="Y321">
        <v>1.5444800000000001</v>
      </c>
      <c r="Z321" s="3">
        <v>0.16633600000000001</v>
      </c>
      <c r="AA321">
        <v>9.5643400000000004E-4</v>
      </c>
      <c r="AB321">
        <v>1.5444800000000001</v>
      </c>
      <c r="AC321" s="3">
        <v>0.16612199999999999</v>
      </c>
      <c r="AD321">
        <v>9.5245499999999995E-4</v>
      </c>
    </row>
    <row r="322" spans="1:30" x14ac:dyDescent="0.3">
      <c r="A322">
        <v>1.5490600000000001</v>
      </c>
      <c r="B322" s="3">
        <v>0.16497000000000001</v>
      </c>
      <c r="C322">
        <v>6.5632500000000003E-4</v>
      </c>
      <c r="D322">
        <v>1.5490600000000001</v>
      </c>
      <c r="E322" s="3">
        <v>0.164462</v>
      </c>
      <c r="F322">
        <v>9.1009999999999995E-4</v>
      </c>
      <c r="G322">
        <v>1.5490600000000001</v>
      </c>
      <c r="H322" s="3">
        <v>0.16564899999999999</v>
      </c>
      <c r="I322">
        <v>9.1535100000000001E-4</v>
      </c>
      <c r="J322">
        <v>1.5490600000000001</v>
      </c>
      <c r="K322" s="3">
        <v>0.16483100000000001</v>
      </c>
      <c r="L322">
        <v>9.1222000000000004E-4</v>
      </c>
      <c r="M322">
        <v>1.5490600000000001</v>
      </c>
      <c r="N322" s="3">
        <v>0.16339100000000001</v>
      </c>
      <c r="O322">
        <v>9.0972199999999996E-4</v>
      </c>
      <c r="P322">
        <v>1.5490600000000001</v>
      </c>
      <c r="Q322" s="3">
        <v>0.16478300000000001</v>
      </c>
      <c r="R322">
        <v>6.66218E-4</v>
      </c>
      <c r="S322">
        <v>1.5490600000000001</v>
      </c>
      <c r="T322" s="3">
        <v>0.16197300000000001</v>
      </c>
      <c r="U322">
        <v>9.4079400000000001E-4</v>
      </c>
      <c r="V322">
        <v>1.5490600000000001</v>
      </c>
      <c r="W322" s="3">
        <v>0.16351099999999999</v>
      </c>
      <c r="X322">
        <v>9.4809799999999997E-4</v>
      </c>
      <c r="Y322">
        <v>1.5490600000000001</v>
      </c>
      <c r="Z322" s="3">
        <v>0.16516700000000001</v>
      </c>
      <c r="AA322">
        <v>9.5385299999999995E-4</v>
      </c>
      <c r="AB322">
        <v>1.5490600000000001</v>
      </c>
      <c r="AC322" s="3">
        <v>0.16386500000000001</v>
      </c>
      <c r="AD322">
        <v>9.4719200000000002E-4</v>
      </c>
    </row>
    <row r="323" spans="1:30" x14ac:dyDescent="0.3">
      <c r="A323">
        <v>1.5536399999999999</v>
      </c>
      <c r="B323" s="3">
        <v>0.162138</v>
      </c>
      <c r="C323">
        <v>6.5528699999999995E-4</v>
      </c>
      <c r="D323">
        <v>1.5536399999999999</v>
      </c>
      <c r="E323" s="3">
        <v>0.16133400000000001</v>
      </c>
      <c r="F323">
        <v>9.0777299999999996E-4</v>
      </c>
      <c r="G323">
        <v>1.5536399999999999</v>
      </c>
      <c r="H323" s="3">
        <v>0.162138</v>
      </c>
      <c r="I323">
        <v>9.1213999999999998E-4</v>
      </c>
      <c r="J323">
        <v>1.5536399999999999</v>
      </c>
      <c r="K323" s="3">
        <v>0.161189</v>
      </c>
      <c r="L323">
        <v>9.0866700000000005E-4</v>
      </c>
      <c r="M323">
        <v>1.5536399999999999</v>
      </c>
      <c r="N323" s="3">
        <v>0.160665</v>
      </c>
      <c r="O323">
        <v>9.0832E-4</v>
      </c>
      <c r="P323">
        <v>1.5536399999999999</v>
      </c>
      <c r="Q323" s="3">
        <v>0.161166</v>
      </c>
      <c r="R323">
        <v>6.6382699999999997E-4</v>
      </c>
      <c r="S323">
        <v>1.5536399999999999</v>
      </c>
      <c r="T323" s="3">
        <v>0.159107</v>
      </c>
      <c r="U323">
        <v>9.3895100000000004E-4</v>
      </c>
      <c r="V323">
        <v>1.5536399999999999</v>
      </c>
      <c r="W323" s="3">
        <v>0.16055800000000001</v>
      </c>
      <c r="X323">
        <v>9.4608599999999995E-4</v>
      </c>
      <c r="Y323">
        <v>1.5536399999999999</v>
      </c>
      <c r="Z323" s="3">
        <v>0.161936</v>
      </c>
      <c r="AA323">
        <v>9.5119900000000001E-4</v>
      </c>
      <c r="AB323">
        <v>1.5536399999999999</v>
      </c>
      <c r="AC323" s="3">
        <v>0.16061</v>
      </c>
      <c r="AD323">
        <v>9.4443800000000003E-4</v>
      </c>
    </row>
    <row r="324" spans="1:30" x14ac:dyDescent="0.3">
      <c r="A324">
        <v>1.5582100000000001</v>
      </c>
      <c r="B324" s="3">
        <v>0.16056999999999999</v>
      </c>
      <c r="C324">
        <v>6.52536E-4</v>
      </c>
      <c r="D324">
        <v>1.5582100000000001</v>
      </c>
      <c r="E324" s="3">
        <v>0.16021199999999999</v>
      </c>
      <c r="F324">
        <v>9.0503999999999997E-4</v>
      </c>
      <c r="G324">
        <v>1.5582100000000001</v>
      </c>
      <c r="H324" s="3">
        <v>0.159972</v>
      </c>
      <c r="I324">
        <v>9.0689000000000004E-4</v>
      </c>
      <c r="J324">
        <v>1.5582100000000001</v>
      </c>
      <c r="K324" s="3">
        <v>0.15911900000000001</v>
      </c>
      <c r="L324">
        <v>9.0363699999999999E-4</v>
      </c>
      <c r="M324">
        <v>1.5582100000000001</v>
      </c>
      <c r="N324" s="3">
        <v>0.15970100000000001</v>
      </c>
      <c r="O324">
        <v>9.0596000000000003E-4</v>
      </c>
      <c r="P324">
        <v>1.5582100000000001</v>
      </c>
      <c r="Q324" s="3">
        <v>0.15920699999999999</v>
      </c>
      <c r="R324">
        <v>6.6036199999999995E-4</v>
      </c>
      <c r="S324">
        <v>1.5582100000000001</v>
      </c>
      <c r="T324" s="3">
        <v>0.15679999999999999</v>
      </c>
      <c r="U324">
        <v>9.3310699999999997E-4</v>
      </c>
      <c r="V324">
        <v>1.5582100000000001</v>
      </c>
      <c r="W324" s="3">
        <v>0.15831300000000001</v>
      </c>
      <c r="X324">
        <v>9.40408E-4</v>
      </c>
      <c r="Y324">
        <v>1.5582100000000001</v>
      </c>
      <c r="Z324" s="3">
        <v>0.159409</v>
      </c>
      <c r="AA324">
        <v>9.44822E-4</v>
      </c>
      <c r="AB324">
        <v>1.5582100000000001</v>
      </c>
      <c r="AC324" s="3">
        <v>0.15811</v>
      </c>
      <c r="AD324">
        <v>9.3812300000000002E-4</v>
      </c>
    </row>
    <row r="325" spans="1:30" x14ac:dyDescent="0.3">
      <c r="A325">
        <v>1.5627899999999999</v>
      </c>
      <c r="B325" s="3">
        <v>0.15790199999999999</v>
      </c>
      <c r="C325">
        <v>6.4226300000000001E-4</v>
      </c>
      <c r="D325">
        <v>1.5627899999999999</v>
      </c>
      <c r="E325" s="3">
        <v>0.15640999999999999</v>
      </c>
      <c r="F325">
        <v>8.8787399999999998E-4</v>
      </c>
      <c r="G325">
        <v>1.5627899999999999</v>
      </c>
      <c r="H325" s="3">
        <v>0.157273</v>
      </c>
      <c r="I325">
        <v>8.9234600000000002E-4</v>
      </c>
      <c r="J325">
        <v>1.5627899999999999</v>
      </c>
      <c r="K325" s="3">
        <v>0.15773499999999999</v>
      </c>
      <c r="L325">
        <v>8.9228899999999999E-4</v>
      </c>
      <c r="M325">
        <v>1.5627899999999999</v>
      </c>
      <c r="N325" s="3">
        <v>0.15694</v>
      </c>
      <c r="O325">
        <v>8.9127E-4</v>
      </c>
      <c r="P325">
        <v>1.5627899999999999</v>
      </c>
      <c r="Q325" s="3">
        <v>0.15627199999999999</v>
      </c>
      <c r="R325">
        <v>6.4947400000000004E-4</v>
      </c>
      <c r="S325">
        <v>1.5627899999999999</v>
      </c>
      <c r="T325" s="3">
        <v>0.155778</v>
      </c>
      <c r="U325">
        <v>9.2227200000000002E-4</v>
      </c>
      <c r="V325">
        <v>1.5627899999999999</v>
      </c>
      <c r="W325" s="3">
        <v>0.15665899999999999</v>
      </c>
      <c r="X325">
        <v>9.2791599999999998E-4</v>
      </c>
      <c r="Y325">
        <v>1.5627899999999999</v>
      </c>
      <c r="Z325" s="3">
        <v>0.15770700000000001</v>
      </c>
      <c r="AA325">
        <v>9.3217899999999999E-4</v>
      </c>
      <c r="AB325">
        <v>1.5627899999999999</v>
      </c>
      <c r="AC325" s="3">
        <v>0.15765999999999999</v>
      </c>
      <c r="AD325">
        <v>9.28688E-4</v>
      </c>
    </row>
    <row r="326" spans="1:30" x14ac:dyDescent="0.3">
      <c r="A326">
        <v>1.5673600000000001</v>
      </c>
      <c r="B326" s="3">
        <v>0.15435699999999999</v>
      </c>
      <c r="C326">
        <v>6.41677E-4</v>
      </c>
      <c r="D326">
        <v>1.5673600000000001</v>
      </c>
      <c r="E326" s="3">
        <v>0.153721</v>
      </c>
      <c r="F326">
        <v>8.8870500000000005E-4</v>
      </c>
      <c r="G326">
        <v>1.5673600000000001</v>
      </c>
      <c r="H326" s="3">
        <v>0.15493199999999999</v>
      </c>
      <c r="I326">
        <v>8.9406100000000003E-4</v>
      </c>
      <c r="J326">
        <v>1.5673600000000001</v>
      </c>
      <c r="K326" s="3">
        <v>0.15545</v>
      </c>
      <c r="L326">
        <v>8.9415600000000001E-4</v>
      </c>
      <c r="M326">
        <v>1.5673600000000001</v>
      </c>
      <c r="N326" s="3">
        <v>0.153748</v>
      </c>
      <c r="O326">
        <v>8.9088700000000004E-4</v>
      </c>
      <c r="P326">
        <v>1.5673600000000001</v>
      </c>
      <c r="Q326" s="3">
        <v>0.15376000000000001</v>
      </c>
      <c r="R326">
        <v>6.5062099999999999E-4</v>
      </c>
      <c r="S326">
        <v>1.5673600000000001</v>
      </c>
      <c r="T326" s="3">
        <v>0.15285399999999999</v>
      </c>
      <c r="U326">
        <v>9.2251200000000001E-4</v>
      </c>
      <c r="V326">
        <v>1.5673600000000001</v>
      </c>
      <c r="W326" s="3">
        <v>0.154644</v>
      </c>
      <c r="X326">
        <v>9.3052E-4</v>
      </c>
      <c r="Y326">
        <v>1.5673600000000001</v>
      </c>
      <c r="Z326" s="3">
        <v>0.15484700000000001</v>
      </c>
      <c r="AA326">
        <v>9.3266099999999999E-4</v>
      </c>
      <c r="AB326">
        <v>1.5673600000000001</v>
      </c>
      <c r="AC326" s="3">
        <v>0.153637</v>
      </c>
      <c r="AD326">
        <v>9.2619700000000002E-4</v>
      </c>
    </row>
    <row r="327" spans="1:30" x14ac:dyDescent="0.3">
      <c r="A327">
        <v>1.5719399999999999</v>
      </c>
      <c r="B327" s="3">
        <v>0.15146000000000001</v>
      </c>
      <c r="C327">
        <v>6.4191200000000002E-4</v>
      </c>
      <c r="D327">
        <v>1.5719399999999999</v>
      </c>
      <c r="E327" s="3">
        <v>0.15205299999999999</v>
      </c>
      <c r="F327">
        <v>8.9189599999999999E-4</v>
      </c>
      <c r="G327">
        <v>1.5719399999999999</v>
      </c>
      <c r="H327" s="3">
        <v>0.15254699999999999</v>
      </c>
      <c r="I327">
        <v>8.9552100000000003E-4</v>
      </c>
      <c r="J327">
        <v>1.5719399999999999</v>
      </c>
      <c r="K327" s="3">
        <v>0.150309</v>
      </c>
      <c r="L327">
        <v>8.8876899999999997E-4</v>
      </c>
      <c r="M327">
        <v>1.5719399999999999</v>
      </c>
      <c r="N327" s="3">
        <v>0.152175</v>
      </c>
      <c r="O327">
        <v>8.9432200000000002E-4</v>
      </c>
      <c r="P327">
        <v>1.5719399999999999</v>
      </c>
      <c r="Q327" s="3">
        <v>0.151508</v>
      </c>
      <c r="R327">
        <v>6.5198000000000003E-4</v>
      </c>
      <c r="S327">
        <v>1.5719399999999999</v>
      </c>
      <c r="T327" s="3">
        <v>0.151702</v>
      </c>
      <c r="U327">
        <v>9.2715899999999999E-4</v>
      </c>
      <c r="V327">
        <v>1.5719399999999999</v>
      </c>
      <c r="W327" s="3">
        <v>0.15209500000000001</v>
      </c>
      <c r="X327">
        <v>9.3161899999999996E-4</v>
      </c>
      <c r="Y327">
        <v>1.5719399999999999</v>
      </c>
      <c r="Z327" s="3">
        <v>0.152561</v>
      </c>
      <c r="AA327">
        <v>9.3445400000000004E-4</v>
      </c>
      <c r="AB327">
        <v>1.5719399999999999</v>
      </c>
      <c r="AC327" s="3">
        <v>0.152258</v>
      </c>
      <c r="AD327">
        <v>9.30286E-4</v>
      </c>
    </row>
    <row r="328" spans="1:30" x14ac:dyDescent="0.3">
      <c r="A328">
        <v>1.5765199999999999</v>
      </c>
      <c r="B328" s="3">
        <v>0.14941499999999999</v>
      </c>
      <c r="C328">
        <v>6.3765700000000002E-4</v>
      </c>
      <c r="D328">
        <v>1.5765199999999999</v>
      </c>
      <c r="E328" s="3">
        <v>0.14841799999999999</v>
      </c>
      <c r="F328">
        <v>8.8198699999999998E-4</v>
      </c>
      <c r="G328">
        <v>1.5765199999999999</v>
      </c>
      <c r="H328" s="3">
        <v>0.14857100000000001</v>
      </c>
      <c r="I328">
        <v>8.8474099999999998E-4</v>
      </c>
      <c r="J328">
        <v>1.5765199999999999</v>
      </c>
      <c r="K328" s="3">
        <v>0.14872299999999999</v>
      </c>
      <c r="L328">
        <v>8.8396199999999996E-4</v>
      </c>
      <c r="M328">
        <v>1.5765199999999999</v>
      </c>
      <c r="N328" s="3">
        <v>0.14957500000000001</v>
      </c>
      <c r="O328">
        <v>8.8699500000000001E-4</v>
      </c>
      <c r="P328">
        <v>1.5765199999999999</v>
      </c>
      <c r="Q328" s="3">
        <v>0.148838</v>
      </c>
      <c r="R328">
        <v>6.4655400000000003E-4</v>
      </c>
      <c r="S328">
        <v>1.5765199999999999</v>
      </c>
      <c r="T328" s="3">
        <v>0.14810200000000001</v>
      </c>
      <c r="U328">
        <v>9.16941E-4</v>
      </c>
      <c r="V328">
        <v>1.5765199999999999</v>
      </c>
      <c r="W328" s="3">
        <v>0.14897299999999999</v>
      </c>
      <c r="X328">
        <v>9.2263100000000004E-4</v>
      </c>
      <c r="Y328">
        <v>1.5765199999999999</v>
      </c>
      <c r="Z328" s="3">
        <v>0.15001100000000001</v>
      </c>
      <c r="AA328">
        <v>9.2696300000000005E-4</v>
      </c>
      <c r="AB328">
        <v>1.5765199999999999</v>
      </c>
      <c r="AC328" s="3">
        <v>0.15017900000000001</v>
      </c>
      <c r="AD328">
        <v>9.2404499999999997E-4</v>
      </c>
    </row>
    <row r="329" spans="1:30" x14ac:dyDescent="0.3">
      <c r="A329">
        <v>1.5810900000000001</v>
      </c>
      <c r="B329" s="3">
        <v>0.148007</v>
      </c>
      <c r="C329">
        <v>6.3770999999999999E-4</v>
      </c>
      <c r="D329">
        <v>1.5810900000000001</v>
      </c>
      <c r="E329" s="3">
        <v>0.14600099999999999</v>
      </c>
      <c r="F329">
        <v>8.7952799999999997E-4</v>
      </c>
      <c r="G329">
        <v>1.5810900000000001</v>
      </c>
      <c r="H329" s="3">
        <v>0.14826400000000001</v>
      </c>
      <c r="I329">
        <v>8.8765100000000004E-4</v>
      </c>
      <c r="J329">
        <v>1.5810900000000001</v>
      </c>
      <c r="K329" s="3">
        <v>0.147703</v>
      </c>
      <c r="L329">
        <v>8.8506399999999997E-4</v>
      </c>
      <c r="M329">
        <v>1.5810900000000001</v>
      </c>
      <c r="N329" s="3">
        <v>0.14774399999999999</v>
      </c>
      <c r="O329">
        <v>8.8606199999999996E-4</v>
      </c>
      <c r="P329">
        <v>1.5810900000000001</v>
      </c>
      <c r="Q329" s="3">
        <v>0.14746300000000001</v>
      </c>
      <c r="R329">
        <v>6.4666500000000004E-4</v>
      </c>
      <c r="S329">
        <v>1.5810900000000001</v>
      </c>
      <c r="T329" s="3">
        <v>0.14644299999999999</v>
      </c>
      <c r="U329">
        <v>9.1640099999999996E-4</v>
      </c>
      <c r="V329">
        <v>1.5810900000000001</v>
      </c>
      <c r="W329" s="3">
        <v>0.14840600000000001</v>
      </c>
      <c r="X329">
        <v>9.2500899999999997E-4</v>
      </c>
      <c r="Y329">
        <v>1.5810900000000001</v>
      </c>
      <c r="Z329" s="3">
        <v>0.1489</v>
      </c>
      <c r="AA329">
        <v>9.2793200000000002E-4</v>
      </c>
      <c r="AB329">
        <v>1.5810900000000001</v>
      </c>
      <c r="AC329" s="3">
        <v>0.15034600000000001</v>
      </c>
      <c r="AD329">
        <v>9.2837499999999995E-4</v>
      </c>
    </row>
    <row r="330" spans="1:30" x14ac:dyDescent="0.3">
      <c r="A330">
        <v>1.5856699999999999</v>
      </c>
      <c r="B330" s="3">
        <v>0.145734</v>
      </c>
      <c r="C330">
        <v>6.2589099999999995E-4</v>
      </c>
      <c r="D330">
        <v>1.5856699999999999</v>
      </c>
      <c r="E330" s="3">
        <v>0.14440800000000001</v>
      </c>
      <c r="F330">
        <v>8.6504799999999999E-4</v>
      </c>
      <c r="G330">
        <v>1.5856699999999999</v>
      </c>
      <c r="H330" s="3">
        <v>0.14452899999999999</v>
      </c>
      <c r="I330">
        <v>8.6768100000000003E-4</v>
      </c>
      <c r="J330">
        <v>1.5856699999999999</v>
      </c>
      <c r="K330" s="3">
        <v>0.14505399999999999</v>
      </c>
      <c r="L330">
        <v>8.6787599999999996E-4</v>
      </c>
      <c r="M330">
        <v>1.5856699999999999</v>
      </c>
      <c r="N330" s="3">
        <v>0.14547299999999999</v>
      </c>
      <c r="O330">
        <v>8.6981500000000002E-4</v>
      </c>
      <c r="P330">
        <v>1.5856699999999999</v>
      </c>
      <c r="Q330" s="3">
        <v>0.145644</v>
      </c>
      <c r="R330">
        <v>6.3548800000000003E-4</v>
      </c>
      <c r="S330">
        <v>1.5856699999999999</v>
      </c>
      <c r="T330" s="3">
        <v>0.14507400000000001</v>
      </c>
      <c r="U330">
        <v>9.0195300000000004E-4</v>
      </c>
      <c r="V330">
        <v>1.5856699999999999</v>
      </c>
      <c r="W330" s="3">
        <v>0.14602699999999999</v>
      </c>
      <c r="X330">
        <v>9.0782500000000002E-4</v>
      </c>
      <c r="Y330">
        <v>1.5856699999999999</v>
      </c>
      <c r="Z330" s="3">
        <v>0.146839</v>
      </c>
      <c r="AA330">
        <v>9.1155800000000003E-4</v>
      </c>
      <c r="AB330">
        <v>1.5856699999999999</v>
      </c>
      <c r="AC330" s="3">
        <v>0.14684800000000001</v>
      </c>
      <c r="AD330">
        <v>9.0827599999999996E-4</v>
      </c>
    </row>
    <row r="331" spans="1:30" x14ac:dyDescent="0.3">
      <c r="A331">
        <v>1.5902400000000001</v>
      </c>
      <c r="B331" s="3">
        <v>0.14216300000000001</v>
      </c>
      <c r="C331">
        <v>6.22114E-4</v>
      </c>
      <c r="D331">
        <v>1.5902400000000001</v>
      </c>
      <c r="E331" s="3">
        <v>0.142508</v>
      </c>
      <c r="F331">
        <v>8.6364500000000002E-4</v>
      </c>
      <c r="G331">
        <v>1.5902400000000001</v>
      </c>
      <c r="H331" s="3">
        <v>0.142875</v>
      </c>
      <c r="I331">
        <v>8.66908E-4</v>
      </c>
      <c r="J331">
        <v>1.5902400000000001</v>
      </c>
      <c r="K331" s="3">
        <v>0.142287</v>
      </c>
      <c r="L331">
        <v>8.6426199999999997E-4</v>
      </c>
      <c r="M331">
        <v>1.5902400000000001</v>
      </c>
      <c r="N331" s="3">
        <v>0.14313500000000001</v>
      </c>
      <c r="O331">
        <v>8.6731099999999995E-4</v>
      </c>
      <c r="P331">
        <v>1.5902400000000001</v>
      </c>
      <c r="Q331" s="3">
        <v>0.142623</v>
      </c>
      <c r="R331">
        <v>6.3263800000000004E-4</v>
      </c>
      <c r="S331">
        <v>1.5902400000000001</v>
      </c>
      <c r="T331" s="3">
        <v>0.141815</v>
      </c>
      <c r="U331">
        <v>8.9688799999999998E-4</v>
      </c>
      <c r="V331">
        <v>1.5902400000000001</v>
      </c>
      <c r="W331" s="3">
        <v>0.142674</v>
      </c>
      <c r="X331">
        <v>9.0252300000000002E-4</v>
      </c>
      <c r="Y331">
        <v>1.5902400000000001</v>
      </c>
      <c r="Z331" s="3">
        <v>0.14502799999999999</v>
      </c>
      <c r="AA331">
        <v>9.1039099999999998E-4</v>
      </c>
      <c r="AB331">
        <v>1.5902400000000001</v>
      </c>
      <c r="AC331" s="3">
        <v>0.14507800000000001</v>
      </c>
      <c r="AD331">
        <v>9.0722199999999995E-4</v>
      </c>
    </row>
    <row r="332" spans="1:30" x14ac:dyDescent="0.3">
      <c r="A332">
        <v>1.5948199999999999</v>
      </c>
      <c r="B332" s="3">
        <v>0.142155</v>
      </c>
      <c r="C332">
        <v>6.2768600000000002E-4</v>
      </c>
      <c r="D332">
        <v>1.5948199999999999</v>
      </c>
      <c r="E332" s="3">
        <v>0.140268</v>
      </c>
      <c r="F332">
        <v>8.6579799999999998E-4</v>
      </c>
      <c r="G332">
        <v>1.5948199999999999</v>
      </c>
      <c r="H332" s="3">
        <v>0.14199500000000001</v>
      </c>
      <c r="I332">
        <v>8.7263499999999997E-4</v>
      </c>
      <c r="J332">
        <v>1.5948199999999999</v>
      </c>
      <c r="K332" s="3">
        <v>0.13983899999999999</v>
      </c>
      <c r="L332">
        <v>8.65868E-4</v>
      </c>
      <c r="M332">
        <v>1.5948199999999999</v>
      </c>
      <c r="N332" s="3">
        <v>0.139788</v>
      </c>
      <c r="O332">
        <v>8.6660899999999996E-4</v>
      </c>
      <c r="P332">
        <v>1.5948199999999999</v>
      </c>
      <c r="Q332" s="3">
        <v>0.140878</v>
      </c>
      <c r="R332">
        <v>6.3512900000000001E-4</v>
      </c>
      <c r="S332">
        <v>1.5948199999999999</v>
      </c>
      <c r="T332" s="3">
        <v>0.14094599999999999</v>
      </c>
      <c r="U332">
        <v>9.0284499999999999E-4</v>
      </c>
      <c r="V332">
        <v>1.5948199999999999</v>
      </c>
      <c r="W332" s="3">
        <v>0.14170099999999999</v>
      </c>
      <c r="X332">
        <v>9.0825400000000005E-4</v>
      </c>
      <c r="Y332">
        <v>1.5948199999999999</v>
      </c>
      <c r="Z332" s="3">
        <v>0.14322299999999999</v>
      </c>
      <c r="AA332">
        <v>9.1397500000000003E-4</v>
      </c>
      <c r="AB332">
        <v>1.5948199999999999</v>
      </c>
      <c r="AC332" s="3">
        <v>0.14319899999999999</v>
      </c>
      <c r="AD332">
        <v>9.10592E-4</v>
      </c>
    </row>
    <row r="333" spans="1:30" x14ac:dyDescent="0.3">
      <c r="A333">
        <v>1.5993999999999999</v>
      </c>
      <c r="B333" s="3">
        <v>0.138239</v>
      </c>
      <c r="C333">
        <v>6.2410199999999997E-4</v>
      </c>
      <c r="D333">
        <v>1.5993999999999999</v>
      </c>
      <c r="E333" s="3">
        <v>0.13721900000000001</v>
      </c>
      <c r="F333">
        <v>8.6262899999999996E-4</v>
      </c>
      <c r="G333">
        <v>1.5993999999999999</v>
      </c>
      <c r="H333" s="3">
        <v>0.138215</v>
      </c>
      <c r="I333">
        <v>8.6759000000000001E-4</v>
      </c>
      <c r="J333">
        <v>1.5993999999999999</v>
      </c>
      <c r="K333" s="3">
        <v>0.13869000000000001</v>
      </c>
      <c r="L333">
        <v>8.6770399999999996E-4</v>
      </c>
      <c r="M333">
        <v>1.5993999999999999</v>
      </c>
      <c r="N333" s="3">
        <v>0.13755500000000001</v>
      </c>
      <c r="O333">
        <v>8.65579E-4</v>
      </c>
      <c r="P333">
        <v>1.5993999999999999</v>
      </c>
      <c r="Q333" s="3">
        <v>0.13853699999999999</v>
      </c>
      <c r="R333">
        <v>6.3438399999999999E-4</v>
      </c>
      <c r="S333">
        <v>1.5993999999999999</v>
      </c>
      <c r="T333" s="3">
        <v>0.14024400000000001</v>
      </c>
      <c r="U333">
        <v>9.0601099999999997E-4</v>
      </c>
      <c r="V333">
        <v>1.5993999999999999</v>
      </c>
      <c r="W333" s="3">
        <v>0.141128</v>
      </c>
      <c r="X333">
        <v>9.1180199999999997E-4</v>
      </c>
      <c r="Y333">
        <v>1.5993999999999999</v>
      </c>
      <c r="Z333" s="3">
        <v>0.140791</v>
      </c>
      <c r="AA333">
        <v>9.12472E-4</v>
      </c>
      <c r="AB333">
        <v>1.5993999999999999</v>
      </c>
      <c r="AC333" s="3">
        <v>0.14172999999999999</v>
      </c>
      <c r="AD333">
        <v>9.1172300000000003E-4</v>
      </c>
    </row>
    <row r="334" spans="1:30" x14ac:dyDescent="0.3">
      <c r="A334">
        <v>1.6039699999999999</v>
      </c>
      <c r="B334" s="3">
        <v>0.13564799999999999</v>
      </c>
      <c r="C334">
        <v>6.1717300000000005E-4</v>
      </c>
      <c r="D334">
        <v>1.6039699999999999</v>
      </c>
      <c r="E334" s="3">
        <v>0.136321</v>
      </c>
      <c r="F334">
        <v>8.5723500000000003E-4</v>
      </c>
      <c r="G334">
        <v>1.6039699999999999</v>
      </c>
      <c r="H334" s="3">
        <v>0.13448599999999999</v>
      </c>
      <c r="I334">
        <v>8.5466600000000002E-4</v>
      </c>
      <c r="J334">
        <v>1.6039699999999999</v>
      </c>
      <c r="K334" s="3">
        <v>0.1371</v>
      </c>
      <c r="L334">
        <v>8.6047300000000005E-4</v>
      </c>
      <c r="M334">
        <v>1.6039699999999999</v>
      </c>
      <c r="N334" s="3">
        <v>0.13523399999999999</v>
      </c>
      <c r="O334">
        <v>8.5639600000000005E-4</v>
      </c>
      <c r="P334">
        <v>1.6039699999999999</v>
      </c>
      <c r="Q334" s="3">
        <v>0.13691700000000001</v>
      </c>
      <c r="R334">
        <v>6.2916199999999995E-4</v>
      </c>
      <c r="S334">
        <v>1.6039699999999999</v>
      </c>
      <c r="T334" s="3">
        <v>0.13622600000000001</v>
      </c>
      <c r="U334">
        <v>8.9184500000000005E-4</v>
      </c>
      <c r="V334">
        <v>1.6039699999999999</v>
      </c>
      <c r="W334" s="3">
        <v>0.136238</v>
      </c>
      <c r="X334">
        <v>8.9519600000000001E-4</v>
      </c>
      <c r="Y334">
        <v>1.6039699999999999</v>
      </c>
      <c r="Z334" s="3">
        <v>0.13961499999999999</v>
      </c>
      <c r="AA334">
        <v>9.0607299999999997E-4</v>
      </c>
      <c r="AB334">
        <v>1.6039699999999999</v>
      </c>
      <c r="AC334" s="3">
        <v>0.139955</v>
      </c>
      <c r="AD334">
        <v>9.0371099999999997E-4</v>
      </c>
    </row>
    <row r="335" spans="1:30" x14ac:dyDescent="0.3">
      <c r="A335">
        <v>1.6085499999999999</v>
      </c>
      <c r="B335" s="3">
        <v>0.13373099999999999</v>
      </c>
      <c r="C335">
        <v>6.0893199999999996E-4</v>
      </c>
      <c r="D335">
        <v>1.6085499999999999</v>
      </c>
      <c r="E335" s="3">
        <v>0.13476299999999999</v>
      </c>
      <c r="F335">
        <v>8.4677799999999996E-4</v>
      </c>
      <c r="G335">
        <v>1.6085499999999999</v>
      </c>
      <c r="H335" s="3">
        <v>0.13614499999999999</v>
      </c>
      <c r="I335">
        <v>8.5271700000000001E-4</v>
      </c>
      <c r="J335">
        <v>1.6085499999999999</v>
      </c>
      <c r="K335" s="3">
        <v>0.13389999999999999</v>
      </c>
      <c r="L335">
        <v>8.45658E-4</v>
      </c>
      <c r="M335">
        <v>1.6085499999999999</v>
      </c>
      <c r="N335" s="3">
        <v>0.13523399999999999</v>
      </c>
      <c r="O335">
        <v>8.5004899999999997E-4</v>
      </c>
      <c r="P335">
        <v>1.6085499999999999</v>
      </c>
      <c r="Q335" s="3">
        <v>0.134714</v>
      </c>
      <c r="R335">
        <v>6.2026799999999999E-4</v>
      </c>
      <c r="S335">
        <v>1.6085499999999999</v>
      </c>
      <c r="T335" s="3">
        <v>0.13600000000000001</v>
      </c>
      <c r="U335">
        <v>8.8465199999999999E-4</v>
      </c>
      <c r="V335">
        <v>1.6085499999999999</v>
      </c>
      <c r="W335" s="3">
        <v>0.136991</v>
      </c>
      <c r="X335">
        <v>8.90671E-4</v>
      </c>
      <c r="Y335">
        <v>1.6085499999999999</v>
      </c>
      <c r="Z335" s="3">
        <v>0.13786399999999999</v>
      </c>
      <c r="AA335">
        <v>8.9462700000000005E-4</v>
      </c>
      <c r="AB335">
        <v>1.6085499999999999</v>
      </c>
      <c r="AC335" s="3">
        <v>0.137264</v>
      </c>
      <c r="AD335">
        <v>8.8973299999999997E-4</v>
      </c>
    </row>
    <row r="336" spans="1:30" x14ac:dyDescent="0.3">
      <c r="A336">
        <v>1.61313</v>
      </c>
      <c r="B336" s="3">
        <v>0.131269</v>
      </c>
      <c r="C336">
        <v>6.1093400000000004E-4</v>
      </c>
      <c r="D336">
        <v>1.61313</v>
      </c>
      <c r="E336" s="3">
        <v>0.13017300000000001</v>
      </c>
      <c r="F336">
        <v>8.4358700000000003E-4</v>
      </c>
      <c r="G336">
        <v>1.61313</v>
      </c>
      <c r="H336" s="3">
        <v>0.13433800000000001</v>
      </c>
      <c r="I336">
        <v>8.5710199999999999E-4</v>
      </c>
      <c r="J336">
        <v>1.61313</v>
      </c>
      <c r="K336" s="3">
        <v>0.13134299999999999</v>
      </c>
      <c r="L336">
        <v>8.4791800000000002E-4</v>
      </c>
      <c r="M336">
        <v>1.61313</v>
      </c>
      <c r="N336" s="3">
        <v>0.13070599999999999</v>
      </c>
      <c r="O336">
        <v>8.4705000000000002E-4</v>
      </c>
      <c r="P336">
        <v>1.61313</v>
      </c>
      <c r="Q336" s="3">
        <v>0.13269700000000001</v>
      </c>
      <c r="R336">
        <v>6.2317899999999996E-4</v>
      </c>
      <c r="S336">
        <v>1.61313</v>
      </c>
      <c r="T336" s="3">
        <v>0.13402900000000001</v>
      </c>
      <c r="U336">
        <v>8.8875E-4</v>
      </c>
      <c r="V336">
        <v>1.61313</v>
      </c>
      <c r="W336" s="3">
        <v>0.133716</v>
      </c>
      <c r="X336">
        <v>8.9118200000000002E-4</v>
      </c>
      <c r="Y336">
        <v>1.61313</v>
      </c>
      <c r="Z336" s="3">
        <v>0.136715</v>
      </c>
      <c r="AA336">
        <v>9.01124E-4</v>
      </c>
      <c r="AB336">
        <v>1.61313</v>
      </c>
      <c r="AC336" s="3">
        <v>0.136187</v>
      </c>
      <c r="AD336">
        <v>8.9638499999999998E-4</v>
      </c>
    </row>
    <row r="337" spans="1:30" x14ac:dyDescent="0.3">
      <c r="A337">
        <v>1.6176999999999999</v>
      </c>
      <c r="B337" s="3">
        <v>0.12926399999999999</v>
      </c>
      <c r="C337">
        <v>6.0426499999999999E-4</v>
      </c>
      <c r="D337">
        <v>1.6176999999999999</v>
      </c>
      <c r="E337" s="3">
        <v>0.12970599999999999</v>
      </c>
      <c r="F337">
        <v>8.3846699999999997E-4</v>
      </c>
      <c r="G337">
        <v>1.6176999999999999</v>
      </c>
      <c r="H337" s="3">
        <v>0.12911500000000001</v>
      </c>
      <c r="I337">
        <v>8.3912199999999998E-4</v>
      </c>
      <c r="J337">
        <v>1.6176999999999999</v>
      </c>
      <c r="K337" s="3">
        <v>0.12901899999999999</v>
      </c>
      <c r="L337">
        <v>8.3775699999999995E-4</v>
      </c>
      <c r="M337">
        <v>1.6176999999999999</v>
      </c>
      <c r="N337" s="3">
        <v>0.12867000000000001</v>
      </c>
      <c r="O337">
        <v>8.3765599999999999E-4</v>
      </c>
      <c r="P337">
        <v>1.6176999999999999</v>
      </c>
      <c r="Q337" s="3">
        <v>0.13078400000000001</v>
      </c>
      <c r="R337">
        <v>6.1659599999999996E-4</v>
      </c>
      <c r="S337">
        <v>1.6176999999999999</v>
      </c>
      <c r="T337" s="3">
        <v>0.13240099999999999</v>
      </c>
      <c r="U337">
        <v>8.8019200000000002E-4</v>
      </c>
      <c r="V337">
        <v>1.6176999999999999</v>
      </c>
      <c r="W337" s="3">
        <v>0.13200899999999999</v>
      </c>
      <c r="X337">
        <v>8.8237000000000005E-4</v>
      </c>
      <c r="Y337">
        <v>1.6176999999999999</v>
      </c>
      <c r="Z337" s="3">
        <v>0.13200899999999999</v>
      </c>
      <c r="AA337">
        <v>8.8391499999999998E-4</v>
      </c>
      <c r="AB337">
        <v>1.6176999999999999</v>
      </c>
      <c r="AC337" s="3">
        <v>0.133802</v>
      </c>
      <c r="AD337">
        <v>8.8571799999999997E-4</v>
      </c>
    </row>
    <row r="338" spans="1:30" x14ac:dyDescent="0.3">
      <c r="A338">
        <v>1.6222799999999999</v>
      </c>
      <c r="B338" s="3">
        <v>0.12781899999999999</v>
      </c>
      <c r="C338">
        <v>6.1185000000000005E-4</v>
      </c>
      <c r="D338">
        <v>1.6222799999999999</v>
      </c>
      <c r="E338" s="3">
        <v>0.12654799999999999</v>
      </c>
      <c r="F338">
        <v>8.4399099999999999E-4</v>
      </c>
      <c r="G338">
        <v>1.6222799999999999</v>
      </c>
      <c r="H338" s="3">
        <v>0.129269</v>
      </c>
      <c r="I338">
        <v>8.5380999999999999E-4</v>
      </c>
      <c r="J338">
        <v>1.6222799999999999</v>
      </c>
      <c r="K338" s="3">
        <v>0.12853500000000001</v>
      </c>
      <c r="L338">
        <v>8.5065900000000003E-4</v>
      </c>
      <c r="M338">
        <v>1.6222799999999999</v>
      </c>
      <c r="N338" s="3">
        <v>0.12843399999999999</v>
      </c>
      <c r="O338">
        <v>8.5124400000000002E-4</v>
      </c>
      <c r="P338">
        <v>1.6222799999999999</v>
      </c>
      <c r="Q338" s="3">
        <v>0.12797800000000001</v>
      </c>
      <c r="R338">
        <v>6.21701E-4</v>
      </c>
      <c r="S338">
        <v>1.6222799999999999</v>
      </c>
      <c r="T338" s="3">
        <v>0.13131399999999999</v>
      </c>
      <c r="U338">
        <v>8.9205999999999997E-4</v>
      </c>
      <c r="V338">
        <v>1.6222799999999999</v>
      </c>
      <c r="W338" s="3">
        <v>0.13016800000000001</v>
      </c>
      <c r="X338">
        <v>8.9209900000000004E-4</v>
      </c>
      <c r="Y338">
        <v>1.6222799999999999</v>
      </c>
      <c r="Z338" s="3">
        <v>0.132134</v>
      </c>
      <c r="AA338">
        <v>8.99299E-4</v>
      </c>
      <c r="AB338">
        <v>1.6222799999999999</v>
      </c>
      <c r="AC338" s="3">
        <v>0.13354199999999999</v>
      </c>
      <c r="AD338">
        <v>9.0003000000000001E-4</v>
      </c>
    </row>
    <row r="339" spans="1:30" x14ac:dyDescent="0.3">
      <c r="A339">
        <v>1.6268499999999999</v>
      </c>
      <c r="B339" s="3">
        <v>0.126447</v>
      </c>
      <c r="C339">
        <v>6.0656900000000005E-4</v>
      </c>
      <c r="D339">
        <v>1.6268499999999999</v>
      </c>
      <c r="E339" s="3">
        <v>0.125331</v>
      </c>
      <c r="F339">
        <v>8.3715999999999999E-4</v>
      </c>
      <c r="G339">
        <v>1.6268499999999999</v>
      </c>
      <c r="H339" s="3">
        <v>0.12528500000000001</v>
      </c>
      <c r="I339">
        <v>8.3928799999999999E-4</v>
      </c>
      <c r="J339">
        <v>1.6268499999999999</v>
      </c>
      <c r="K339" s="3">
        <v>0.125053</v>
      </c>
      <c r="L339">
        <v>8.3753500000000004E-4</v>
      </c>
      <c r="M339">
        <v>1.6268499999999999</v>
      </c>
      <c r="N339" s="3">
        <v>0.12545200000000001</v>
      </c>
      <c r="O339">
        <v>8.3949999999999997E-4</v>
      </c>
      <c r="P339">
        <v>1.6268499999999999</v>
      </c>
      <c r="Q339" s="3">
        <v>0.12714500000000001</v>
      </c>
      <c r="R339">
        <v>6.1740000000000005E-4</v>
      </c>
      <c r="S339">
        <v>1.6268499999999999</v>
      </c>
      <c r="T339" s="3">
        <v>0.128326</v>
      </c>
      <c r="U339">
        <v>8.7993000000000001E-4</v>
      </c>
      <c r="V339">
        <v>1.6268499999999999</v>
      </c>
      <c r="W339" s="3">
        <v>0.13076199999999999</v>
      </c>
      <c r="X339">
        <v>8.9021300000000005E-4</v>
      </c>
      <c r="Y339">
        <v>1.6268499999999999</v>
      </c>
      <c r="Z339" s="3">
        <v>0.13139100000000001</v>
      </c>
      <c r="AA339">
        <v>8.9357300000000005E-4</v>
      </c>
      <c r="AB339">
        <v>1.6268499999999999</v>
      </c>
      <c r="AC339" s="3">
        <v>0.13200300000000001</v>
      </c>
      <c r="AD339">
        <v>8.9206500000000005E-4</v>
      </c>
    </row>
    <row r="340" spans="1:30" x14ac:dyDescent="0.3">
      <c r="A340">
        <v>1.6314299999999999</v>
      </c>
      <c r="B340" s="3">
        <v>0.123294</v>
      </c>
      <c r="C340">
        <v>5.9081300000000004E-4</v>
      </c>
      <c r="D340">
        <v>1.6314299999999999</v>
      </c>
      <c r="E340" s="3">
        <v>0.12220499999999999</v>
      </c>
      <c r="F340">
        <v>8.15119E-4</v>
      </c>
      <c r="G340">
        <v>1.6314299999999999</v>
      </c>
      <c r="H340" s="3">
        <v>0.124124</v>
      </c>
      <c r="I340">
        <v>8.2262899999999996E-4</v>
      </c>
      <c r="J340">
        <v>1.6314299999999999</v>
      </c>
      <c r="K340" s="3">
        <v>0.123917</v>
      </c>
      <c r="L340">
        <v>8.2097500000000005E-4</v>
      </c>
      <c r="M340">
        <v>1.6314299999999999</v>
      </c>
      <c r="N340" s="3">
        <v>0.123095</v>
      </c>
      <c r="O340">
        <v>8.1953500000000003E-4</v>
      </c>
      <c r="P340">
        <v>1.6314299999999999</v>
      </c>
      <c r="Q340" s="3">
        <v>0.124087</v>
      </c>
      <c r="R340">
        <v>6.0157099999999996E-4</v>
      </c>
      <c r="S340">
        <v>1.6314299999999999</v>
      </c>
      <c r="T340" s="3">
        <v>0.12784599999999999</v>
      </c>
      <c r="U340">
        <v>8.6447900000000003E-4</v>
      </c>
      <c r="V340">
        <v>1.6314299999999999</v>
      </c>
      <c r="W340" s="3">
        <v>0.127667</v>
      </c>
      <c r="X340">
        <v>8.6719399999999995E-4</v>
      </c>
      <c r="Y340">
        <v>1.6314299999999999</v>
      </c>
      <c r="Z340" s="3">
        <v>0.12990099999999999</v>
      </c>
      <c r="AA340">
        <v>8.7505999999999999E-4</v>
      </c>
      <c r="AB340">
        <v>1.6314299999999999</v>
      </c>
      <c r="AC340" s="3">
        <v>0.13040099999999999</v>
      </c>
      <c r="AD340">
        <v>8.7328299999999998E-4</v>
      </c>
    </row>
    <row r="341" spans="1:30" x14ac:dyDescent="0.3">
      <c r="A341">
        <v>1.63601</v>
      </c>
      <c r="B341" s="3">
        <v>0.122082</v>
      </c>
      <c r="C341">
        <v>5.92663E-4</v>
      </c>
      <c r="D341">
        <v>1.63601</v>
      </c>
      <c r="E341" s="3">
        <v>0.120709</v>
      </c>
      <c r="F341">
        <v>8.1660800000000003E-4</v>
      </c>
      <c r="G341">
        <v>1.63601</v>
      </c>
      <c r="H341" s="3">
        <v>0.120796</v>
      </c>
      <c r="I341">
        <v>8.1905499999999996E-4</v>
      </c>
      <c r="J341">
        <v>1.63601</v>
      </c>
      <c r="K341" s="3">
        <v>0.12105</v>
      </c>
      <c r="L341">
        <v>8.18686E-4</v>
      </c>
      <c r="M341">
        <v>1.63601</v>
      </c>
      <c r="N341" s="3">
        <v>0.121611</v>
      </c>
      <c r="O341">
        <v>8.21089E-4</v>
      </c>
      <c r="P341">
        <v>1.63601</v>
      </c>
      <c r="Q341" s="3">
        <v>0.12178600000000001</v>
      </c>
      <c r="R341">
        <v>6.0132000000000002E-4</v>
      </c>
      <c r="S341">
        <v>1.63601</v>
      </c>
      <c r="T341" s="3">
        <v>0.12482699999999999</v>
      </c>
      <c r="U341">
        <v>8.6183400000000002E-4</v>
      </c>
      <c r="V341">
        <v>1.63601</v>
      </c>
      <c r="W341" s="3">
        <v>0.12637399999999999</v>
      </c>
      <c r="X341">
        <v>8.6950500000000002E-4</v>
      </c>
      <c r="Y341">
        <v>1.63601</v>
      </c>
      <c r="Z341" s="3">
        <v>0.12703600000000001</v>
      </c>
      <c r="AA341">
        <v>8.72933E-4</v>
      </c>
      <c r="AB341">
        <v>1.63601</v>
      </c>
      <c r="AC341" s="3">
        <v>0.127273</v>
      </c>
      <c r="AD341">
        <v>8.7043199999999998E-4</v>
      </c>
    </row>
    <row r="342" spans="1:30" x14ac:dyDescent="0.3">
      <c r="A342">
        <v>1.6405799999999999</v>
      </c>
      <c r="B342" s="3">
        <v>0.119297</v>
      </c>
      <c r="C342">
        <v>5.9665200000000003E-4</v>
      </c>
      <c r="D342">
        <v>1.6405799999999999</v>
      </c>
      <c r="E342" s="3">
        <v>0.119599</v>
      </c>
      <c r="F342">
        <v>8.2667099999999996E-4</v>
      </c>
      <c r="G342">
        <v>1.6405799999999999</v>
      </c>
      <c r="H342" s="3">
        <v>0.12133099999999999</v>
      </c>
      <c r="I342">
        <v>8.3385600000000001E-4</v>
      </c>
      <c r="J342">
        <v>1.6405799999999999</v>
      </c>
      <c r="K342" s="3">
        <v>0.117799</v>
      </c>
      <c r="L342">
        <v>8.2264000000000002E-4</v>
      </c>
      <c r="M342">
        <v>1.6405799999999999</v>
      </c>
      <c r="N342" s="3">
        <v>0.119536</v>
      </c>
      <c r="O342">
        <v>8.2847200000000002E-4</v>
      </c>
      <c r="P342">
        <v>1.6405799999999999</v>
      </c>
      <c r="Q342" s="3">
        <v>0.12223199999999999</v>
      </c>
      <c r="R342">
        <v>6.1186200000000002E-4</v>
      </c>
      <c r="S342">
        <v>1.6405799999999999</v>
      </c>
      <c r="T342" s="3">
        <v>0.12407</v>
      </c>
      <c r="U342">
        <v>8.7363100000000004E-4</v>
      </c>
      <c r="V342">
        <v>1.6405799999999999</v>
      </c>
      <c r="W342" s="3">
        <v>0.124528</v>
      </c>
      <c r="X342">
        <v>8.78242E-4</v>
      </c>
      <c r="Y342">
        <v>1.6405799999999999</v>
      </c>
      <c r="Z342" s="3">
        <v>0.126023</v>
      </c>
      <c r="AA342">
        <v>8.8417699999999999E-4</v>
      </c>
      <c r="AB342">
        <v>1.6405799999999999</v>
      </c>
      <c r="AC342" s="3">
        <v>0.125003</v>
      </c>
      <c r="AD342">
        <v>8.7796900000000004E-4</v>
      </c>
    </row>
    <row r="343" spans="1:30" x14ac:dyDescent="0.3">
      <c r="A343">
        <v>1.64516</v>
      </c>
      <c r="B343" s="3">
        <v>0.116325</v>
      </c>
      <c r="C343">
        <v>5.8906099999999999E-4</v>
      </c>
      <c r="D343">
        <v>1.64516</v>
      </c>
      <c r="E343" s="3">
        <v>0.118287</v>
      </c>
      <c r="F343">
        <v>8.20483E-4</v>
      </c>
      <c r="G343">
        <v>1.64516</v>
      </c>
      <c r="H343" s="3">
        <v>0.11866400000000001</v>
      </c>
      <c r="I343">
        <v>8.2377999999999998E-4</v>
      </c>
      <c r="J343">
        <v>1.64516</v>
      </c>
      <c r="K343" s="3">
        <v>0.11698</v>
      </c>
      <c r="L343">
        <v>8.1786200000000004E-4</v>
      </c>
      <c r="M343">
        <v>1.64516</v>
      </c>
      <c r="N343" s="3">
        <v>0.11864</v>
      </c>
      <c r="O343">
        <v>8.2346199999999996E-4</v>
      </c>
      <c r="P343">
        <v>1.64516</v>
      </c>
      <c r="Q343" s="3">
        <v>0.11903900000000001</v>
      </c>
      <c r="R343">
        <v>6.0373200000000005E-4</v>
      </c>
      <c r="S343">
        <v>1.64516</v>
      </c>
      <c r="T343" s="3">
        <v>0.123116</v>
      </c>
      <c r="U343">
        <v>8.6824999999999999E-4</v>
      </c>
      <c r="V343">
        <v>1.64516</v>
      </c>
      <c r="W343" s="3">
        <v>0.12360699999999999</v>
      </c>
      <c r="X343">
        <v>8.7293799999999997E-4</v>
      </c>
      <c r="Y343">
        <v>1.64516</v>
      </c>
      <c r="Z343" s="3">
        <v>0.12356200000000001</v>
      </c>
      <c r="AA343">
        <v>8.7433400000000005E-4</v>
      </c>
      <c r="AB343">
        <v>1.64516</v>
      </c>
      <c r="AC343" s="3">
        <v>0.124635</v>
      </c>
      <c r="AD343">
        <v>8.7429200000000004E-4</v>
      </c>
    </row>
    <row r="344" spans="1:30" x14ac:dyDescent="0.3">
      <c r="A344">
        <v>1.64974</v>
      </c>
      <c r="B344" s="3">
        <v>0.117328</v>
      </c>
      <c r="C344">
        <v>5.89289E-4</v>
      </c>
      <c r="D344">
        <v>1.64974</v>
      </c>
      <c r="E344" s="3">
        <v>0.11479499999999999</v>
      </c>
      <c r="F344">
        <v>8.0823699999999995E-4</v>
      </c>
      <c r="G344">
        <v>1.64974</v>
      </c>
      <c r="H344" s="3">
        <v>0.11572200000000001</v>
      </c>
      <c r="I344">
        <v>8.1311000000000003E-4</v>
      </c>
      <c r="J344">
        <v>1.64974</v>
      </c>
      <c r="K344" s="3">
        <v>0.117109</v>
      </c>
      <c r="L344">
        <v>8.1604099999999999E-4</v>
      </c>
      <c r="M344">
        <v>1.64974</v>
      </c>
      <c r="N344" s="3">
        <v>0.117407</v>
      </c>
      <c r="O344">
        <v>8.17729E-4</v>
      </c>
      <c r="P344">
        <v>1.64974</v>
      </c>
      <c r="Q344" s="3">
        <v>0.119048</v>
      </c>
      <c r="R344">
        <v>6.01966E-4</v>
      </c>
      <c r="S344">
        <v>1.64974</v>
      </c>
      <c r="T344" s="3">
        <v>0.122394</v>
      </c>
      <c r="U344">
        <v>8.63892E-4</v>
      </c>
      <c r="V344">
        <v>1.64974</v>
      </c>
      <c r="W344" s="3">
        <v>0.12365900000000001</v>
      </c>
      <c r="X344">
        <v>8.7085199999999998E-4</v>
      </c>
      <c r="Y344">
        <v>1.64974</v>
      </c>
      <c r="Z344" s="3">
        <v>0.121209</v>
      </c>
      <c r="AA344">
        <v>8.6512899999999996E-4</v>
      </c>
      <c r="AB344">
        <v>1.64974</v>
      </c>
      <c r="AC344" s="3">
        <v>0.12264799999999999</v>
      </c>
      <c r="AD344">
        <v>8.6622499999999998E-4</v>
      </c>
    </row>
    <row r="345" spans="1:30" x14ac:dyDescent="0.3">
      <c r="A345">
        <v>1.6543099999999999</v>
      </c>
      <c r="B345" s="3">
        <v>0.113903</v>
      </c>
      <c r="C345">
        <v>5.8155100000000003E-4</v>
      </c>
      <c r="D345">
        <v>1.6543099999999999</v>
      </c>
      <c r="E345" s="3">
        <v>0.114768</v>
      </c>
      <c r="F345">
        <v>8.07028E-4</v>
      </c>
      <c r="G345">
        <v>1.6543099999999999</v>
      </c>
      <c r="H345" s="3">
        <v>0.115269</v>
      </c>
      <c r="I345">
        <v>8.1066600000000003E-4</v>
      </c>
      <c r="J345">
        <v>1.6543099999999999</v>
      </c>
      <c r="K345" s="3">
        <v>0.11428000000000001</v>
      </c>
      <c r="L345">
        <v>8.06725E-4</v>
      </c>
      <c r="M345">
        <v>1.6543099999999999</v>
      </c>
      <c r="N345" s="3">
        <v>0.115329</v>
      </c>
      <c r="O345">
        <v>8.1059100000000005E-4</v>
      </c>
      <c r="P345">
        <v>1.6543099999999999</v>
      </c>
      <c r="Q345" s="3">
        <v>0.117136</v>
      </c>
      <c r="R345">
        <v>5.9722200000000001E-4</v>
      </c>
      <c r="S345">
        <v>1.6543099999999999</v>
      </c>
      <c r="T345" s="3">
        <v>0.12131400000000001</v>
      </c>
      <c r="U345">
        <v>8.59547E-4</v>
      </c>
      <c r="V345">
        <v>1.6543099999999999</v>
      </c>
      <c r="W345" s="3">
        <v>0.11946900000000001</v>
      </c>
      <c r="X345">
        <v>8.5727600000000002E-4</v>
      </c>
      <c r="Y345">
        <v>1.6543099999999999</v>
      </c>
      <c r="Z345" s="3">
        <v>0.121071</v>
      </c>
      <c r="AA345">
        <v>8.6355399999999999E-4</v>
      </c>
      <c r="AB345">
        <v>1.6543099999999999</v>
      </c>
      <c r="AC345" s="3">
        <v>0.12295200000000001</v>
      </c>
      <c r="AD345">
        <v>8.6595400000000005E-4</v>
      </c>
    </row>
    <row r="346" spans="1:30" x14ac:dyDescent="0.3">
      <c r="A346">
        <v>1.65889</v>
      </c>
      <c r="B346" s="3">
        <v>0.112231</v>
      </c>
      <c r="C346">
        <v>5.7545399999999998E-4</v>
      </c>
      <c r="D346">
        <v>1.65889</v>
      </c>
      <c r="E346" s="3">
        <v>0.11171300000000001</v>
      </c>
      <c r="F346">
        <v>7.94406E-4</v>
      </c>
      <c r="G346">
        <v>1.65889</v>
      </c>
      <c r="H346" s="3">
        <v>0.11189499999999999</v>
      </c>
      <c r="I346">
        <v>7.9708600000000002E-4</v>
      </c>
      <c r="J346">
        <v>1.65889</v>
      </c>
      <c r="K346" s="3">
        <v>0.111627</v>
      </c>
      <c r="L346">
        <v>7.9524999999999995E-4</v>
      </c>
      <c r="M346">
        <v>1.65889</v>
      </c>
      <c r="N346" s="3">
        <v>0.11198900000000001</v>
      </c>
      <c r="O346">
        <v>7.9711799999999998E-4</v>
      </c>
      <c r="P346">
        <v>1.65889</v>
      </c>
      <c r="Q346" s="3">
        <v>0.114978</v>
      </c>
      <c r="R346">
        <v>5.9004999999999995E-4</v>
      </c>
      <c r="S346">
        <v>1.65889</v>
      </c>
      <c r="T346" s="3">
        <v>0.116575</v>
      </c>
      <c r="U346">
        <v>8.4152300000000005E-4</v>
      </c>
      <c r="V346">
        <v>1.65889</v>
      </c>
      <c r="W346" s="3">
        <v>0.117908</v>
      </c>
      <c r="X346">
        <v>8.4865799999999996E-4</v>
      </c>
      <c r="Y346">
        <v>1.65889</v>
      </c>
      <c r="Z346" s="3">
        <v>0.119531</v>
      </c>
      <c r="AA346">
        <v>8.5499299999999996E-4</v>
      </c>
      <c r="AB346">
        <v>1.65889</v>
      </c>
      <c r="AC346" s="3">
        <v>0.12001100000000001</v>
      </c>
      <c r="AD346">
        <v>8.5329100000000005E-4</v>
      </c>
    </row>
    <row r="347" spans="1:30" x14ac:dyDescent="0.3">
      <c r="A347">
        <v>1.6634599999999999</v>
      </c>
      <c r="B347" s="3">
        <v>0.111225</v>
      </c>
      <c r="C347">
        <v>5.7873699999999996E-4</v>
      </c>
      <c r="D347">
        <v>1.6634599999999999</v>
      </c>
      <c r="E347" s="3">
        <v>0.111178</v>
      </c>
      <c r="F347">
        <v>8.0005300000000001E-4</v>
      </c>
      <c r="G347">
        <v>1.6634599999999999</v>
      </c>
      <c r="H347" s="3">
        <v>0.110071</v>
      </c>
      <c r="I347">
        <v>7.98944E-4</v>
      </c>
      <c r="J347">
        <v>1.6634599999999999</v>
      </c>
      <c r="K347" s="3">
        <v>0.11119</v>
      </c>
      <c r="L347">
        <v>8.0119299999999996E-4</v>
      </c>
      <c r="M347">
        <v>1.6634599999999999</v>
      </c>
      <c r="N347" s="3">
        <v>0.109198</v>
      </c>
      <c r="O347">
        <v>7.9610800000000002E-4</v>
      </c>
      <c r="P347">
        <v>1.6634599999999999</v>
      </c>
      <c r="Q347" s="3">
        <v>0.11300300000000001</v>
      </c>
      <c r="R347">
        <v>5.9144600000000003E-4</v>
      </c>
      <c r="S347">
        <v>1.6634599999999999</v>
      </c>
      <c r="T347" s="3">
        <v>0.116975</v>
      </c>
      <c r="U347">
        <v>8.5035899999999997E-4</v>
      </c>
      <c r="V347">
        <v>1.6634599999999999</v>
      </c>
      <c r="W347" s="3">
        <v>0.117796</v>
      </c>
      <c r="X347">
        <v>8.5601399999999999E-4</v>
      </c>
      <c r="Y347">
        <v>1.6634599999999999</v>
      </c>
      <c r="Z347" s="3">
        <v>0.118994</v>
      </c>
      <c r="AA347">
        <v>8.6112000000000005E-4</v>
      </c>
      <c r="AB347">
        <v>1.6634599999999999</v>
      </c>
      <c r="AC347" s="3">
        <v>0.11895799999999999</v>
      </c>
      <c r="AD347">
        <v>8.5786900000000004E-4</v>
      </c>
    </row>
    <row r="348" spans="1:30" x14ac:dyDescent="0.3">
      <c r="A348">
        <v>1.66804</v>
      </c>
      <c r="B348" s="3">
        <v>0.109511</v>
      </c>
      <c r="C348">
        <v>5.8194500000000005E-4</v>
      </c>
      <c r="D348">
        <v>1.66804</v>
      </c>
      <c r="E348" s="3">
        <v>0.10772</v>
      </c>
      <c r="F348">
        <v>7.9905700000000004E-4</v>
      </c>
      <c r="G348">
        <v>1.66804</v>
      </c>
      <c r="H348" s="3">
        <v>0.10860499999999999</v>
      </c>
      <c r="I348">
        <v>8.0389199999999995E-4</v>
      </c>
      <c r="J348">
        <v>1.66804</v>
      </c>
      <c r="K348" s="3">
        <v>0.10926</v>
      </c>
      <c r="L348">
        <v>8.0480099999999995E-4</v>
      </c>
      <c r="M348">
        <v>1.66804</v>
      </c>
      <c r="N348" s="3">
        <v>0.10954800000000001</v>
      </c>
      <c r="O348">
        <v>8.0648500000000001E-4</v>
      </c>
      <c r="P348">
        <v>1.66804</v>
      </c>
      <c r="Q348" s="3">
        <v>0.110708</v>
      </c>
      <c r="R348">
        <v>5.9354899999999996E-4</v>
      </c>
      <c r="S348">
        <v>1.66804</v>
      </c>
      <c r="T348" s="3">
        <v>0.115388</v>
      </c>
      <c r="U348">
        <v>8.5550700000000003E-4</v>
      </c>
      <c r="V348">
        <v>1.66804</v>
      </c>
      <c r="W348" s="3">
        <v>0.11595800000000001</v>
      </c>
      <c r="X348">
        <v>8.60456E-4</v>
      </c>
      <c r="Y348">
        <v>1.66804</v>
      </c>
      <c r="Z348" s="3">
        <v>0.116938</v>
      </c>
      <c r="AA348">
        <v>8.6497199999999998E-4</v>
      </c>
      <c r="AB348">
        <v>1.66804</v>
      </c>
      <c r="AC348" s="3">
        <v>0.11754100000000001</v>
      </c>
      <c r="AD348">
        <v>8.6364899999999997E-4</v>
      </c>
    </row>
    <row r="349" spans="1:30" x14ac:dyDescent="0.3">
      <c r="A349">
        <v>1.67262</v>
      </c>
      <c r="B349" s="3">
        <v>0.106423</v>
      </c>
      <c r="C349">
        <v>5.6886700000000003E-4</v>
      </c>
      <c r="D349">
        <v>1.67262</v>
      </c>
      <c r="E349" s="3">
        <v>0.10568</v>
      </c>
      <c r="F349">
        <v>7.8381999999999996E-4</v>
      </c>
      <c r="G349">
        <v>1.67262</v>
      </c>
      <c r="H349" s="3">
        <v>0.10734100000000001</v>
      </c>
      <c r="I349">
        <v>7.9093800000000004E-4</v>
      </c>
      <c r="J349">
        <v>1.67262</v>
      </c>
      <c r="K349" s="3">
        <v>0.105571</v>
      </c>
      <c r="L349">
        <v>7.8457500000000003E-4</v>
      </c>
      <c r="M349">
        <v>1.67262</v>
      </c>
      <c r="N349" s="3">
        <v>0.106276</v>
      </c>
      <c r="O349">
        <v>7.8749699999999996E-4</v>
      </c>
      <c r="P349">
        <v>1.67262</v>
      </c>
      <c r="Q349" s="3">
        <v>0.110263</v>
      </c>
      <c r="R349">
        <v>5.8580800000000005E-4</v>
      </c>
      <c r="S349">
        <v>1.67262</v>
      </c>
      <c r="T349" s="3">
        <v>0.112997</v>
      </c>
      <c r="U349">
        <v>8.3851900000000003E-4</v>
      </c>
      <c r="V349">
        <v>1.67262</v>
      </c>
      <c r="W349" s="3">
        <v>0.114561</v>
      </c>
      <c r="X349">
        <v>8.4643900000000005E-4</v>
      </c>
      <c r="Y349">
        <v>1.67262</v>
      </c>
      <c r="Z349" s="3">
        <v>0.115491</v>
      </c>
      <c r="AA349">
        <v>8.5076300000000004E-4</v>
      </c>
      <c r="AB349">
        <v>1.67262</v>
      </c>
      <c r="AC349" s="3">
        <v>0.116371</v>
      </c>
      <c r="AD349">
        <v>8.5031899999999999E-4</v>
      </c>
    </row>
    <row r="350" spans="1:30" x14ac:dyDescent="0.3">
      <c r="A350">
        <v>1.67719</v>
      </c>
      <c r="B350" s="3">
        <v>0.104514</v>
      </c>
      <c r="C350">
        <v>5.6278800000000005E-4</v>
      </c>
      <c r="D350">
        <v>1.67719</v>
      </c>
      <c r="E350" s="3">
        <v>0.10456</v>
      </c>
      <c r="F350">
        <v>7.7777900000000004E-4</v>
      </c>
      <c r="G350">
        <v>1.67719</v>
      </c>
      <c r="H350" s="3">
        <v>0.104383</v>
      </c>
      <c r="I350">
        <v>7.7934800000000002E-4</v>
      </c>
      <c r="J350">
        <v>1.67719</v>
      </c>
      <c r="K350" s="3">
        <v>0.104348</v>
      </c>
      <c r="L350">
        <v>7.7821200000000002E-4</v>
      </c>
      <c r="M350">
        <v>1.67719</v>
      </c>
      <c r="N350" s="3">
        <v>0.105521</v>
      </c>
      <c r="O350">
        <v>7.8255200000000005E-4</v>
      </c>
      <c r="P350">
        <v>1.67719</v>
      </c>
      <c r="Q350" s="3">
        <v>0.108971</v>
      </c>
      <c r="R350">
        <v>5.8099099999999999E-4</v>
      </c>
      <c r="S350">
        <v>1.67719</v>
      </c>
      <c r="T350" s="3">
        <v>0.11250499999999999</v>
      </c>
      <c r="U350">
        <v>8.3426699999999997E-4</v>
      </c>
      <c r="V350">
        <v>1.67719</v>
      </c>
      <c r="W350" s="3">
        <v>0.113147</v>
      </c>
      <c r="X350">
        <v>8.3936099999999995E-4</v>
      </c>
      <c r="Y350">
        <v>1.67719</v>
      </c>
      <c r="Z350" s="3">
        <v>0.114817</v>
      </c>
      <c r="AA350">
        <v>8.45947E-4</v>
      </c>
      <c r="AB350">
        <v>1.67719</v>
      </c>
      <c r="AC350" s="3">
        <v>0.114176</v>
      </c>
      <c r="AD350">
        <v>8.4090499999999997E-4</v>
      </c>
    </row>
    <row r="351" spans="1:30" x14ac:dyDescent="0.3">
      <c r="A351">
        <v>1.68177</v>
      </c>
      <c r="B351" s="3">
        <v>0.103728</v>
      </c>
      <c r="C351">
        <v>5.6264300000000004E-4</v>
      </c>
      <c r="D351">
        <v>1.68177</v>
      </c>
      <c r="E351" s="3">
        <v>0.104298</v>
      </c>
      <c r="F351">
        <v>7.79071E-4</v>
      </c>
      <c r="G351">
        <v>1.68177</v>
      </c>
      <c r="H351" s="3">
        <v>0.103491</v>
      </c>
      <c r="I351">
        <v>7.7872399999999995E-4</v>
      </c>
      <c r="J351">
        <v>1.68177</v>
      </c>
      <c r="K351" s="3">
        <v>0.104881</v>
      </c>
      <c r="L351">
        <v>7.8191700000000003E-4</v>
      </c>
      <c r="M351">
        <v>1.68177</v>
      </c>
      <c r="N351" s="3">
        <v>0.104826</v>
      </c>
      <c r="O351">
        <v>7.8254699999999997E-4</v>
      </c>
      <c r="P351">
        <v>1.68177</v>
      </c>
      <c r="Q351" s="3">
        <v>0.107417</v>
      </c>
      <c r="R351">
        <v>5.79277E-4</v>
      </c>
      <c r="S351">
        <v>1.68177</v>
      </c>
      <c r="T351" s="3">
        <v>0.113386</v>
      </c>
      <c r="U351">
        <v>8.3922399999999996E-4</v>
      </c>
      <c r="V351">
        <v>1.68177</v>
      </c>
      <c r="W351" s="3">
        <v>0.112928</v>
      </c>
      <c r="X351">
        <v>8.4096400000000003E-4</v>
      </c>
      <c r="Y351">
        <v>1.68177</v>
      </c>
      <c r="Z351" s="3">
        <v>0.11340699999999999</v>
      </c>
      <c r="AA351">
        <v>8.4391900000000005E-4</v>
      </c>
      <c r="AB351">
        <v>1.68177</v>
      </c>
      <c r="AC351" s="3">
        <v>0.11264</v>
      </c>
      <c r="AD351">
        <v>8.3847800000000003E-4</v>
      </c>
    </row>
    <row r="352" spans="1:30" x14ac:dyDescent="0.3">
      <c r="A352">
        <v>1.68635</v>
      </c>
      <c r="B352" s="3">
        <v>0.10196</v>
      </c>
      <c r="C352">
        <v>5.7207299999999998E-4</v>
      </c>
      <c r="D352">
        <v>1.68635</v>
      </c>
      <c r="E352" s="3">
        <v>0.10165100000000001</v>
      </c>
      <c r="F352">
        <v>7.89125E-4</v>
      </c>
      <c r="G352">
        <v>1.68635</v>
      </c>
      <c r="H352" s="3">
        <v>0.1019</v>
      </c>
      <c r="I352">
        <v>7.9204600000000003E-4</v>
      </c>
      <c r="J352">
        <v>1.68635</v>
      </c>
      <c r="K352" s="3">
        <v>0.10265100000000001</v>
      </c>
      <c r="L352">
        <v>7.9334900000000005E-4</v>
      </c>
      <c r="M352">
        <v>1.68635</v>
      </c>
      <c r="N352" s="3">
        <v>0.10220799999999999</v>
      </c>
      <c r="O352">
        <v>7.9276800000000001E-4</v>
      </c>
      <c r="P352">
        <v>1.68635</v>
      </c>
      <c r="Q352" s="3">
        <v>0.104688</v>
      </c>
      <c r="R352">
        <v>5.86989E-4</v>
      </c>
      <c r="S352">
        <v>1.68635</v>
      </c>
      <c r="T352" s="3">
        <v>0.109386</v>
      </c>
      <c r="U352">
        <v>8.4634800000000002E-4</v>
      </c>
      <c r="V352">
        <v>1.68635</v>
      </c>
      <c r="W352" s="3">
        <v>0.11171499999999999</v>
      </c>
      <c r="X352">
        <v>8.5690899999999999E-4</v>
      </c>
      <c r="Y352">
        <v>1.68635</v>
      </c>
      <c r="Z352" s="3">
        <v>0.11054799999999999</v>
      </c>
      <c r="AA352">
        <v>8.5472E-4</v>
      </c>
      <c r="AB352">
        <v>1.68635</v>
      </c>
      <c r="AC352" s="3">
        <v>0.111123</v>
      </c>
      <c r="AD352">
        <v>8.5341099999999999E-4</v>
      </c>
    </row>
    <row r="353" spans="1:30" x14ac:dyDescent="0.3">
      <c r="A353">
        <v>1.69092</v>
      </c>
      <c r="B353" s="3">
        <v>0.100754</v>
      </c>
      <c r="C353">
        <v>5.6277499999999995E-4</v>
      </c>
      <c r="D353">
        <v>1.69092</v>
      </c>
      <c r="E353" s="3">
        <v>9.9909300000000006E-2</v>
      </c>
      <c r="F353">
        <v>7.7463E-4</v>
      </c>
      <c r="G353">
        <v>1.69092</v>
      </c>
      <c r="H353" s="3">
        <v>0.102114</v>
      </c>
      <c r="I353">
        <v>7.8361700000000002E-4</v>
      </c>
      <c r="J353">
        <v>1.69092</v>
      </c>
      <c r="K353" s="3">
        <v>0.10045800000000001</v>
      </c>
      <c r="L353">
        <v>7.7741900000000001E-4</v>
      </c>
      <c r="M353">
        <v>1.69092</v>
      </c>
      <c r="N353" s="3">
        <v>0.10283200000000001</v>
      </c>
      <c r="O353">
        <v>7.8560800000000003E-4</v>
      </c>
      <c r="P353">
        <v>1.69092</v>
      </c>
      <c r="Q353" s="3">
        <v>0.10394</v>
      </c>
      <c r="R353">
        <v>5.7852299999999995E-4</v>
      </c>
      <c r="S353">
        <v>1.69092</v>
      </c>
      <c r="T353" s="3">
        <v>0.10849200000000001</v>
      </c>
      <c r="U353">
        <v>8.3390299999999999E-4</v>
      </c>
      <c r="V353">
        <v>1.69092</v>
      </c>
      <c r="W353" s="3">
        <v>0.110472</v>
      </c>
      <c r="X353">
        <v>8.4328199999999999E-4</v>
      </c>
      <c r="Y353">
        <v>1.69092</v>
      </c>
      <c r="Z353" s="3">
        <v>0.110983</v>
      </c>
      <c r="AA353">
        <v>8.4637700000000005E-4</v>
      </c>
      <c r="AB353">
        <v>1.69092</v>
      </c>
      <c r="AC353" s="3">
        <v>0.11096200000000001</v>
      </c>
      <c r="AD353">
        <v>8.4320900000000004E-4</v>
      </c>
    </row>
    <row r="354" spans="1:30" x14ac:dyDescent="0.3">
      <c r="A354">
        <v>1.6955</v>
      </c>
      <c r="B354" s="3">
        <v>9.8949099999999998E-2</v>
      </c>
      <c r="C354">
        <v>5.49454E-4</v>
      </c>
      <c r="D354">
        <v>1.6955</v>
      </c>
      <c r="E354" s="3">
        <v>0.100426</v>
      </c>
      <c r="F354">
        <v>7.62717E-4</v>
      </c>
      <c r="G354">
        <v>1.6955</v>
      </c>
      <c r="H354" s="3">
        <v>9.9174799999999994E-2</v>
      </c>
      <c r="I354">
        <v>7.6095000000000004E-4</v>
      </c>
      <c r="J354">
        <v>1.6955</v>
      </c>
      <c r="K354" s="3">
        <v>0.10009700000000001</v>
      </c>
      <c r="L354">
        <v>7.6276600000000001E-4</v>
      </c>
      <c r="M354">
        <v>1.6955</v>
      </c>
      <c r="N354" s="3">
        <v>9.8242099999999999E-2</v>
      </c>
      <c r="O354">
        <v>7.5784599999999995E-4</v>
      </c>
      <c r="P354">
        <v>1.6955</v>
      </c>
      <c r="Q354" s="3">
        <v>0.101997</v>
      </c>
      <c r="R354">
        <v>5.6456300000000002E-4</v>
      </c>
      <c r="S354">
        <v>1.6955</v>
      </c>
      <c r="T354" s="3">
        <v>0.10788300000000001</v>
      </c>
      <c r="U354">
        <v>8.1733700000000001E-4</v>
      </c>
      <c r="V354">
        <v>1.6955</v>
      </c>
      <c r="W354" s="3">
        <v>0.110012</v>
      </c>
      <c r="X354">
        <v>8.2698199999999998E-4</v>
      </c>
      <c r="Y354">
        <v>1.6955</v>
      </c>
      <c r="Z354" s="3">
        <v>0.11050599999999999</v>
      </c>
      <c r="AA354">
        <v>8.2996000000000003E-4</v>
      </c>
      <c r="AB354">
        <v>1.6955</v>
      </c>
      <c r="AC354" s="3">
        <v>0.109434</v>
      </c>
      <c r="AD354">
        <v>8.2362899999999998E-4</v>
      </c>
    </row>
    <row r="355" spans="1:30" x14ac:dyDescent="0.3">
      <c r="A355">
        <v>1.70008</v>
      </c>
      <c r="B355" s="3">
        <v>9.7770599999999999E-2</v>
      </c>
      <c r="C355">
        <v>5.5297099999999997E-4</v>
      </c>
      <c r="D355">
        <v>1.70008</v>
      </c>
      <c r="E355" s="3">
        <v>9.6558099999999994E-2</v>
      </c>
      <c r="F355">
        <v>7.59467E-4</v>
      </c>
      <c r="G355">
        <v>1.70008</v>
      </c>
      <c r="H355" s="3">
        <v>9.7340399999999994E-2</v>
      </c>
      <c r="I355">
        <v>7.6399599999999997E-4</v>
      </c>
      <c r="J355">
        <v>1.70008</v>
      </c>
      <c r="K355" s="3">
        <v>9.7157599999999997E-2</v>
      </c>
      <c r="L355">
        <v>7.6240900000000003E-4</v>
      </c>
      <c r="M355">
        <v>1.70008</v>
      </c>
      <c r="N355" s="3">
        <v>9.8817699999999994E-2</v>
      </c>
      <c r="O355">
        <v>7.6839900000000001E-4</v>
      </c>
      <c r="P355">
        <v>1.70008</v>
      </c>
      <c r="Q355" s="3">
        <v>0.101838</v>
      </c>
      <c r="R355">
        <v>5.7051499999999995E-4</v>
      </c>
      <c r="S355">
        <v>1.70008</v>
      </c>
      <c r="T355" s="3">
        <v>0.107028</v>
      </c>
      <c r="U355">
        <v>8.2428899999999997E-4</v>
      </c>
      <c r="V355">
        <v>1.70008</v>
      </c>
      <c r="W355" s="3">
        <v>0.107131</v>
      </c>
      <c r="X355">
        <v>8.2770999999999995E-4</v>
      </c>
      <c r="Y355">
        <v>1.70008</v>
      </c>
      <c r="Z355" s="3">
        <v>0.10784100000000001</v>
      </c>
      <c r="AA355">
        <v>8.3141599999999997E-4</v>
      </c>
      <c r="AB355">
        <v>1.70008</v>
      </c>
      <c r="AC355" s="3">
        <v>0.10889</v>
      </c>
      <c r="AD355">
        <v>8.3166499999999999E-4</v>
      </c>
    </row>
    <row r="356" spans="1:30" x14ac:dyDescent="0.3">
      <c r="A356">
        <v>1.70465</v>
      </c>
      <c r="B356" s="3">
        <v>9.5848000000000003E-2</v>
      </c>
      <c r="C356">
        <v>5.5497599999999999E-4</v>
      </c>
      <c r="D356">
        <v>1.70465</v>
      </c>
      <c r="E356" s="3">
        <v>9.7244300000000006E-2</v>
      </c>
      <c r="F356">
        <v>7.7018799999999999E-4</v>
      </c>
      <c r="G356">
        <v>1.70465</v>
      </c>
      <c r="H356" s="3">
        <v>9.7138000000000002E-2</v>
      </c>
      <c r="I356">
        <v>7.7194000000000004E-4</v>
      </c>
      <c r="J356">
        <v>1.70465</v>
      </c>
      <c r="K356" s="3">
        <v>9.7919800000000001E-2</v>
      </c>
      <c r="L356">
        <v>7.7340099999999995E-4</v>
      </c>
      <c r="M356">
        <v>1.70465</v>
      </c>
      <c r="N356" s="3">
        <v>9.9109699999999995E-2</v>
      </c>
      <c r="O356">
        <v>7.7795800000000003E-4</v>
      </c>
      <c r="P356">
        <v>1.70465</v>
      </c>
      <c r="Q356" s="3">
        <v>0.100662</v>
      </c>
      <c r="R356">
        <v>5.7436300000000004E-4</v>
      </c>
      <c r="S356">
        <v>1.70465</v>
      </c>
      <c r="T356" s="3">
        <v>0.106586</v>
      </c>
      <c r="U356">
        <v>8.3215000000000003E-4</v>
      </c>
      <c r="V356">
        <v>1.70465</v>
      </c>
      <c r="W356" s="3">
        <v>0.10818</v>
      </c>
      <c r="X356">
        <v>8.4036799999999997E-4</v>
      </c>
      <c r="Y356">
        <v>1.70465</v>
      </c>
      <c r="Z356" s="3">
        <v>0.10799499999999999</v>
      </c>
      <c r="AA356">
        <v>8.4126100000000005E-4</v>
      </c>
      <c r="AB356">
        <v>1.70465</v>
      </c>
      <c r="AC356" s="3">
        <v>0.106908</v>
      </c>
      <c r="AD356">
        <v>8.3471100000000002E-4</v>
      </c>
    </row>
    <row r="357" spans="1:30" x14ac:dyDescent="0.3">
      <c r="A357">
        <v>1.70923</v>
      </c>
      <c r="B357" s="3">
        <v>9.4546699999999997E-2</v>
      </c>
      <c r="C357">
        <v>5.5469700000000005E-4</v>
      </c>
      <c r="D357">
        <v>1.70923</v>
      </c>
      <c r="E357" s="3">
        <v>9.3757400000000005E-2</v>
      </c>
      <c r="F357">
        <v>7.6229499999999996E-4</v>
      </c>
      <c r="G357">
        <v>1.70923</v>
      </c>
      <c r="H357" s="3">
        <v>9.4140500000000002E-2</v>
      </c>
      <c r="I357">
        <v>7.6559999999999996E-4</v>
      </c>
      <c r="J357">
        <v>1.70923</v>
      </c>
      <c r="K357" s="3">
        <v>9.5068700000000006E-2</v>
      </c>
      <c r="L357">
        <v>7.6756800000000005E-4</v>
      </c>
      <c r="M357">
        <v>1.70923</v>
      </c>
      <c r="N357" s="3">
        <v>9.4915200000000005E-2</v>
      </c>
      <c r="O357">
        <v>7.6785799999999995E-4</v>
      </c>
      <c r="P357">
        <v>1.70923</v>
      </c>
      <c r="Q357" s="3">
        <v>9.8266500000000007E-2</v>
      </c>
      <c r="R357">
        <v>5.7168300000000002E-4</v>
      </c>
      <c r="S357">
        <v>1.70923</v>
      </c>
      <c r="T357" s="3">
        <v>0.103642</v>
      </c>
      <c r="U357">
        <v>8.2608400000000004E-4</v>
      </c>
      <c r="V357">
        <v>1.70923</v>
      </c>
      <c r="W357" s="3">
        <v>0.10448499999999999</v>
      </c>
      <c r="X357">
        <v>8.3191199999999997E-4</v>
      </c>
      <c r="Y357">
        <v>1.70923</v>
      </c>
      <c r="Z357" s="3">
        <v>0.10724</v>
      </c>
      <c r="AA357">
        <v>8.4224500000000004E-4</v>
      </c>
      <c r="AB357">
        <v>1.70923</v>
      </c>
      <c r="AC357" s="3">
        <v>0.10568900000000001</v>
      </c>
      <c r="AD357">
        <v>8.3419699999999996E-4</v>
      </c>
    </row>
    <row r="358" spans="1:30" x14ac:dyDescent="0.3">
      <c r="A358">
        <v>1.7138</v>
      </c>
      <c r="B358" s="3">
        <v>9.3404200000000007E-2</v>
      </c>
      <c r="C358">
        <v>5.4290399999999998E-4</v>
      </c>
      <c r="D358">
        <v>1.7138</v>
      </c>
      <c r="E358" s="3">
        <v>9.3559500000000004E-2</v>
      </c>
      <c r="F358">
        <v>7.4896000000000001E-4</v>
      </c>
      <c r="G358">
        <v>1.7138</v>
      </c>
      <c r="H358" s="3">
        <v>9.1981800000000002E-2</v>
      </c>
      <c r="I358">
        <v>7.45957E-4</v>
      </c>
      <c r="J358">
        <v>1.7138</v>
      </c>
      <c r="K358" s="3">
        <v>9.3042799999999995E-2</v>
      </c>
      <c r="L358">
        <v>7.4835500000000003E-4</v>
      </c>
      <c r="M358">
        <v>1.7138</v>
      </c>
      <c r="N358" s="3">
        <v>9.3948000000000004E-2</v>
      </c>
      <c r="O358">
        <v>7.5199700000000002E-4</v>
      </c>
      <c r="P358">
        <v>1.7138</v>
      </c>
      <c r="Q358" s="3">
        <v>9.7176899999999997E-2</v>
      </c>
      <c r="R358">
        <v>5.5973199999999996E-4</v>
      </c>
      <c r="S358">
        <v>1.7138</v>
      </c>
      <c r="T358" s="3">
        <v>0.102129</v>
      </c>
      <c r="U358">
        <v>8.0754500000000001E-4</v>
      </c>
      <c r="V358">
        <v>1.7138</v>
      </c>
      <c r="W358" s="3">
        <v>0.105113</v>
      </c>
      <c r="X358">
        <v>8.2009499999999996E-4</v>
      </c>
      <c r="Y358">
        <v>1.7138</v>
      </c>
      <c r="Z358" s="3">
        <v>0.103204</v>
      </c>
      <c r="AA358">
        <v>8.1545800000000002E-4</v>
      </c>
      <c r="AB358">
        <v>1.7138</v>
      </c>
      <c r="AC358" s="3">
        <v>0.105105</v>
      </c>
      <c r="AD358">
        <v>8.1850399999999995E-4</v>
      </c>
    </row>
    <row r="359" spans="1:30" x14ac:dyDescent="0.3">
      <c r="A359">
        <v>1.71838</v>
      </c>
      <c r="B359" s="3">
        <v>9.2294000000000001E-2</v>
      </c>
      <c r="C359">
        <v>5.4587199999999998E-4</v>
      </c>
      <c r="D359">
        <v>1.71838</v>
      </c>
      <c r="E359" s="3">
        <v>9.2517699999999994E-2</v>
      </c>
      <c r="F359">
        <v>7.5310799999999995E-4</v>
      </c>
      <c r="G359">
        <v>1.71838</v>
      </c>
      <c r="H359" s="3">
        <v>9.31342E-2</v>
      </c>
      <c r="I359">
        <v>7.5714E-4</v>
      </c>
      <c r="J359">
        <v>1.71838</v>
      </c>
      <c r="K359" s="3">
        <v>9.2557200000000006E-2</v>
      </c>
      <c r="L359">
        <v>7.5427899999999995E-4</v>
      </c>
      <c r="M359">
        <v>1.71838</v>
      </c>
      <c r="N359" s="3">
        <v>9.3925300000000003E-2</v>
      </c>
      <c r="O359">
        <v>7.5944900000000004E-4</v>
      </c>
      <c r="P359">
        <v>1.71838</v>
      </c>
      <c r="Q359" s="3">
        <v>9.6874600000000005E-2</v>
      </c>
      <c r="R359">
        <v>5.6466800000000005E-4</v>
      </c>
      <c r="S359">
        <v>1.71838</v>
      </c>
      <c r="T359" s="3">
        <v>0.10206899999999999</v>
      </c>
      <c r="U359">
        <v>8.1545000000000001E-4</v>
      </c>
      <c r="V359">
        <v>1.71838</v>
      </c>
      <c r="W359" s="3">
        <v>0.10224</v>
      </c>
      <c r="X359">
        <v>8.1906999999999998E-4</v>
      </c>
      <c r="Y359">
        <v>1.71838</v>
      </c>
      <c r="Z359" s="3">
        <v>0.105749</v>
      </c>
      <c r="AA359">
        <v>8.3182199999999997E-4</v>
      </c>
      <c r="AB359">
        <v>1.71838</v>
      </c>
      <c r="AC359" s="3">
        <v>0.103175</v>
      </c>
      <c r="AD359">
        <v>8.2052199999999996E-4</v>
      </c>
    </row>
    <row r="360" spans="1:30" x14ac:dyDescent="0.3">
      <c r="A360">
        <v>1.72296</v>
      </c>
      <c r="B360" s="3">
        <v>9.07689E-2</v>
      </c>
      <c r="C360">
        <v>5.4788000000000005E-4</v>
      </c>
      <c r="D360">
        <v>1.72296</v>
      </c>
      <c r="E360" s="3">
        <v>9.1184399999999999E-2</v>
      </c>
      <c r="F360">
        <v>7.5629799999999997E-4</v>
      </c>
      <c r="G360">
        <v>1.72296</v>
      </c>
      <c r="H360" s="3">
        <v>9.1242400000000001E-2</v>
      </c>
      <c r="I360">
        <v>7.5854299999999998E-4</v>
      </c>
      <c r="J360">
        <v>1.72296</v>
      </c>
      <c r="K360" s="3">
        <v>9.1172100000000006E-2</v>
      </c>
      <c r="L360">
        <v>7.5730600000000002E-4</v>
      </c>
      <c r="M360">
        <v>1.72296</v>
      </c>
      <c r="N360" s="3">
        <v>9.0521299999999999E-2</v>
      </c>
      <c r="O360">
        <v>7.5594300000000002E-4</v>
      </c>
      <c r="P360">
        <v>1.72296</v>
      </c>
      <c r="Q360" s="3">
        <v>9.4756900000000005E-2</v>
      </c>
      <c r="R360">
        <v>5.6553500000000004E-4</v>
      </c>
      <c r="S360">
        <v>1.72296</v>
      </c>
      <c r="T360" s="3">
        <v>0.10087699999999999</v>
      </c>
      <c r="U360">
        <v>8.1974599999999999E-4</v>
      </c>
      <c r="V360">
        <v>1.72296</v>
      </c>
      <c r="W360" s="3">
        <v>0.10326200000000001</v>
      </c>
      <c r="X360">
        <v>8.3063699999999996E-4</v>
      </c>
      <c r="Y360">
        <v>1.72296</v>
      </c>
      <c r="Z360" s="3">
        <v>0.101509</v>
      </c>
      <c r="AA360">
        <v>8.2636299999999999E-4</v>
      </c>
      <c r="AB360">
        <v>1.72296</v>
      </c>
      <c r="AC360" s="3">
        <v>0.104043</v>
      </c>
      <c r="AD360">
        <v>8.3158500000000003E-4</v>
      </c>
    </row>
    <row r="361" spans="1:30" x14ac:dyDescent="0.3">
      <c r="A361">
        <v>1.72753</v>
      </c>
      <c r="B361" s="3">
        <v>8.8717400000000002E-2</v>
      </c>
      <c r="C361">
        <v>5.4248399999999998E-4</v>
      </c>
      <c r="D361">
        <v>1.72753</v>
      </c>
      <c r="E361" s="3">
        <v>8.8786299999999999E-2</v>
      </c>
      <c r="F361">
        <v>7.4735100000000005E-4</v>
      </c>
      <c r="G361">
        <v>1.72753</v>
      </c>
      <c r="H361" s="3">
        <v>9.0136999999999995E-2</v>
      </c>
      <c r="I361">
        <v>7.5383399999999999E-4</v>
      </c>
      <c r="J361">
        <v>1.72753</v>
      </c>
      <c r="K361" s="3">
        <v>8.9583200000000002E-2</v>
      </c>
      <c r="L361">
        <v>7.5101400000000004E-4</v>
      </c>
      <c r="M361">
        <v>1.72753</v>
      </c>
      <c r="N361" s="3">
        <v>9.0363799999999994E-2</v>
      </c>
      <c r="O361">
        <v>7.5434700000000005E-4</v>
      </c>
      <c r="P361">
        <v>1.72753</v>
      </c>
      <c r="Q361" s="3">
        <v>9.3197000000000002E-2</v>
      </c>
      <c r="R361">
        <v>5.6122500000000005E-4</v>
      </c>
      <c r="S361">
        <v>1.72753</v>
      </c>
      <c r="T361" s="3">
        <v>9.9453100000000003E-2</v>
      </c>
      <c r="U361">
        <v>8.1389600000000004E-4</v>
      </c>
      <c r="V361">
        <v>1.72753</v>
      </c>
      <c r="W361" s="3">
        <v>0.10012699999999999</v>
      </c>
      <c r="X361">
        <v>8.1918099999999999E-4</v>
      </c>
      <c r="Y361">
        <v>1.72753</v>
      </c>
      <c r="Z361" s="3">
        <v>0.101857</v>
      </c>
      <c r="AA361">
        <v>8.2631299999999996E-4</v>
      </c>
      <c r="AB361">
        <v>1.72753</v>
      </c>
      <c r="AC361" s="3">
        <v>0.10179000000000001</v>
      </c>
      <c r="AD361">
        <v>8.2306100000000004E-4</v>
      </c>
    </row>
    <row r="362" spans="1:30" x14ac:dyDescent="0.3">
      <c r="A362">
        <v>1.73211</v>
      </c>
      <c r="B362" s="3">
        <v>8.8404099999999999E-2</v>
      </c>
      <c r="C362">
        <v>5.3890899999999996E-4</v>
      </c>
      <c r="D362">
        <v>1.73211</v>
      </c>
      <c r="E362" s="3">
        <v>8.9435899999999999E-2</v>
      </c>
      <c r="F362">
        <v>7.4561600000000005E-4</v>
      </c>
      <c r="G362">
        <v>1.73211</v>
      </c>
      <c r="H362" s="3">
        <v>8.7421700000000005E-2</v>
      </c>
      <c r="I362">
        <v>7.4100000000000001E-4</v>
      </c>
      <c r="J362">
        <v>1.73211</v>
      </c>
      <c r="K362" s="3">
        <v>8.9885999999999994E-2</v>
      </c>
      <c r="L362">
        <v>7.4812499999999998E-4</v>
      </c>
      <c r="M362">
        <v>1.73211</v>
      </c>
      <c r="N362" s="3">
        <v>8.9559E-2</v>
      </c>
      <c r="O362">
        <v>7.4781800000000003E-4</v>
      </c>
      <c r="P362">
        <v>1.73211</v>
      </c>
      <c r="Q362" s="3">
        <v>9.3756500000000007E-2</v>
      </c>
      <c r="R362">
        <v>5.5955299999999996E-4</v>
      </c>
      <c r="S362">
        <v>1.73211</v>
      </c>
      <c r="T362" s="3">
        <v>9.9614999999999995E-2</v>
      </c>
      <c r="U362">
        <v>8.1028399999999998E-4</v>
      </c>
      <c r="V362">
        <v>1.73211</v>
      </c>
      <c r="W362" s="3">
        <v>9.9887000000000004E-2</v>
      </c>
      <c r="X362">
        <v>8.1422899999999997E-4</v>
      </c>
      <c r="Y362">
        <v>1.73211</v>
      </c>
      <c r="Z362" s="3">
        <v>0.10048899999999999</v>
      </c>
      <c r="AA362">
        <v>8.17646E-4</v>
      </c>
      <c r="AB362">
        <v>1.73211</v>
      </c>
      <c r="AC362" s="3">
        <v>0.101844</v>
      </c>
      <c r="AD362">
        <v>8.1905499999999996E-4</v>
      </c>
    </row>
    <row r="363" spans="1:30" x14ac:dyDescent="0.3">
      <c r="A363">
        <v>1.7366900000000001</v>
      </c>
      <c r="B363" s="3">
        <v>8.7175600000000006E-2</v>
      </c>
      <c r="C363">
        <v>5.3288100000000002E-4</v>
      </c>
      <c r="D363">
        <v>1.7366900000000001</v>
      </c>
      <c r="E363" s="3">
        <v>8.6141800000000004E-2</v>
      </c>
      <c r="F363">
        <v>7.3011500000000004E-4</v>
      </c>
      <c r="G363">
        <v>1.7366900000000001</v>
      </c>
      <c r="H363" s="3">
        <v>8.73501E-2</v>
      </c>
      <c r="I363">
        <v>7.3607499999999999E-4</v>
      </c>
      <c r="J363">
        <v>1.7366900000000001</v>
      </c>
      <c r="K363" s="3">
        <v>8.7948200000000004E-2</v>
      </c>
      <c r="L363">
        <v>7.3705600000000004E-4</v>
      </c>
      <c r="M363">
        <v>1.7366900000000001</v>
      </c>
      <c r="N363" s="3">
        <v>8.7368799999999996E-2</v>
      </c>
      <c r="O363">
        <v>7.3590999999999999E-4</v>
      </c>
      <c r="P363">
        <v>1.7366900000000001</v>
      </c>
      <c r="Q363" s="3">
        <v>9.07636E-2</v>
      </c>
      <c r="R363">
        <v>5.49378E-4</v>
      </c>
      <c r="S363">
        <v>1.7366900000000001</v>
      </c>
      <c r="T363" s="3">
        <v>9.7830899999999998E-2</v>
      </c>
      <c r="U363">
        <v>7.9922499999999998E-4</v>
      </c>
      <c r="V363">
        <v>1.7366900000000001</v>
      </c>
      <c r="W363" s="3">
        <v>9.9195500000000006E-2</v>
      </c>
      <c r="X363">
        <v>8.0669499999999996E-4</v>
      </c>
      <c r="Y363">
        <v>1.7366900000000001</v>
      </c>
      <c r="Z363" s="3">
        <v>9.9201800000000007E-2</v>
      </c>
      <c r="AA363">
        <v>8.0814299999999999E-4</v>
      </c>
      <c r="AB363">
        <v>1.7366900000000001</v>
      </c>
      <c r="AC363" s="3">
        <v>9.9729499999999999E-2</v>
      </c>
      <c r="AD363">
        <v>8.0688699999999995E-4</v>
      </c>
    </row>
    <row r="364" spans="1:30" x14ac:dyDescent="0.3">
      <c r="A364">
        <v>1.74126</v>
      </c>
      <c r="B364" s="3">
        <v>8.6401400000000003E-2</v>
      </c>
      <c r="C364">
        <v>5.4379700000000005E-4</v>
      </c>
      <c r="D364">
        <v>1.74126</v>
      </c>
      <c r="E364" s="3">
        <v>8.6608599999999994E-2</v>
      </c>
      <c r="F364">
        <v>7.4912700000000004E-4</v>
      </c>
      <c r="G364">
        <v>1.74126</v>
      </c>
      <c r="H364" s="3">
        <v>8.5480700000000007E-2</v>
      </c>
      <c r="I364">
        <v>7.4735100000000005E-4</v>
      </c>
      <c r="J364">
        <v>1.74126</v>
      </c>
      <c r="K364" s="3">
        <v>8.7429499999999993E-2</v>
      </c>
      <c r="L364">
        <v>7.5292600000000001E-4</v>
      </c>
      <c r="M364">
        <v>1.74126</v>
      </c>
      <c r="N364" s="3">
        <v>8.6070599999999997E-2</v>
      </c>
      <c r="O364">
        <v>7.4911699999999999E-4</v>
      </c>
      <c r="P364">
        <v>1.74126</v>
      </c>
      <c r="Q364" s="3">
        <v>9.1111200000000003E-2</v>
      </c>
      <c r="R364">
        <v>5.6330099999999999E-4</v>
      </c>
      <c r="S364">
        <v>1.74126</v>
      </c>
      <c r="T364" s="3">
        <v>9.6684300000000001E-2</v>
      </c>
      <c r="U364">
        <v>8.1451099999999997E-4</v>
      </c>
      <c r="V364">
        <v>1.74126</v>
      </c>
      <c r="W364" s="3">
        <v>9.8685599999999998E-2</v>
      </c>
      <c r="X364">
        <v>8.2430199999999996E-4</v>
      </c>
      <c r="Y364">
        <v>1.74126</v>
      </c>
      <c r="Z364" s="3">
        <v>9.8932800000000001E-2</v>
      </c>
      <c r="AA364">
        <v>8.2658999999999999E-4</v>
      </c>
      <c r="AB364">
        <v>1.74126</v>
      </c>
      <c r="AC364" s="3">
        <v>9.8323300000000002E-2</v>
      </c>
      <c r="AD364">
        <v>8.2151399999999997E-4</v>
      </c>
    </row>
    <row r="365" spans="1:30" x14ac:dyDescent="0.3">
      <c r="A365">
        <v>1.7458400000000001</v>
      </c>
      <c r="B365" s="3">
        <v>8.4327200000000005E-2</v>
      </c>
      <c r="C365">
        <v>5.3005000000000001E-4</v>
      </c>
      <c r="D365">
        <v>1.7458400000000001</v>
      </c>
      <c r="E365" s="3">
        <v>8.3443299999999998E-2</v>
      </c>
      <c r="F365">
        <v>7.26215E-4</v>
      </c>
      <c r="G365">
        <v>1.7458400000000001</v>
      </c>
      <c r="H365" s="3">
        <v>8.6286100000000004E-2</v>
      </c>
      <c r="I365">
        <v>7.3769700000000005E-4</v>
      </c>
      <c r="J365">
        <v>1.7458400000000001</v>
      </c>
      <c r="K365" s="3">
        <v>8.3686200000000002E-2</v>
      </c>
      <c r="L365">
        <v>7.2803899999999999E-4</v>
      </c>
      <c r="M365">
        <v>1.7458400000000001</v>
      </c>
      <c r="N365" s="3">
        <v>8.4646899999999997E-2</v>
      </c>
      <c r="O365">
        <v>7.3200499999999998E-4</v>
      </c>
      <c r="P365">
        <v>1.7458400000000001</v>
      </c>
      <c r="Q365" s="3">
        <v>8.9937699999999995E-2</v>
      </c>
      <c r="R365">
        <v>5.5132E-4</v>
      </c>
      <c r="S365">
        <v>1.7458400000000001</v>
      </c>
      <c r="T365" s="3">
        <v>9.7663899999999998E-2</v>
      </c>
      <c r="U365">
        <v>8.0432500000000005E-4</v>
      </c>
      <c r="V365">
        <v>1.7458400000000001</v>
      </c>
      <c r="W365" s="3">
        <v>9.6522999999999998E-2</v>
      </c>
      <c r="X365">
        <v>8.0357900000000001E-4</v>
      </c>
      <c r="Y365">
        <v>1.7458400000000001</v>
      </c>
      <c r="Z365" s="3">
        <v>9.8308499999999993E-2</v>
      </c>
      <c r="AA365">
        <v>8.1092000000000002E-4</v>
      </c>
      <c r="AB365">
        <v>1.7458400000000001</v>
      </c>
      <c r="AC365" s="3">
        <v>9.7334400000000001E-2</v>
      </c>
      <c r="AD365">
        <v>8.0472499999999995E-4</v>
      </c>
    </row>
    <row r="366" spans="1:30" x14ac:dyDescent="0.3">
      <c r="A366">
        <v>1.75041</v>
      </c>
      <c r="B366" s="3">
        <v>8.2455000000000001E-2</v>
      </c>
      <c r="C366">
        <v>5.3704399999999998E-4</v>
      </c>
      <c r="D366">
        <v>1.75041</v>
      </c>
      <c r="E366" s="3">
        <v>8.4079500000000001E-2</v>
      </c>
      <c r="F366">
        <v>7.4403299999999996E-4</v>
      </c>
      <c r="G366">
        <v>1.75041</v>
      </c>
      <c r="H366" s="3">
        <v>8.28816E-2</v>
      </c>
      <c r="I366">
        <v>7.4194199999999999E-4</v>
      </c>
      <c r="J366">
        <v>1.75041</v>
      </c>
      <c r="K366" s="3">
        <v>8.4206600000000006E-2</v>
      </c>
      <c r="L366">
        <v>7.4550199999999999E-4</v>
      </c>
      <c r="M366">
        <v>1.75041</v>
      </c>
      <c r="N366" s="3">
        <v>8.3097400000000002E-2</v>
      </c>
      <c r="O366">
        <v>7.4245599999999995E-4</v>
      </c>
      <c r="P366">
        <v>1.75041</v>
      </c>
      <c r="Q366" s="3">
        <v>8.8187000000000001E-2</v>
      </c>
      <c r="R366">
        <v>5.5909000000000004E-4</v>
      </c>
      <c r="S366">
        <v>1.75041</v>
      </c>
      <c r="T366" s="3">
        <v>9.4694299999999995E-2</v>
      </c>
      <c r="U366">
        <v>8.1161600000000003E-4</v>
      </c>
      <c r="V366">
        <v>1.75041</v>
      </c>
      <c r="W366" s="3">
        <v>9.6430399999999999E-2</v>
      </c>
      <c r="X366">
        <v>8.2058800000000002E-4</v>
      </c>
      <c r="Y366">
        <v>1.75041</v>
      </c>
      <c r="Z366" s="3">
        <v>9.8487400000000003E-2</v>
      </c>
      <c r="AA366">
        <v>8.2900400000000005E-4</v>
      </c>
      <c r="AB366">
        <v>1.75041</v>
      </c>
      <c r="AC366" s="3">
        <v>9.6454600000000001E-2</v>
      </c>
      <c r="AD366">
        <v>8.1909799999999998E-4</v>
      </c>
    </row>
    <row r="367" spans="1:30" x14ac:dyDescent="0.3">
      <c r="A367">
        <v>1.75499</v>
      </c>
      <c r="B367" s="3">
        <v>8.2740599999999997E-2</v>
      </c>
      <c r="C367">
        <v>5.1962999999999998E-4</v>
      </c>
      <c r="D367">
        <v>1.75499</v>
      </c>
      <c r="E367" s="3">
        <v>8.1933800000000001E-2</v>
      </c>
      <c r="F367">
        <v>7.1193799999999996E-4</v>
      </c>
      <c r="G367">
        <v>1.75499</v>
      </c>
      <c r="H367" s="3">
        <v>8.2257399999999994E-2</v>
      </c>
      <c r="I367">
        <v>7.1495900000000004E-4</v>
      </c>
      <c r="J367">
        <v>1.75499</v>
      </c>
      <c r="K367" s="3">
        <v>8.2573099999999997E-2</v>
      </c>
      <c r="L367">
        <v>7.1506200000000003E-4</v>
      </c>
      <c r="M367">
        <v>1.75499</v>
      </c>
      <c r="N367" s="3">
        <v>8.3654900000000004E-2</v>
      </c>
      <c r="O367">
        <v>7.1939599999999997E-4</v>
      </c>
      <c r="P367">
        <v>1.75499</v>
      </c>
      <c r="Q367" s="3">
        <v>8.6967199999999995E-2</v>
      </c>
      <c r="R367">
        <v>5.3751199999999997E-4</v>
      </c>
      <c r="S367">
        <v>1.75499</v>
      </c>
      <c r="T367" s="3">
        <v>9.4255400000000003E-2</v>
      </c>
      <c r="U367">
        <v>7.82996E-4</v>
      </c>
      <c r="V367">
        <v>1.75499</v>
      </c>
      <c r="W367" s="3">
        <v>9.5765299999999998E-2</v>
      </c>
      <c r="X367">
        <v>7.90936E-4</v>
      </c>
      <c r="Y367">
        <v>1.75499</v>
      </c>
      <c r="Z367" s="3">
        <v>9.6181900000000001E-2</v>
      </c>
      <c r="AA367">
        <v>7.93711E-4</v>
      </c>
      <c r="AB367">
        <v>1.75499</v>
      </c>
      <c r="AC367" s="3">
        <v>9.7499299999999997E-2</v>
      </c>
      <c r="AD367">
        <v>7.9509399999999999E-4</v>
      </c>
    </row>
    <row r="368" spans="1:30" x14ac:dyDescent="0.3">
      <c r="A368">
        <v>1.7595700000000001</v>
      </c>
      <c r="B368" s="3">
        <v>8.1222600000000006E-2</v>
      </c>
      <c r="C368">
        <v>5.3470299999999998E-4</v>
      </c>
      <c r="D368">
        <v>1.7595700000000001</v>
      </c>
      <c r="E368" s="3">
        <v>8.2000900000000002E-2</v>
      </c>
      <c r="F368">
        <v>7.3769500000000002E-4</v>
      </c>
      <c r="G368">
        <v>1.7595700000000001</v>
      </c>
      <c r="H368" s="3">
        <v>8.2412799999999994E-2</v>
      </c>
      <c r="I368">
        <v>7.4113E-4</v>
      </c>
      <c r="J368">
        <v>1.7595700000000001</v>
      </c>
      <c r="K368" s="3">
        <v>8.1440200000000004E-2</v>
      </c>
      <c r="L368">
        <v>7.3677900000000001E-4</v>
      </c>
      <c r="M368">
        <v>1.7595700000000001</v>
      </c>
      <c r="N368" s="3">
        <v>8.1163399999999997E-2</v>
      </c>
      <c r="O368">
        <v>7.3657099999999999E-4</v>
      </c>
      <c r="P368">
        <v>1.7595700000000001</v>
      </c>
      <c r="Q368" s="3">
        <v>8.5713399999999995E-2</v>
      </c>
      <c r="R368">
        <v>5.5384900000000003E-4</v>
      </c>
      <c r="S368">
        <v>1.7595700000000001</v>
      </c>
      <c r="T368" s="3">
        <v>9.2108999999999996E-2</v>
      </c>
      <c r="U368">
        <v>8.0367199999999996E-4</v>
      </c>
      <c r="V368">
        <v>1.7595700000000001</v>
      </c>
      <c r="W368" s="3">
        <v>9.4519199999999998E-2</v>
      </c>
      <c r="X368">
        <v>8.1499700000000003E-4</v>
      </c>
      <c r="Y368">
        <v>1.7595700000000001</v>
      </c>
      <c r="Z368" s="3">
        <v>9.4913499999999998E-2</v>
      </c>
      <c r="AA368">
        <v>8.1779400000000005E-4</v>
      </c>
      <c r="AB368">
        <v>1.7595700000000001</v>
      </c>
      <c r="AC368" s="3">
        <v>9.5186400000000004E-2</v>
      </c>
      <c r="AD368">
        <v>8.1570999999999998E-4</v>
      </c>
    </row>
    <row r="369" spans="1:30" x14ac:dyDescent="0.3">
      <c r="A369">
        <v>1.76414</v>
      </c>
      <c r="B369" s="3">
        <v>8.0076599999999998E-2</v>
      </c>
      <c r="C369">
        <v>5.25023E-4</v>
      </c>
      <c r="D369">
        <v>1.76414</v>
      </c>
      <c r="E369" s="3">
        <v>7.9637700000000006E-2</v>
      </c>
      <c r="F369">
        <v>7.1971600000000002E-4</v>
      </c>
      <c r="G369">
        <v>1.76414</v>
      </c>
      <c r="H369" s="3">
        <v>7.8475900000000001E-2</v>
      </c>
      <c r="I369">
        <v>7.1766799999999997E-4</v>
      </c>
      <c r="J369">
        <v>1.76414</v>
      </c>
      <c r="K369" s="3">
        <v>8.0308500000000005E-2</v>
      </c>
      <c r="L369">
        <v>7.2301699999999995E-4</v>
      </c>
      <c r="M369">
        <v>1.76414</v>
      </c>
      <c r="N369" s="3">
        <v>8.0670199999999997E-2</v>
      </c>
      <c r="O369">
        <v>7.24996E-4</v>
      </c>
      <c r="P369">
        <v>1.76414</v>
      </c>
      <c r="Q369" s="3">
        <v>8.4282599999999999E-2</v>
      </c>
      <c r="R369">
        <v>5.4319800000000005E-4</v>
      </c>
      <c r="S369">
        <v>1.76414</v>
      </c>
      <c r="T369" s="3">
        <v>9.3046900000000002E-2</v>
      </c>
      <c r="U369">
        <v>7.9589799999999996E-4</v>
      </c>
      <c r="V369">
        <v>1.76414</v>
      </c>
      <c r="W369" s="3">
        <v>9.2547099999999993E-2</v>
      </c>
      <c r="X369">
        <v>7.9721000000000002E-4</v>
      </c>
      <c r="Y369">
        <v>1.76414</v>
      </c>
      <c r="Z369" s="3">
        <v>9.3501200000000007E-2</v>
      </c>
      <c r="AA369">
        <v>8.0185900000000004E-4</v>
      </c>
      <c r="AB369">
        <v>1.76414</v>
      </c>
      <c r="AC369" s="3">
        <v>9.4571199999999994E-2</v>
      </c>
      <c r="AD369">
        <v>8.0250199999999997E-4</v>
      </c>
    </row>
    <row r="370" spans="1:30" x14ac:dyDescent="0.3">
      <c r="A370">
        <v>1.7687200000000001</v>
      </c>
      <c r="B370" s="3">
        <v>7.9255900000000004E-2</v>
      </c>
      <c r="C370">
        <v>5.3039600000000004E-4</v>
      </c>
      <c r="D370">
        <v>1.7687200000000001</v>
      </c>
      <c r="E370" s="3">
        <v>7.82085E-2</v>
      </c>
      <c r="F370">
        <v>7.24693E-4</v>
      </c>
      <c r="G370">
        <v>1.7687200000000001</v>
      </c>
      <c r="H370" s="3">
        <v>8.0230899999999994E-2</v>
      </c>
      <c r="I370">
        <v>7.3372300000000004E-4</v>
      </c>
      <c r="J370">
        <v>1.7687200000000001</v>
      </c>
      <c r="K370" s="3">
        <v>7.85188E-2</v>
      </c>
      <c r="L370">
        <v>7.2678599999999999E-4</v>
      </c>
      <c r="M370">
        <v>1.7687200000000001</v>
      </c>
      <c r="N370" s="3">
        <v>8.10781E-2</v>
      </c>
      <c r="O370">
        <v>7.3643299999999999E-4</v>
      </c>
      <c r="P370">
        <v>1.7687200000000001</v>
      </c>
      <c r="Q370" s="3">
        <v>8.4107299999999996E-2</v>
      </c>
      <c r="R370">
        <v>5.5035399999999997E-4</v>
      </c>
      <c r="S370">
        <v>1.7687200000000001</v>
      </c>
      <c r="T370" s="3">
        <v>9.1281200000000007E-2</v>
      </c>
      <c r="U370">
        <v>8.00803E-4</v>
      </c>
      <c r="V370">
        <v>1.7687200000000001</v>
      </c>
      <c r="W370" s="3">
        <v>9.1578900000000005E-2</v>
      </c>
      <c r="X370">
        <v>8.0485400000000003E-4</v>
      </c>
      <c r="Y370">
        <v>1.7687200000000001</v>
      </c>
      <c r="Z370" s="3">
        <v>9.3145900000000004E-2</v>
      </c>
      <c r="AA370">
        <v>8.1167499999999998E-4</v>
      </c>
      <c r="AB370">
        <v>1.7687200000000001</v>
      </c>
      <c r="AC370" s="3">
        <v>9.47408E-2</v>
      </c>
      <c r="AD370">
        <v>8.1411400000000001E-4</v>
      </c>
    </row>
    <row r="371" spans="1:30" x14ac:dyDescent="0.3">
      <c r="A371">
        <v>1.7733000000000001</v>
      </c>
      <c r="B371" s="3">
        <v>7.8708600000000004E-2</v>
      </c>
      <c r="C371">
        <v>5.14811E-4</v>
      </c>
      <c r="D371">
        <v>1.7733000000000001</v>
      </c>
      <c r="E371" s="3">
        <v>7.9402299999999995E-2</v>
      </c>
      <c r="F371">
        <v>7.0949999999999995E-4</v>
      </c>
      <c r="G371">
        <v>1.7733000000000001</v>
      </c>
      <c r="H371" s="3">
        <v>7.8059500000000004E-2</v>
      </c>
      <c r="I371">
        <v>7.0684100000000004E-4</v>
      </c>
      <c r="J371">
        <v>1.7733000000000001</v>
      </c>
      <c r="K371" s="3">
        <v>7.6188800000000001E-2</v>
      </c>
      <c r="L371">
        <v>6.9945900000000004E-4</v>
      </c>
      <c r="M371">
        <v>1.7733000000000001</v>
      </c>
      <c r="N371" s="3">
        <v>7.9415399999999997E-2</v>
      </c>
      <c r="O371">
        <v>7.1126000000000002E-4</v>
      </c>
      <c r="P371">
        <v>1.7733000000000001</v>
      </c>
      <c r="Q371" s="3">
        <v>8.2188899999999995E-2</v>
      </c>
      <c r="R371">
        <v>5.3109499999999998E-4</v>
      </c>
      <c r="S371">
        <v>1.7733000000000001</v>
      </c>
      <c r="T371" s="3">
        <v>9.1810500000000003E-2</v>
      </c>
      <c r="U371">
        <v>7.8154400000000001E-4</v>
      </c>
      <c r="V371">
        <v>1.7733000000000001</v>
      </c>
      <c r="W371" s="3">
        <v>9.0761300000000003E-2</v>
      </c>
      <c r="X371">
        <v>7.80958E-4</v>
      </c>
      <c r="Y371">
        <v>1.7733000000000001</v>
      </c>
      <c r="Z371" s="3">
        <v>9.1522199999999998E-2</v>
      </c>
      <c r="AA371">
        <v>7.8491900000000002E-4</v>
      </c>
      <c r="AB371">
        <v>1.7733000000000001</v>
      </c>
      <c r="AC371" s="3">
        <v>9.1655600000000004E-2</v>
      </c>
      <c r="AD371">
        <v>7.8247199999999999E-4</v>
      </c>
    </row>
    <row r="372" spans="1:30" x14ac:dyDescent="0.3">
      <c r="A372">
        <v>1.7778700000000001</v>
      </c>
      <c r="B372" s="3">
        <v>7.8471200000000005E-2</v>
      </c>
      <c r="C372">
        <v>5.3162200000000004E-4</v>
      </c>
      <c r="D372">
        <v>1.7778700000000001</v>
      </c>
      <c r="E372" s="3">
        <v>7.5977500000000003E-2</v>
      </c>
      <c r="F372">
        <v>7.2121399999999997E-4</v>
      </c>
      <c r="G372">
        <v>1.7778700000000001</v>
      </c>
      <c r="H372" s="3">
        <v>7.7016100000000004E-2</v>
      </c>
      <c r="I372">
        <v>7.2688600000000005E-4</v>
      </c>
      <c r="J372">
        <v>1.7778700000000001</v>
      </c>
      <c r="K372" s="3">
        <v>7.6547100000000007E-2</v>
      </c>
      <c r="L372">
        <v>7.2424999999999996E-4</v>
      </c>
      <c r="M372">
        <v>1.7778700000000001</v>
      </c>
      <c r="N372" s="3">
        <v>7.6614600000000005E-2</v>
      </c>
      <c r="O372">
        <v>7.2523200000000003E-4</v>
      </c>
      <c r="P372">
        <v>1.7778700000000001</v>
      </c>
      <c r="Q372" s="3">
        <v>8.1739000000000006E-2</v>
      </c>
      <c r="R372">
        <v>5.4791900000000001E-4</v>
      </c>
      <c r="S372">
        <v>1.7778700000000001</v>
      </c>
      <c r="T372" s="3">
        <v>8.9049400000000001E-2</v>
      </c>
      <c r="U372">
        <v>7.9810600000000003E-4</v>
      </c>
      <c r="V372">
        <v>1.7778700000000001</v>
      </c>
      <c r="W372" s="3">
        <v>9.0885900000000006E-2</v>
      </c>
      <c r="X372">
        <v>8.0755400000000004E-4</v>
      </c>
      <c r="Y372">
        <v>1.7778700000000001</v>
      </c>
      <c r="Z372" s="3">
        <v>9.1275499999999996E-2</v>
      </c>
      <c r="AA372">
        <v>8.1034900000000003E-4</v>
      </c>
      <c r="AB372">
        <v>1.7778700000000001</v>
      </c>
      <c r="AC372" s="3">
        <v>9.1195799999999994E-2</v>
      </c>
      <c r="AD372">
        <v>8.0708099999999997E-4</v>
      </c>
    </row>
    <row r="373" spans="1:30" x14ac:dyDescent="0.3">
      <c r="A373">
        <v>1.7824500000000001</v>
      </c>
      <c r="B373" s="3">
        <v>7.66289E-2</v>
      </c>
      <c r="C373">
        <v>5.18922E-4</v>
      </c>
      <c r="D373">
        <v>1.7824500000000001</v>
      </c>
      <c r="E373" s="3">
        <v>7.6181600000000002E-2</v>
      </c>
      <c r="F373">
        <v>7.1069500000000001E-4</v>
      </c>
      <c r="G373">
        <v>1.7824500000000001</v>
      </c>
      <c r="H373" s="3">
        <v>7.7110700000000004E-2</v>
      </c>
      <c r="I373">
        <v>7.1589500000000003E-4</v>
      </c>
      <c r="J373">
        <v>1.7824500000000001</v>
      </c>
      <c r="K373" s="3">
        <v>7.6088100000000006E-2</v>
      </c>
      <c r="L373">
        <v>7.1135700000000003E-4</v>
      </c>
      <c r="M373">
        <v>1.7824500000000001</v>
      </c>
      <c r="N373" s="3">
        <v>7.79474E-2</v>
      </c>
      <c r="O373">
        <v>7.1859699999999996E-4</v>
      </c>
      <c r="P373">
        <v>1.7824500000000001</v>
      </c>
      <c r="Q373" s="3">
        <v>8.1482299999999994E-2</v>
      </c>
      <c r="R373">
        <v>5.3877600000000003E-4</v>
      </c>
      <c r="S373">
        <v>1.7824500000000001</v>
      </c>
      <c r="T373" s="3">
        <v>8.82212E-2</v>
      </c>
      <c r="U373">
        <v>7.8283200000000002E-4</v>
      </c>
      <c r="V373">
        <v>1.7824500000000001</v>
      </c>
      <c r="W373" s="3">
        <v>8.91594E-2</v>
      </c>
      <c r="X373">
        <v>7.8904599999999995E-4</v>
      </c>
      <c r="Y373">
        <v>1.7824500000000001</v>
      </c>
      <c r="Z373" s="3">
        <v>9.0012400000000006E-2</v>
      </c>
      <c r="AA373">
        <v>7.9339899999999997E-4</v>
      </c>
      <c r="AB373">
        <v>1.7824500000000001</v>
      </c>
      <c r="AC373" s="3">
        <v>9.1408000000000003E-2</v>
      </c>
      <c r="AD373">
        <v>7.9525500000000003E-4</v>
      </c>
    </row>
    <row r="374" spans="1:30" x14ac:dyDescent="0.3">
      <c r="A374">
        <v>1.7870200000000001</v>
      </c>
      <c r="B374" s="3">
        <v>7.5432299999999994E-2</v>
      </c>
      <c r="C374">
        <v>5.2161799999999995E-4</v>
      </c>
      <c r="D374">
        <v>1.7870200000000001</v>
      </c>
      <c r="E374" s="3">
        <v>7.5756000000000004E-2</v>
      </c>
      <c r="F374">
        <v>7.16912E-4</v>
      </c>
      <c r="G374">
        <v>1.7870200000000001</v>
      </c>
      <c r="H374" s="3">
        <v>7.5921799999999998E-2</v>
      </c>
      <c r="I374">
        <v>7.1946E-4</v>
      </c>
      <c r="J374">
        <v>1.7870200000000001</v>
      </c>
      <c r="K374" s="3">
        <v>7.5413900000000006E-2</v>
      </c>
      <c r="L374">
        <v>7.16692E-4</v>
      </c>
      <c r="M374">
        <v>1.7870200000000001</v>
      </c>
      <c r="N374" s="3">
        <v>7.4744400000000003E-2</v>
      </c>
      <c r="O374">
        <v>7.1503300000000001E-4</v>
      </c>
      <c r="P374">
        <v>1.7870200000000001</v>
      </c>
      <c r="Q374" s="3">
        <v>7.9163600000000001E-2</v>
      </c>
      <c r="R374">
        <v>5.3897000000000005E-4</v>
      </c>
      <c r="S374">
        <v>1.7870200000000001</v>
      </c>
      <c r="T374" s="3">
        <v>8.7271500000000002E-2</v>
      </c>
      <c r="U374">
        <v>7.8806000000000004E-4</v>
      </c>
      <c r="V374">
        <v>1.7870200000000001</v>
      </c>
      <c r="W374" s="3">
        <v>8.9105599999999993E-2</v>
      </c>
      <c r="X374">
        <v>7.9748700000000004E-4</v>
      </c>
      <c r="Y374">
        <v>1.7870200000000001</v>
      </c>
      <c r="Z374" s="3">
        <v>9.0917499999999998E-2</v>
      </c>
      <c r="AA374">
        <v>8.0523300000000003E-4</v>
      </c>
      <c r="AB374">
        <v>1.7870200000000001</v>
      </c>
      <c r="AC374" s="3">
        <v>8.8981699999999997E-2</v>
      </c>
      <c r="AD374">
        <v>7.9552099999999999E-4</v>
      </c>
    </row>
    <row r="375" spans="1:30" x14ac:dyDescent="0.3">
      <c r="A375">
        <v>1.7916000000000001</v>
      </c>
      <c r="B375" s="3">
        <v>7.4364899999999998E-2</v>
      </c>
      <c r="C375">
        <v>5.0637499999999999E-4</v>
      </c>
      <c r="D375">
        <v>1.7916000000000001</v>
      </c>
      <c r="E375" s="3">
        <v>7.4838299999999996E-2</v>
      </c>
      <c r="F375">
        <v>6.9622100000000001E-4</v>
      </c>
      <c r="G375">
        <v>1.7916000000000001</v>
      </c>
      <c r="H375" s="3">
        <v>7.5184899999999999E-2</v>
      </c>
      <c r="I375">
        <v>6.9933099999999998E-4</v>
      </c>
      <c r="J375">
        <v>1.7916000000000001</v>
      </c>
      <c r="K375" s="3">
        <v>7.5037800000000002E-2</v>
      </c>
      <c r="L375">
        <v>6.9788700000000001E-4</v>
      </c>
      <c r="M375">
        <v>1.7916000000000001</v>
      </c>
      <c r="N375" s="3">
        <v>7.5597600000000001E-2</v>
      </c>
      <c r="O375">
        <v>7.0055099999999999E-4</v>
      </c>
      <c r="P375">
        <v>1.7916000000000001</v>
      </c>
      <c r="Q375" s="3">
        <v>7.9365900000000003E-2</v>
      </c>
      <c r="R375">
        <v>5.2633599999999997E-4</v>
      </c>
      <c r="S375">
        <v>1.7916000000000001</v>
      </c>
      <c r="T375" s="3">
        <v>8.5281099999999999E-2</v>
      </c>
      <c r="U375">
        <v>7.6194499999999998E-4</v>
      </c>
      <c r="V375">
        <v>1.7916000000000001</v>
      </c>
      <c r="W375" s="3">
        <v>8.8022500000000004E-2</v>
      </c>
      <c r="X375">
        <v>7.7428200000000005E-4</v>
      </c>
      <c r="Y375">
        <v>1.7916000000000001</v>
      </c>
      <c r="Z375" s="3">
        <v>8.8551299999999999E-2</v>
      </c>
      <c r="AA375">
        <v>7.7747299999999999E-4</v>
      </c>
      <c r="AB375">
        <v>1.7916000000000001</v>
      </c>
      <c r="AC375" s="3">
        <v>8.8830000000000006E-2</v>
      </c>
      <c r="AD375">
        <v>7.7554900000000005E-4</v>
      </c>
    </row>
    <row r="376" spans="1:30" x14ac:dyDescent="0.3">
      <c r="A376">
        <v>1.7961800000000001</v>
      </c>
      <c r="B376" s="3">
        <v>7.3380699999999993E-2</v>
      </c>
      <c r="C376">
        <v>5.1827100000000005E-4</v>
      </c>
      <c r="D376">
        <v>1.7961800000000001</v>
      </c>
      <c r="E376" s="3">
        <v>7.3081300000000002E-2</v>
      </c>
      <c r="F376">
        <v>7.0972500000000003E-4</v>
      </c>
      <c r="G376">
        <v>1.7961800000000001</v>
      </c>
      <c r="H376" s="3">
        <v>7.3513400000000007E-2</v>
      </c>
      <c r="I376">
        <v>7.1323100000000004E-4</v>
      </c>
      <c r="J376">
        <v>1.7961800000000001</v>
      </c>
      <c r="K376" s="3">
        <v>7.2883100000000006E-2</v>
      </c>
      <c r="L376">
        <v>7.0999699999999997E-4</v>
      </c>
      <c r="M376">
        <v>1.7961800000000001</v>
      </c>
      <c r="N376" s="3">
        <v>7.4221300000000004E-2</v>
      </c>
      <c r="O376">
        <v>7.1556799999999998E-4</v>
      </c>
      <c r="P376">
        <v>1.7961800000000001</v>
      </c>
      <c r="Q376" s="3">
        <v>7.9272499999999996E-2</v>
      </c>
      <c r="R376">
        <v>5.41046E-4</v>
      </c>
      <c r="S376">
        <v>1.7961800000000001</v>
      </c>
      <c r="T376" s="3">
        <v>8.6433300000000005E-2</v>
      </c>
      <c r="U376">
        <v>7.87844E-4</v>
      </c>
      <c r="V376">
        <v>1.7961800000000001</v>
      </c>
      <c r="W376" s="3">
        <v>8.7485900000000005E-2</v>
      </c>
      <c r="X376">
        <v>7.9456399999999999E-4</v>
      </c>
      <c r="Y376">
        <v>1.7961800000000001</v>
      </c>
      <c r="Z376" s="3">
        <v>8.7162299999999998E-2</v>
      </c>
      <c r="AA376">
        <v>7.9482999999999995E-4</v>
      </c>
      <c r="AB376">
        <v>1.7961800000000001</v>
      </c>
      <c r="AC376" s="3">
        <v>8.6894100000000002E-2</v>
      </c>
      <c r="AD376">
        <v>7.9094099999999997E-4</v>
      </c>
    </row>
    <row r="377" spans="1:30" x14ac:dyDescent="0.3">
      <c r="A377">
        <v>1.8007500000000001</v>
      </c>
      <c r="B377" s="3">
        <v>7.2703000000000004E-2</v>
      </c>
      <c r="C377">
        <v>5.1634700000000001E-4</v>
      </c>
      <c r="D377">
        <v>1.8007500000000001</v>
      </c>
      <c r="E377" s="3">
        <v>7.3328000000000004E-2</v>
      </c>
      <c r="F377">
        <v>7.1034199999999998E-4</v>
      </c>
      <c r="G377">
        <v>1.8007500000000001</v>
      </c>
      <c r="H377" s="3">
        <v>7.3204199999999997E-2</v>
      </c>
      <c r="I377">
        <v>7.1183499999999996E-4</v>
      </c>
      <c r="J377">
        <v>1.8007500000000001</v>
      </c>
      <c r="K377" s="3">
        <v>7.3569499999999996E-2</v>
      </c>
      <c r="L377">
        <v>7.1220699999999997E-4</v>
      </c>
      <c r="M377">
        <v>1.8007500000000001</v>
      </c>
      <c r="N377" s="3">
        <v>7.3184299999999994E-2</v>
      </c>
      <c r="O377">
        <v>7.1154300000000003E-4</v>
      </c>
      <c r="P377">
        <v>1.8007500000000001</v>
      </c>
      <c r="Q377" s="3">
        <v>7.82611E-2</v>
      </c>
      <c r="R377">
        <v>5.3832499999999998E-4</v>
      </c>
      <c r="S377">
        <v>1.8007500000000001</v>
      </c>
      <c r="T377" s="3">
        <v>8.3174399999999996E-2</v>
      </c>
      <c r="U377">
        <v>7.7596499999999999E-4</v>
      </c>
      <c r="V377">
        <v>1.8007500000000001</v>
      </c>
      <c r="W377" s="3">
        <v>8.7031800000000006E-2</v>
      </c>
      <c r="X377">
        <v>7.9271300000000001E-4</v>
      </c>
      <c r="Y377">
        <v>1.8007500000000001</v>
      </c>
      <c r="Z377" s="3">
        <v>8.5143899999999995E-2</v>
      </c>
      <c r="AA377">
        <v>7.8738600000000005E-4</v>
      </c>
      <c r="AB377">
        <v>1.8007500000000001</v>
      </c>
      <c r="AC377" s="3">
        <v>8.6738999999999997E-2</v>
      </c>
      <c r="AD377">
        <v>7.9014899999999997E-4</v>
      </c>
    </row>
    <row r="378" spans="1:30" x14ac:dyDescent="0.3">
      <c r="A378">
        <v>1.8053300000000001</v>
      </c>
      <c r="B378" s="3">
        <v>7.2149000000000005E-2</v>
      </c>
      <c r="C378">
        <v>5.0979699999999998E-4</v>
      </c>
      <c r="D378">
        <v>1.8053300000000001</v>
      </c>
      <c r="E378" s="3">
        <v>7.1200799999999995E-2</v>
      </c>
      <c r="F378">
        <v>6.9522599999999996E-4</v>
      </c>
      <c r="G378">
        <v>1.8053300000000001</v>
      </c>
      <c r="H378" s="3">
        <v>7.17415E-2</v>
      </c>
      <c r="I378">
        <v>6.9907200000000002E-4</v>
      </c>
      <c r="J378">
        <v>1.8053300000000001</v>
      </c>
      <c r="K378" s="3">
        <v>7.1698300000000006E-2</v>
      </c>
      <c r="L378">
        <v>6.9798400000000002E-4</v>
      </c>
      <c r="M378">
        <v>1.8053300000000001</v>
      </c>
      <c r="N378" s="3">
        <v>7.2431400000000007E-2</v>
      </c>
      <c r="O378">
        <v>7.0133100000000002E-4</v>
      </c>
      <c r="P378">
        <v>1.8053300000000001</v>
      </c>
      <c r="Q378" s="3">
        <v>7.6433399999999999E-2</v>
      </c>
      <c r="R378">
        <v>5.2834799999999999E-4</v>
      </c>
      <c r="S378">
        <v>1.8053300000000001</v>
      </c>
      <c r="T378" s="3">
        <v>8.22542E-2</v>
      </c>
      <c r="U378">
        <v>7.6428900000000003E-4</v>
      </c>
      <c r="V378">
        <v>1.8053300000000001</v>
      </c>
      <c r="W378" s="3">
        <v>8.4073899999999993E-2</v>
      </c>
      <c r="X378">
        <v>7.7364999999999997E-4</v>
      </c>
      <c r="Y378">
        <v>1.8053300000000001</v>
      </c>
      <c r="Z378" s="3">
        <v>8.5519800000000007E-2</v>
      </c>
      <c r="AA378">
        <v>7.8013500000000005E-4</v>
      </c>
      <c r="AB378">
        <v>1.8053300000000001</v>
      </c>
      <c r="AC378" s="3">
        <v>8.5498199999999996E-2</v>
      </c>
      <c r="AD378">
        <v>7.7717200000000002E-4</v>
      </c>
    </row>
    <row r="379" spans="1:30" x14ac:dyDescent="0.3">
      <c r="A379">
        <v>1.8099099999999999</v>
      </c>
      <c r="B379" s="3">
        <v>7.0568400000000003E-2</v>
      </c>
      <c r="C379">
        <v>5.0493599999999999E-4</v>
      </c>
      <c r="D379">
        <v>1.8099099999999999</v>
      </c>
      <c r="E379" s="3">
        <v>7.1018600000000001E-2</v>
      </c>
      <c r="F379">
        <v>6.9345099999999998E-4</v>
      </c>
      <c r="G379">
        <v>1.8099099999999999</v>
      </c>
      <c r="H379" s="3">
        <v>7.0116700000000004E-2</v>
      </c>
      <c r="I379">
        <v>6.9208099999999999E-4</v>
      </c>
      <c r="J379">
        <v>1.8099099999999999</v>
      </c>
      <c r="K379" s="3">
        <v>6.9937200000000005E-2</v>
      </c>
      <c r="L379">
        <v>6.90505E-4</v>
      </c>
      <c r="M379">
        <v>1.8099099999999999</v>
      </c>
      <c r="N379" s="3">
        <v>7.2206800000000002E-2</v>
      </c>
      <c r="O379">
        <v>6.9941199999999995E-4</v>
      </c>
      <c r="P379">
        <v>1.8099099999999999</v>
      </c>
      <c r="Q379" s="3">
        <v>7.5462600000000005E-2</v>
      </c>
      <c r="R379">
        <v>5.2502400000000002E-4</v>
      </c>
      <c r="S379">
        <v>1.8099099999999999</v>
      </c>
      <c r="T379" s="3">
        <v>8.3306900000000003E-2</v>
      </c>
      <c r="U379">
        <v>7.6695799999999998E-4</v>
      </c>
      <c r="V379">
        <v>1.8099099999999999</v>
      </c>
      <c r="W379" s="3">
        <v>8.48637E-2</v>
      </c>
      <c r="X379">
        <v>7.7538399999999995E-4</v>
      </c>
      <c r="Y379">
        <v>1.8099099999999999</v>
      </c>
      <c r="Z379" s="3">
        <v>8.4709400000000004E-2</v>
      </c>
      <c r="AA379">
        <v>7.7622100000000001E-4</v>
      </c>
      <c r="AB379">
        <v>1.8099099999999999</v>
      </c>
      <c r="AC379" s="3">
        <v>8.55659E-2</v>
      </c>
      <c r="AD379">
        <v>7.7635900000000001E-4</v>
      </c>
    </row>
    <row r="380" spans="1:30" x14ac:dyDescent="0.3">
      <c r="A380">
        <v>1.8144800000000001</v>
      </c>
      <c r="B380" s="3">
        <v>6.9429599999999994E-2</v>
      </c>
      <c r="C380">
        <v>5.0800499999999996E-4</v>
      </c>
      <c r="D380">
        <v>1.8144800000000001</v>
      </c>
      <c r="E380" s="3">
        <v>6.78787E-2</v>
      </c>
      <c r="F380">
        <v>6.8992299999999995E-4</v>
      </c>
      <c r="G380">
        <v>1.8144800000000001</v>
      </c>
      <c r="H380" s="3">
        <v>6.9207299999999999E-2</v>
      </c>
      <c r="I380">
        <v>6.9671700000000002E-4</v>
      </c>
      <c r="J380">
        <v>1.8144800000000001</v>
      </c>
      <c r="K380" s="3">
        <v>6.9677600000000006E-2</v>
      </c>
      <c r="L380">
        <v>6.9751299999999997E-4</v>
      </c>
      <c r="M380">
        <v>1.8144800000000001</v>
      </c>
      <c r="N380" s="3">
        <v>6.9379200000000002E-2</v>
      </c>
      <c r="O380">
        <v>6.9713399999999997E-4</v>
      </c>
      <c r="P380">
        <v>1.8144800000000001</v>
      </c>
      <c r="Q380" s="3">
        <v>7.5389300000000006E-2</v>
      </c>
      <c r="R380">
        <v>5.3096899999999995E-4</v>
      </c>
      <c r="S380">
        <v>1.8144800000000001</v>
      </c>
      <c r="T380" s="3">
        <v>8.1937499999999996E-2</v>
      </c>
      <c r="U380">
        <v>7.70774E-4</v>
      </c>
      <c r="V380">
        <v>1.8144800000000001</v>
      </c>
      <c r="W380" s="3">
        <v>8.3767599999999998E-2</v>
      </c>
      <c r="X380">
        <v>7.8027900000000004E-4</v>
      </c>
      <c r="Y380">
        <v>1.8144800000000001</v>
      </c>
      <c r="Z380" s="3">
        <v>8.3677600000000005E-2</v>
      </c>
      <c r="AA380">
        <v>7.8134700000000005E-4</v>
      </c>
      <c r="AB380">
        <v>1.8144800000000001</v>
      </c>
      <c r="AC380" s="3">
        <v>8.44612E-2</v>
      </c>
      <c r="AD380">
        <v>7.8124800000000001E-4</v>
      </c>
    </row>
    <row r="381" spans="1:30" x14ac:dyDescent="0.3">
      <c r="A381">
        <v>1.8190599999999999</v>
      </c>
      <c r="B381" s="3">
        <v>6.8389400000000003E-2</v>
      </c>
      <c r="C381">
        <v>5.1003799999999998E-4</v>
      </c>
      <c r="D381">
        <v>1.8190599999999999</v>
      </c>
      <c r="E381" s="3">
        <v>6.9797999999999999E-2</v>
      </c>
      <c r="F381">
        <v>7.03822E-4</v>
      </c>
      <c r="G381">
        <v>1.8190599999999999</v>
      </c>
      <c r="H381" s="3">
        <v>6.9198700000000002E-2</v>
      </c>
      <c r="I381">
        <v>7.0351099999999998E-4</v>
      </c>
      <c r="J381">
        <v>1.8190599999999999</v>
      </c>
      <c r="K381" s="3">
        <v>6.9821499999999995E-2</v>
      </c>
      <c r="L381">
        <v>7.0489299999999995E-4</v>
      </c>
      <c r="M381">
        <v>1.8190599999999999</v>
      </c>
      <c r="N381" s="3">
        <v>7.0775099999999994E-2</v>
      </c>
      <c r="O381">
        <v>7.0916499999999999E-4</v>
      </c>
      <c r="P381">
        <v>1.8190599999999999</v>
      </c>
      <c r="Q381" s="3">
        <v>7.3923299999999997E-2</v>
      </c>
      <c r="R381">
        <v>5.3229299999999998E-4</v>
      </c>
      <c r="S381">
        <v>1.8190599999999999</v>
      </c>
      <c r="T381" s="3">
        <v>8.1623799999999996E-2</v>
      </c>
      <c r="U381">
        <v>7.7752099999999998E-4</v>
      </c>
      <c r="V381">
        <v>1.8190599999999999</v>
      </c>
      <c r="W381" s="3">
        <v>8.3382800000000007E-2</v>
      </c>
      <c r="X381">
        <v>7.8691099999999995E-4</v>
      </c>
      <c r="Y381">
        <v>1.8190599999999999</v>
      </c>
      <c r="Z381" s="3">
        <v>8.3982699999999993E-2</v>
      </c>
      <c r="AA381">
        <v>7.9050300000000002E-4</v>
      </c>
      <c r="AB381">
        <v>1.8190599999999999</v>
      </c>
      <c r="AC381" s="3">
        <v>8.4678100000000006E-2</v>
      </c>
      <c r="AD381">
        <v>7.9008799999999999E-4</v>
      </c>
    </row>
    <row r="382" spans="1:30" x14ac:dyDescent="0.3">
      <c r="A382">
        <v>1.8236300000000001</v>
      </c>
      <c r="B382" s="3">
        <v>6.8031499999999995E-2</v>
      </c>
      <c r="C382">
        <v>5.0232399999999996E-4</v>
      </c>
      <c r="D382">
        <v>1.8236300000000001</v>
      </c>
      <c r="E382" s="3">
        <v>6.7241099999999998E-2</v>
      </c>
      <c r="F382">
        <v>6.8494699999999999E-4</v>
      </c>
      <c r="G382">
        <v>1.8236300000000001</v>
      </c>
      <c r="H382" s="3">
        <v>6.7230499999999999E-2</v>
      </c>
      <c r="I382">
        <v>6.8678299999999995E-4</v>
      </c>
      <c r="J382">
        <v>1.8236300000000001</v>
      </c>
      <c r="K382" s="3">
        <v>6.7165199999999994E-2</v>
      </c>
      <c r="L382">
        <v>6.8562199999999999E-4</v>
      </c>
      <c r="M382">
        <v>1.8236300000000001</v>
      </c>
      <c r="N382" s="3">
        <v>7.0107900000000001E-2</v>
      </c>
      <c r="O382">
        <v>6.9720999999999997E-4</v>
      </c>
      <c r="P382">
        <v>1.8236300000000001</v>
      </c>
      <c r="Q382" s="3">
        <v>7.2741399999999998E-2</v>
      </c>
      <c r="R382">
        <v>5.2220399999999996E-4</v>
      </c>
      <c r="S382">
        <v>1.8236300000000001</v>
      </c>
      <c r="T382" s="3">
        <v>8.1185300000000002E-2</v>
      </c>
      <c r="U382">
        <v>7.6550100000000003E-4</v>
      </c>
      <c r="V382">
        <v>1.8236300000000001</v>
      </c>
      <c r="W382" s="3">
        <v>8.1745399999999996E-2</v>
      </c>
      <c r="X382">
        <v>7.7044099999999996E-4</v>
      </c>
      <c r="Y382">
        <v>1.8236300000000001</v>
      </c>
      <c r="Z382" s="3">
        <v>8.1928000000000001E-2</v>
      </c>
      <c r="AA382">
        <v>7.7247899999999996E-4</v>
      </c>
      <c r="AB382">
        <v>1.8236300000000001</v>
      </c>
      <c r="AC382" s="3">
        <v>8.3236299999999999E-2</v>
      </c>
      <c r="AD382">
        <v>7.7432100000000002E-4</v>
      </c>
    </row>
    <row r="383" spans="1:30" x14ac:dyDescent="0.3">
      <c r="A383">
        <v>1.8282099999999999</v>
      </c>
      <c r="B383" s="3">
        <v>6.7807699999999999E-2</v>
      </c>
      <c r="C383">
        <v>4.98753E-4</v>
      </c>
      <c r="D383">
        <v>1.8282099999999999</v>
      </c>
      <c r="E383" s="3">
        <v>6.6993499999999997E-2</v>
      </c>
      <c r="F383">
        <v>6.7982800000000005E-4</v>
      </c>
      <c r="G383">
        <v>1.8282099999999999</v>
      </c>
      <c r="H383" s="3">
        <v>6.7650399999999999E-2</v>
      </c>
      <c r="I383">
        <v>6.8411899999999996E-4</v>
      </c>
      <c r="J383">
        <v>1.8282099999999999</v>
      </c>
      <c r="K383" s="3">
        <v>6.7262199999999994E-2</v>
      </c>
      <c r="L383">
        <v>6.8177199999999998E-4</v>
      </c>
      <c r="M383">
        <v>1.8282099999999999</v>
      </c>
      <c r="N383" s="3">
        <v>6.7945800000000001E-2</v>
      </c>
      <c r="O383">
        <v>6.8499499999999998E-4</v>
      </c>
      <c r="P383">
        <v>1.8282099999999999</v>
      </c>
      <c r="Q383" s="3">
        <v>7.1607500000000004E-2</v>
      </c>
      <c r="R383">
        <v>5.16202E-4</v>
      </c>
      <c r="S383">
        <v>1.8282099999999999</v>
      </c>
      <c r="T383" s="3">
        <v>8.0909900000000007E-2</v>
      </c>
      <c r="U383">
        <v>7.5973000000000002E-4</v>
      </c>
      <c r="V383">
        <v>1.8282099999999999</v>
      </c>
      <c r="W383" s="3">
        <v>8.1600500000000006E-2</v>
      </c>
      <c r="X383">
        <v>7.6510499999999997E-4</v>
      </c>
      <c r="Y383">
        <v>1.8282099999999999</v>
      </c>
      <c r="Z383" s="3">
        <v>8.0225500000000005E-2</v>
      </c>
      <c r="AA383">
        <v>7.6150600000000001E-4</v>
      </c>
      <c r="AB383">
        <v>1.8282099999999999</v>
      </c>
      <c r="AC383" s="3">
        <v>8.0063899999999993E-2</v>
      </c>
      <c r="AD383">
        <v>7.5809599999999999E-4</v>
      </c>
    </row>
    <row r="384" spans="1:30" x14ac:dyDescent="0.3">
      <c r="A384">
        <v>1.8327899999999999</v>
      </c>
      <c r="B384" s="3">
        <v>6.7370899999999997E-2</v>
      </c>
      <c r="C384">
        <v>5.0130800000000001E-4</v>
      </c>
      <c r="D384">
        <v>1.8327899999999999</v>
      </c>
      <c r="E384" s="3">
        <v>6.7308599999999996E-2</v>
      </c>
      <c r="F384">
        <v>6.8617000000000005E-4</v>
      </c>
      <c r="G384">
        <v>1.8327899999999999</v>
      </c>
      <c r="H384" s="3">
        <v>6.7322699999999999E-2</v>
      </c>
      <c r="I384">
        <v>6.8810500000000005E-4</v>
      </c>
      <c r="J384">
        <v>1.8327899999999999</v>
      </c>
      <c r="K384" s="3">
        <v>6.6825599999999999E-2</v>
      </c>
      <c r="L384">
        <v>6.8532700000000001E-4</v>
      </c>
      <c r="M384">
        <v>1.8327899999999999</v>
      </c>
      <c r="N384" s="3">
        <v>6.7648700000000006E-2</v>
      </c>
      <c r="O384">
        <v>6.8910800000000002E-4</v>
      </c>
      <c r="P384">
        <v>1.8327899999999999</v>
      </c>
      <c r="Q384" s="3">
        <v>7.1221000000000007E-2</v>
      </c>
      <c r="R384">
        <v>5.1906100000000002E-4</v>
      </c>
      <c r="S384">
        <v>1.8327899999999999</v>
      </c>
      <c r="T384" s="3">
        <v>7.8639399999999998E-2</v>
      </c>
      <c r="U384">
        <v>7.57408E-4</v>
      </c>
      <c r="V384">
        <v>1.8327899999999999</v>
      </c>
      <c r="W384" s="3">
        <v>8.0092300000000005E-2</v>
      </c>
      <c r="X384">
        <v>7.65623E-4</v>
      </c>
      <c r="Y384">
        <v>1.8327899999999999</v>
      </c>
      <c r="Z384" s="3">
        <v>8.1373699999999993E-2</v>
      </c>
      <c r="AA384">
        <v>7.7167399999999997E-4</v>
      </c>
      <c r="AB384">
        <v>1.8327899999999999</v>
      </c>
      <c r="AC384" s="3">
        <v>8.0593899999999996E-2</v>
      </c>
      <c r="AD384">
        <v>7.6597199999999996E-4</v>
      </c>
    </row>
    <row r="385" spans="1:30" x14ac:dyDescent="0.3">
      <c r="A385">
        <v>1.8373600000000001</v>
      </c>
      <c r="B385" s="3">
        <v>6.5960699999999997E-2</v>
      </c>
      <c r="C385">
        <v>5.0452400000000001E-4</v>
      </c>
      <c r="D385">
        <v>1.8373600000000001</v>
      </c>
      <c r="E385" s="3">
        <v>6.61109E-2</v>
      </c>
      <c r="F385">
        <v>6.9108699999999995E-4</v>
      </c>
      <c r="G385">
        <v>1.8373600000000001</v>
      </c>
      <c r="H385" s="3">
        <v>6.5432199999999996E-2</v>
      </c>
      <c r="I385">
        <v>6.9039100000000005E-4</v>
      </c>
      <c r="J385">
        <v>1.8373600000000001</v>
      </c>
      <c r="K385" s="3">
        <v>6.5776899999999999E-2</v>
      </c>
      <c r="L385">
        <v>6.9078200000000003E-4</v>
      </c>
      <c r="M385">
        <v>1.8373600000000001</v>
      </c>
      <c r="N385" s="3">
        <v>6.6719100000000003E-2</v>
      </c>
      <c r="O385">
        <v>6.95084E-4</v>
      </c>
      <c r="P385">
        <v>1.8373600000000001</v>
      </c>
      <c r="Q385" s="3">
        <v>7.03207E-2</v>
      </c>
      <c r="R385">
        <v>5.2386900000000005E-4</v>
      </c>
      <c r="S385">
        <v>1.8373600000000001</v>
      </c>
      <c r="T385" s="3">
        <v>7.8242999999999993E-2</v>
      </c>
      <c r="U385">
        <v>7.6641700000000003E-4</v>
      </c>
      <c r="V385">
        <v>1.8373600000000001</v>
      </c>
      <c r="W385" s="3">
        <v>7.9897999999999997E-2</v>
      </c>
      <c r="X385">
        <v>7.7550600000000003E-4</v>
      </c>
      <c r="Y385">
        <v>1.8373600000000001</v>
      </c>
      <c r="Z385" s="3">
        <v>7.98508E-2</v>
      </c>
      <c r="AA385">
        <v>7.7671700000000001E-4</v>
      </c>
      <c r="AB385">
        <v>1.8373600000000001</v>
      </c>
      <c r="AC385" s="3">
        <v>7.9893000000000006E-2</v>
      </c>
      <c r="AD385">
        <v>7.7398699999999996E-4</v>
      </c>
    </row>
    <row r="386" spans="1:30" x14ac:dyDescent="0.3">
      <c r="A386">
        <v>1.8419399999999999</v>
      </c>
      <c r="B386" s="3">
        <v>6.5457399999999999E-2</v>
      </c>
      <c r="C386">
        <v>4.9262199999999996E-4</v>
      </c>
      <c r="D386">
        <v>1.8419399999999999</v>
      </c>
      <c r="E386" s="3">
        <v>6.5526500000000001E-2</v>
      </c>
      <c r="F386">
        <v>6.7456099999999995E-4</v>
      </c>
      <c r="G386">
        <v>1.8419399999999999</v>
      </c>
      <c r="H386" s="3">
        <v>6.6101699999999999E-2</v>
      </c>
      <c r="I386">
        <v>6.7857300000000002E-4</v>
      </c>
      <c r="J386">
        <v>1.8419399999999999</v>
      </c>
      <c r="K386" s="3">
        <v>6.6006999999999996E-2</v>
      </c>
      <c r="L386">
        <v>6.7730799999999995E-4</v>
      </c>
      <c r="M386">
        <v>1.8419399999999999</v>
      </c>
      <c r="N386" s="3">
        <v>6.5851900000000005E-2</v>
      </c>
      <c r="O386">
        <v>6.7742500000000005E-4</v>
      </c>
      <c r="P386">
        <v>1.8419399999999999</v>
      </c>
      <c r="Q386" s="3">
        <v>7.0954100000000006E-2</v>
      </c>
      <c r="R386">
        <v>5.1453000000000002E-4</v>
      </c>
      <c r="S386">
        <v>1.8419399999999999</v>
      </c>
      <c r="T386" s="3">
        <v>7.9428600000000002E-2</v>
      </c>
      <c r="U386">
        <v>7.5502900000000005E-4</v>
      </c>
      <c r="V386">
        <v>1.8419399999999999</v>
      </c>
      <c r="W386" s="3">
        <v>7.8984399999999996E-2</v>
      </c>
      <c r="X386">
        <v>7.5628100000000003E-4</v>
      </c>
      <c r="Y386">
        <v>1.8419399999999999</v>
      </c>
      <c r="Z386" s="3">
        <v>8.0072199999999996E-2</v>
      </c>
      <c r="AA386">
        <v>7.6161800000000004E-4</v>
      </c>
      <c r="AB386">
        <v>1.8419399999999999</v>
      </c>
      <c r="AC386" s="3">
        <v>8.0187999999999995E-2</v>
      </c>
      <c r="AD386">
        <v>7.5920600000000001E-4</v>
      </c>
    </row>
    <row r="387" spans="1:30" x14ac:dyDescent="0.3">
      <c r="A387">
        <v>1.8465100000000001</v>
      </c>
      <c r="B387" s="3">
        <v>6.4893500000000007E-2</v>
      </c>
      <c r="C387">
        <v>4.9320400000000002E-4</v>
      </c>
      <c r="D387">
        <v>1.8465100000000001</v>
      </c>
      <c r="E387" s="3">
        <v>6.5805000000000002E-2</v>
      </c>
      <c r="F387">
        <v>6.7836199999999995E-4</v>
      </c>
      <c r="G387">
        <v>1.8465100000000001</v>
      </c>
      <c r="H387" s="3">
        <v>6.3773700000000003E-2</v>
      </c>
      <c r="I387">
        <v>6.7253199999999999E-4</v>
      </c>
      <c r="J387">
        <v>1.8465100000000001</v>
      </c>
      <c r="K387" s="3">
        <v>6.5364900000000004E-2</v>
      </c>
      <c r="L387">
        <v>6.7765700000000002E-4</v>
      </c>
      <c r="M387">
        <v>1.8465100000000001</v>
      </c>
      <c r="N387" s="3">
        <v>6.5241400000000005E-2</v>
      </c>
      <c r="O387">
        <v>6.7789E-4</v>
      </c>
      <c r="P387">
        <v>1.8465100000000001</v>
      </c>
      <c r="Q387" s="3">
        <v>6.9162199999999993E-2</v>
      </c>
      <c r="R387">
        <v>5.1205000000000001E-4</v>
      </c>
      <c r="S387">
        <v>1.8465100000000001</v>
      </c>
      <c r="T387" s="3">
        <v>7.7082600000000001E-2</v>
      </c>
      <c r="U387">
        <v>7.4947299999999996E-4</v>
      </c>
      <c r="V387">
        <v>1.8465100000000001</v>
      </c>
      <c r="W387" s="3">
        <v>7.8796699999999997E-2</v>
      </c>
      <c r="X387">
        <v>7.5866599999999996E-4</v>
      </c>
      <c r="Y387">
        <v>1.8465100000000001</v>
      </c>
      <c r="Z387" s="3">
        <v>7.7635099999999999E-2</v>
      </c>
      <c r="AA387">
        <v>7.5573000000000003E-4</v>
      </c>
      <c r="AB387">
        <v>1.8465100000000001</v>
      </c>
      <c r="AC387" s="3">
        <v>7.8383800000000003E-2</v>
      </c>
      <c r="AD387">
        <v>7.5567899999999999E-4</v>
      </c>
    </row>
    <row r="388" spans="1:30" x14ac:dyDescent="0.3">
      <c r="A388">
        <v>1.8510899999999999</v>
      </c>
      <c r="B388" s="3">
        <v>6.4959100000000006E-2</v>
      </c>
      <c r="C388">
        <v>5.0168599999999999E-4</v>
      </c>
      <c r="D388">
        <v>1.8510899999999999</v>
      </c>
      <c r="E388" s="3">
        <v>6.3803600000000002E-2</v>
      </c>
      <c r="F388">
        <v>6.8217899999999999E-4</v>
      </c>
      <c r="G388">
        <v>1.8510899999999999</v>
      </c>
      <c r="H388" s="3">
        <v>6.39377E-2</v>
      </c>
      <c r="I388">
        <v>6.8457499999999998E-4</v>
      </c>
      <c r="J388">
        <v>1.8510899999999999</v>
      </c>
      <c r="K388" s="3">
        <v>6.4202400000000007E-2</v>
      </c>
      <c r="L388">
        <v>6.8468000000000001E-4</v>
      </c>
      <c r="M388">
        <v>1.8510899999999999</v>
      </c>
      <c r="N388" s="3">
        <v>6.4156900000000003E-2</v>
      </c>
      <c r="O388">
        <v>6.8521100000000002E-4</v>
      </c>
      <c r="P388">
        <v>1.8510899999999999</v>
      </c>
      <c r="Q388" s="3">
        <v>6.8886799999999998E-2</v>
      </c>
      <c r="R388">
        <v>5.1998099999999998E-4</v>
      </c>
      <c r="S388">
        <v>1.8510899999999999</v>
      </c>
      <c r="T388" s="3">
        <v>7.6986299999999994E-2</v>
      </c>
      <c r="U388">
        <v>7.6192299999999996E-4</v>
      </c>
      <c r="V388">
        <v>1.8510899999999999</v>
      </c>
      <c r="W388" s="3">
        <v>7.6949400000000001E-2</v>
      </c>
      <c r="X388">
        <v>7.6469099999999996E-4</v>
      </c>
      <c r="Y388">
        <v>1.8510899999999999</v>
      </c>
      <c r="Z388" s="3">
        <v>7.7204300000000003E-2</v>
      </c>
      <c r="AA388">
        <v>7.6702699999999999E-4</v>
      </c>
      <c r="AB388">
        <v>1.8510899999999999</v>
      </c>
      <c r="AC388" s="3">
        <v>7.6657900000000001E-2</v>
      </c>
      <c r="AD388">
        <v>7.6210799999999995E-4</v>
      </c>
    </row>
    <row r="389" spans="1:30" x14ac:dyDescent="0.3">
      <c r="A389">
        <v>1.8556699999999999</v>
      </c>
      <c r="B389" s="3">
        <v>6.3456399999999996E-2</v>
      </c>
      <c r="C389">
        <v>4.9488600000000005E-4</v>
      </c>
      <c r="D389">
        <v>1.8556699999999999</v>
      </c>
      <c r="E389" s="3">
        <v>6.3683799999999999E-2</v>
      </c>
      <c r="F389">
        <v>6.7795699999999997E-4</v>
      </c>
      <c r="G389">
        <v>1.8556699999999999</v>
      </c>
      <c r="H389" s="3">
        <v>6.3022800000000004E-2</v>
      </c>
      <c r="I389">
        <v>6.7726099999999997E-4</v>
      </c>
      <c r="J389">
        <v>1.8556699999999999</v>
      </c>
      <c r="K389" s="3">
        <v>6.3712599999999994E-2</v>
      </c>
      <c r="L389">
        <v>6.7902000000000001E-4</v>
      </c>
      <c r="M389">
        <v>1.8556699999999999</v>
      </c>
      <c r="N389" s="3">
        <v>6.3962599999999994E-2</v>
      </c>
      <c r="O389">
        <v>6.8068800000000004E-4</v>
      </c>
      <c r="P389">
        <v>1.8556699999999999</v>
      </c>
      <c r="Q389" s="3">
        <v>6.8158700000000003E-2</v>
      </c>
      <c r="R389">
        <v>5.15162E-4</v>
      </c>
      <c r="S389">
        <v>1.8556699999999999</v>
      </c>
      <c r="T389" s="3">
        <v>7.5434399999999999E-2</v>
      </c>
      <c r="U389">
        <v>7.5199499999999999E-4</v>
      </c>
      <c r="V389">
        <v>1.8556699999999999</v>
      </c>
      <c r="W389" s="3">
        <v>7.6346399999999995E-2</v>
      </c>
      <c r="X389">
        <v>7.5832099999999995E-4</v>
      </c>
      <c r="Y389">
        <v>1.8556699999999999</v>
      </c>
      <c r="Z389" s="3">
        <v>7.8276399999999996E-2</v>
      </c>
      <c r="AA389">
        <v>7.6695400000000003E-4</v>
      </c>
      <c r="AB389">
        <v>1.8556699999999999</v>
      </c>
      <c r="AC389" s="3">
        <v>7.80526E-2</v>
      </c>
      <c r="AD389">
        <v>7.6325899999999996E-4</v>
      </c>
    </row>
    <row r="390" spans="1:30" x14ac:dyDescent="0.3">
      <c r="A390">
        <v>1.8602399999999999</v>
      </c>
      <c r="B390" s="3">
        <v>6.2722100000000003E-2</v>
      </c>
      <c r="C390">
        <v>4.8042799999999997E-4</v>
      </c>
      <c r="D390">
        <v>1.8602399999999999</v>
      </c>
      <c r="E390" s="3">
        <v>6.15051E-2</v>
      </c>
      <c r="F390">
        <v>6.5277499999999997E-4</v>
      </c>
      <c r="G390">
        <v>1.8602399999999999</v>
      </c>
      <c r="H390" s="3">
        <v>6.3005099999999994E-2</v>
      </c>
      <c r="I390">
        <v>6.6030899999999998E-4</v>
      </c>
      <c r="J390">
        <v>1.8602399999999999</v>
      </c>
      <c r="K390" s="3">
        <v>6.2511499999999998E-2</v>
      </c>
      <c r="L390">
        <v>6.5754099999999998E-4</v>
      </c>
      <c r="M390">
        <v>1.8602399999999999</v>
      </c>
      <c r="N390" s="3">
        <v>6.2246299999999997E-2</v>
      </c>
      <c r="O390">
        <v>6.5720799999999995E-4</v>
      </c>
      <c r="P390">
        <v>1.8602399999999999</v>
      </c>
      <c r="Q390" s="3">
        <v>6.7518999999999996E-2</v>
      </c>
      <c r="R390">
        <v>5.0053999999999995E-4</v>
      </c>
      <c r="S390">
        <v>1.8602399999999999</v>
      </c>
      <c r="T390" s="3">
        <v>7.4109499999999995E-2</v>
      </c>
      <c r="U390">
        <v>7.2860399999999999E-4</v>
      </c>
      <c r="V390">
        <v>1.8602399999999999</v>
      </c>
      <c r="W390" s="3">
        <v>7.6229000000000005E-2</v>
      </c>
      <c r="X390">
        <v>7.3928500000000001E-4</v>
      </c>
      <c r="Y390">
        <v>1.8602399999999999</v>
      </c>
      <c r="Z390" s="3">
        <v>7.5882500000000006E-2</v>
      </c>
      <c r="AA390">
        <v>7.3932499999999999E-4</v>
      </c>
      <c r="AB390">
        <v>1.8602399999999999</v>
      </c>
      <c r="AC390" s="3">
        <v>7.6713299999999998E-2</v>
      </c>
      <c r="AD390">
        <v>7.3963900000000005E-4</v>
      </c>
    </row>
    <row r="391" spans="1:30" x14ac:dyDescent="0.3">
      <c r="A391">
        <v>1.8648199999999999</v>
      </c>
      <c r="B391" s="3">
        <v>6.1828099999999997E-2</v>
      </c>
      <c r="C391">
        <v>4.8927300000000003E-4</v>
      </c>
      <c r="D391">
        <v>1.8648199999999999</v>
      </c>
      <c r="E391" s="3">
        <v>6.19537E-2</v>
      </c>
      <c r="F391">
        <v>6.69675E-4</v>
      </c>
      <c r="G391">
        <v>1.8648199999999999</v>
      </c>
      <c r="H391" s="3">
        <v>6.17539E-2</v>
      </c>
      <c r="I391">
        <v>6.7073899999999995E-4</v>
      </c>
      <c r="J391">
        <v>1.8648199999999999</v>
      </c>
      <c r="K391" s="3">
        <v>6.0796700000000002E-2</v>
      </c>
      <c r="L391">
        <v>6.6608399999999995E-4</v>
      </c>
      <c r="M391">
        <v>1.8648199999999999</v>
      </c>
      <c r="N391" s="3">
        <v>6.3042299999999996E-2</v>
      </c>
      <c r="O391">
        <v>6.7555299999999996E-4</v>
      </c>
      <c r="P391">
        <v>1.8648199999999999</v>
      </c>
      <c r="Q391" s="3">
        <v>6.6908499999999996E-2</v>
      </c>
      <c r="R391">
        <v>5.1059399999999996E-4</v>
      </c>
      <c r="S391">
        <v>1.8648199999999999</v>
      </c>
      <c r="T391" s="3">
        <v>7.5041300000000005E-2</v>
      </c>
      <c r="U391">
        <v>7.4895799999999998E-4</v>
      </c>
      <c r="V391">
        <v>1.8648199999999999</v>
      </c>
      <c r="W391" s="3">
        <v>7.5475899999999999E-2</v>
      </c>
      <c r="X391">
        <v>7.5347499999999998E-4</v>
      </c>
      <c r="Y391">
        <v>1.8648199999999999</v>
      </c>
      <c r="Z391" s="3">
        <v>7.5561600000000007E-2</v>
      </c>
      <c r="AA391">
        <v>7.5515399999999996E-4</v>
      </c>
      <c r="AB391">
        <v>1.8648199999999999</v>
      </c>
      <c r="AC391" s="3">
        <v>7.6027499999999998E-2</v>
      </c>
      <c r="AD391">
        <v>7.5409999999999995E-4</v>
      </c>
    </row>
    <row r="392" spans="1:30" x14ac:dyDescent="0.3">
      <c r="A392">
        <v>1.8694</v>
      </c>
      <c r="B392" s="3">
        <v>6.1695300000000002E-2</v>
      </c>
      <c r="C392">
        <v>4.9201400000000004E-4</v>
      </c>
      <c r="D392">
        <v>1.8694</v>
      </c>
      <c r="E392" s="3">
        <v>5.9764499999999998E-2</v>
      </c>
      <c r="F392">
        <v>6.6543500000000003E-4</v>
      </c>
      <c r="G392">
        <v>1.8694</v>
      </c>
      <c r="H392" s="3">
        <v>5.9919199999999999E-2</v>
      </c>
      <c r="I392">
        <v>6.6788800000000005E-4</v>
      </c>
      <c r="J392">
        <v>1.8694</v>
      </c>
      <c r="K392" s="3">
        <v>6.0137000000000003E-2</v>
      </c>
      <c r="L392">
        <v>6.6785900000000003E-4</v>
      </c>
      <c r="M392">
        <v>1.8694</v>
      </c>
      <c r="N392" s="3">
        <v>6.1488800000000003E-2</v>
      </c>
      <c r="O392">
        <v>6.7392500000000002E-4</v>
      </c>
      <c r="P392">
        <v>1.8694</v>
      </c>
      <c r="Q392" s="3">
        <v>6.5862799999999999E-2</v>
      </c>
      <c r="R392">
        <v>5.1108800000000004E-4</v>
      </c>
      <c r="S392">
        <v>1.8694</v>
      </c>
      <c r="T392" s="3">
        <v>7.3063100000000006E-2</v>
      </c>
      <c r="U392">
        <v>7.4652099999999999E-4</v>
      </c>
      <c r="V392">
        <v>1.8694</v>
      </c>
      <c r="W392" s="3">
        <v>7.49219E-2</v>
      </c>
      <c r="X392">
        <v>7.5656300000000003E-4</v>
      </c>
      <c r="Y392">
        <v>1.8694</v>
      </c>
      <c r="Z392" s="3">
        <v>7.4712500000000001E-2</v>
      </c>
      <c r="AA392">
        <v>7.5711500000000004E-4</v>
      </c>
      <c r="AB392">
        <v>1.8694</v>
      </c>
      <c r="AC392" s="3">
        <v>7.5871599999999997E-2</v>
      </c>
      <c r="AD392">
        <v>7.5872999999999999E-4</v>
      </c>
    </row>
    <row r="393" spans="1:30" x14ac:dyDescent="0.3">
      <c r="A393">
        <v>1.8739699999999999</v>
      </c>
      <c r="B393" s="3">
        <v>6.0456000000000003E-2</v>
      </c>
      <c r="C393">
        <v>4.7916799999999998E-4</v>
      </c>
      <c r="D393">
        <v>1.8739699999999999</v>
      </c>
      <c r="E393" s="3">
        <v>6.0103700000000003E-2</v>
      </c>
      <c r="F393">
        <v>6.5381399999999996E-4</v>
      </c>
      <c r="G393">
        <v>1.8739699999999999</v>
      </c>
      <c r="H393" s="3">
        <v>6.0085199999999998E-2</v>
      </c>
      <c r="I393">
        <v>6.55545E-4</v>
      </c>
      <c r="J393">
        <v>1.8739699999999999</v>
      </c>
      <c r="K393" s="3">
        <v>6.0486100000000001E-2</v>
      </c>
      <c r="L393">
        <v>6.5622800000000002E-4</v>
      </c>
      <c r="M393">
        <v>1.8739699999999999</v>
      </c>
      <c r="N393" s="3">
        <v>6.1486300000000001E-2</v>
      </c>
      <c r="O393">
        <v>6.6080000000000002E-4</v>
      </c>
      <c r="P393">
        <v>1.8739699999999999</v>
      </c>
      <c r="Q393" s="3">
        <v>6.5883700000000003E-2</v>
      </c>
      <c r="R393">
        <v>5.0122199999999995E-4</v>
      </c>
      <c r="S393">
        <v>1.8739699999999999</v>
      </c>
      <c r="T393" s="3">
        <v>7.2805099999999998E-2</v>
      </c>
      <c r="U393">
        <v>7.31001E-4</v>
      </c>
      <c r="V393">
        <v>1.8739699999999999</v>
      </c>
      <c r="W393" s="3">
        <v>7.4786099999999994E-2</v>
      </c>
      <c r="X393">
        <v>7.4131100000000003E-4</v>
      </c>
      <c r="Y393">
        <v>1.8739699999999999</v>
      </c>
      <c r="Z393" s="3">
        <v>7.4827699999999997E-2</v>
      </c>
      <c r="AA393">
        <v>7.4280199999999998E-4</v>
      </c>
      <c r="AB393">
        <v>1.8739699999999999</v>
      </c>
      <c r="AC393" s="3">
        <v>7.3108300000000001E-2</v>
      </c>
      <c r="AD393">
        <v>7.3352499999999995E-4</v>
      </c>
    </row>
    <row r="394" spans="1:30" x14ac:dyDescent="0.3">
      <c r="A394">
        <v>1.8785499999999999</v>
      </c>
      <c r="B394" s="3">
        <v>6.0729600000000002E-2</v>
      </c>
      <c r="C394">
        <v>4.7996699999999998E-4</v>
      </c>
      <c r="D394">
        <v>1.8785499999999999</v>
      </c>
      <c r="E394" s="3">
        <v>6.04716E-2</v>
      </c>
      <c r="F394">
        <v>6.55738E-4</v>
      </c>
      <c r="G394">
        <v>1.8785499999999999</v>
      </c>
      <c r="H394" s="3">
        <v>6.0609900000000001E-2</v>
      </c>
      <c r="I394">
        <v>6.5809400000000002E-4</v>
      </c>
      <c r="J394">
        <v>1.8785499999999999</v>
      </c>
      <c r="K394" s="3">
        <v>6.0116700000000002E-2</v>
      </c>
      <c r="L394">
        <v>6.5526600000000005E-4</v>
      </c>
      <c r="M394">
        <v>1.8785499999999999</v>
      </c>
      <c r="N394" s="3">
        <v>6.1049600000000002E-2</v>
      </c>
      <c r="O394">
        <v>6.5961600000000002E-4</v>
      </c>
      <c r="P394">
        <v>1.8785499999999999</v>
      </c>
      <c r="Q394" s="3">
        <v>6.5804100000000004E-2</v>
      </c>
      <c r="R394">
        <v>5.0122199999999995E-4</v>
      </c>
      <c r="S394">
        <v>1.8785499999999999</v>
      </c>
      <c r="T394" s="3">
        <v>7.2281200000000004E-2</v>
      </c>
      <c r="U394">
        <v>7.2994200000000003E-4</v>
      </c>
      <c r="V394">
        <v>1.8785499999999999</v>
      </c>
      <c r="W394" s="3">
        <v>7.2509599999999994E-2</v>
      </c>
      <c r="X394">
        <v>7.3361900000000002E-4</v>
      </c>
      <c r="Y394">
        <v>1.8785499999999999</v>
      </c>
      <c r="Z394" s="3">
        <v>7.3422500000000002E-2</v>
      </c>
      <c r="AA394">
        <v>7.3844999999999998E-4</v>
      </c>
      <c r="AB394">
        <v>1.8785499999999999</v>
      </c>
      <c r="AC394" s="3">
        <v>7.3101700000000006E-2</v>
      </c>
      <c r="AD394">
        <v>7.3446099999999995E-4</v>
      </c>
    </row>
    <row r="395" spans="1:30" x14ac:dyDescent="0.3">
      <c r="A395">
        <v>1.8831199999999999</v>
      </c>
      <c r="B395" s="3">
        <v>5.9642899999999999E-2</v>
      </c>
      <c r="C395">
        <v>4.83029E-4</v>
      </c>
      <c r="D395">
        <v>1.8831199999999999</v>
      </c>
      <c r="E395" s="3">
        <v>5.9785600000000001E-2</v>
      </c>
      <c r="F395">
        <v>6.6136899999999998E-4</v>
      </c>
      <c r="G395">
        <v>1.8831199999999999</v>
      </c>
      <c r="H395" s="3">
        <v>6.0164099999999998E-2</v>
      </c>
      <c r="I395">
        <v>6.6471499999999997E-4</v>
      </c>
      <c r="J395">
        <v>1.8831199999999999</v>
      </c>
      <c r="K395" s="3">
        <v>5.8892E-2</v>
      </c>
      <c r="L395">
        <v>6.5870999999999996E-4</v>
      </c>
      <c r="M395">
        <v>1.8831199999999999</v>
      </c>
      <c r="N395" s="3">
        <v>6.1149799999999997E-2</v>
      </c>
      <c r="O395">
        <v>6.6844199999999999E-4</v>
      </c>
      <c r="P395">
        <v>1.8831199999999999</v>
      </c>
      <c r="Q395" s="3">
        <v>6.4210900000000001E-2</v>
      </c>
      <c r="R395">
        <v>5.0324600000000005E-4</v>
      </c>
      <c r="S395">
        <v>1.8831199999999999</v>
      </c>
      <c r="T395" s="3">
        <v>7.2052099999999994E-2</v>
      </c>
      <c r="U395">
        <v>7.3849899999999999E-4</v>
      </c>
      <c r="V395">
        <v>1.8831199999999999</v>
      </c>
      <c r="W395" s="3">
        <v>7.3580199999999998E-2</v>
      </c>
      <c r="X395">
        <v>7.4728900000000005E-4</v>
      </c>
      <c r="Y395">
        <v>1.8831199999999999</v>
      </c>
      <c r="Z395" s="3">
        <v>7.3889099999999999E-2</v>
      </c>
      <c r="AA395">
        <v>7.4983700000000005E-4</v>
      </c>
      <c r="AB395">
        <v>1.8831199999999999</v>
      </c>
      <c r="AC395" s="3">
        <v>7.4132799999999999E-2</v>
      </c>
      <c r="AD395">
        <v>7.4797199999999996E-4</v>
      </c>
    </row>
    <row r="396" spans="1:30" x14ac:dyDescent="0.3">
      <c r="A396">
        <v>1.8876999999999999</v>
      </c>
      <c r="B396" s="3">
        <v>5.9019000000000002E-2</v>
      </c>
      <c r="C396">
        <v>4.87715E-4</v>
      </c>
      <c r="D396">
        <v>1.8876999999999999</v>
      </c>
      <c r="E396" s="3">
        <v>5.8481600000000002E-2</v>
      </c>
      <c r="F396">
        <v>6.6444599999999996E-4</v>
      </c>
      <c r="G396">
        <v>1.8876999999999999</v>
      </c>
      <c r="H396" s="3">
        <v>5.8060300000000002E-2</v>
      </c>
      <c r="I396">
        <v>6.6456700000000002E-4</v>
      </c>
      <c r="J396">
        <v>1.8876999999999999</v>
      </c>
      <c r="K396" s="3">
        <v>5.9277299999999998E-2</v>
      </c>
      <c r="L396">
        <v>6.6860499999999996E-4</v>
      </c>
      <c r="M396">
        <v>1.8876999999999999</v>
      </c>
      <c r="N396" s="3">
        <v>5.9377399999999997E-2</v>
      </c>
      <c r="O396">
        <v>6.6970300000000001E-4</v>
      </c>
      <c r="P396">
        <v>1.8876999999999999</v>
      </c>
      <c r="Q396" s="3">
        <v>6.2652600000000003E-2</v>
      </c>
      <c r="R396">
        <v>5.0551299999999997E-4</v>
      </c>
      <c r="S396">
        <v>1.8876999999999999</v>
      </c>
      <c r="T396" s="3">
        <v>7.0536399999999999E-2</v>
      </c>
      <c r="U396">
        <v>7.4146399999999995E-4</v>
      </c>
      <c r="V396">
        <v>1.8876999999999999</v>
      </c>
      <c r="W396" s="3">
        <v>7.2418999999999997E-2</v>
      </c>
      <c r="X396">
        <v>7.5173700000000004E-4</v>
      </c>
      <c r="Y396">
        <v>1.8876999999999999</v>
      </c>
      <c r="Z396" s="3">
        <v>7.2274400000000003E-2</v>
      </c>
      <c r="AA396">
        <v>7.5252299999999995E-4</v>
      </c>
      <c r="AB396">
        <v>1.8876999999999999</v>
      </c>
      <c r="AC396" s="3">
        <v>7.3456900000000006E-2</v>
      </c>
      <c r="AD396">
        <v>7.5432899999999998E-4</v>
      </c>
    </row>
    <row r="397" spans="1:30" x14ac:dyDescent="0.3">
      <c r="A397">
        <v>1.89228</v>
      </c>
      <c r="B397" s="3">
        <v>5.8782500000000001E-2</v>
      </c>
      <c r="C397">
        <v>4.7254799999999999E-4</v>
      </c>
      <c r="D397">
        <v>1.89228</v>
      </c>
      <c r="E397" s="3">
        <v>5.8031699999999999E-2</v>
      </c>
      <c r="F397">
        <v>6.4341699999999997E-4</v>
      </c>
      <c r="G397">
        <v>1.89228</v>
      </c>
      <c r="H397" s="3">
        <v>5.8604999999999997E-2</v>
      </c>
      <c r="I397">
        <v>6.4748799999999999E-4</v>
      </c>
      <c r="J397">
        <v>1.89228</v>
      </c>
      <c r="K397" s="3">
        <v>5.7923000000000002E-2</v>
      </c>
      <c r="L397">
        <v>6.4389199999999997E-4</v>
      </c>
      <c r="M397">
        <v>1.89228</v>
      </c>
      <c r="N397" s="3">
        <v>5.8761599999999997E-2</v>
      </c>
      <c r="O397">
        <v>6.4791000000000002E-4</v>
      </c>
      <c r="P397">
        <v>1.89228</v>
      </c>
      <c r="Q397" s="3">
        <v>6.3436000000000006E-2</v>
      </c>
      <c r="R397">
        <v>4.9273299999999997E-4</v>
      </c>
      <c r="S397">
        <v>1.89228</v>
      </c>
      <c r="T397" s="3">
        <v>7.0519999999999999E-2</v>
      </c>
      <c r="U397">
        <v>7.2050300000000005E-4</v>
      </c>
      <c r="V397">
        <v>1.89228</v>
      </c>
      <c r="W397" s="3">
        <v>7.0591799999999996E-2</v>
      </c>
      <c r="X397">
        <v>7.2354899999999998E-4</v>
      </c>
      <c r="Y397">
        <v>1.89228</v>
      </c>
      <c r="Z397" s="3">
        <v>7.2629700000000005E-2</v>
      </c>
      <c r="AA397">
        <v>7.3275599999999999E-4</v>
      </c>
      <c r="AB397">
        <v>1.89228</v>
      </c>
      <c r="AC397" s="3">
        <v>7.1408299999999994E-2</v>
      </c>
      <c r="AD397">
        <v>7.2530200000000004E-4</v>
      </c>
    </row>
    <row r="398" spans="1:30" x14ac:dyDescent="0.3">
      <c r="A398">
        <v>1.8968499999999999</v>
      </c>
      <c r="B398" s="3">
        <v>5.7532399999999997E-2</v>
      </c>
      <c r="C398">
        <v>4.7296600000000001E-4</v>
      </c>
      <c r="D398">
        <v>1.8968499999999999</v>
      </c>
      <c r="E398" s="3">
        <v>5.8434300000000002E-2</v>
      </c>
      <c r="F398">
        <v>6.5013699999999996E-4</v>
      </c>
      <c r="G398">
        <v>1.8968499999999999</v>
      </c>
      <c r="H398" s="3">
        <v>5.8452900000000002E-2</v>
      </c>
      <c r="I398">
        <v>6.5201199999999999E-4</v>
      </c>
      <c r="J398">
        <v>1.8968499999999999</v>
      </c>
      <c r="K398" s="3">
        <v>5.7996300000000001E-2</v>
      </c>
      <c r="L398">
        <v>6.4929799999999998E-4</v>
      </c>
      <c r="M398">
        <v>1.8968499999999999</v>
      </c>
      <c r="N398" s="3">
        <v>5.8299200000000002E-2</v>
      </c>
      <c r="O398">
        <v>6.5118999999999995E-4</v>
      </c>
      <c r="P398">
        <v>1.8968499999999999</v>
      </c>
      <c r="Q398" s="3">
        <v>6.2942799999999993E-2</v>
      </c>
      <c r="R398">
        <v>4.9536999999999997E-4</v>
      </c>
      <c r="S398">
        <v>1.8968499999999999</v>
      </c>
      <c r="T398" s="3">
        <v>7.0687200000000006E-2</v>
      </c>
      <c r="U398">
        <v>7.2674700000000003E-4</v>
      </c>
      <c r="V398">
        <v>1.8968499999999999</v>
      </c>
      <c r="W398" s="3">
        <v>7.0824200000000004E-2</v>
      </c>
      <c r="X398">
        <v>7.3007499999999995E-4</v>
      </c>
      <c r="Y398">
        <v>1.8968499999999999</v>
      </c>
      <c r="Z398" s="3">
        <v>7.0772799999999997E-2</v>
      </c>
      <c r="AA398">
        <v>7.3119199999999997E-4</v>
      </c>
      <c r="AB398">
        <v>1.8968499999999999</v>
      </c>
      <c r="AC398" s="3">
        <v>7.1846900000000005E-2</v>
      </c>
      <c r="AD398">
        <v>7.32626E-4</v>
      </c>
    </row>
    <row r="399" spans="1:30" x14ac:dyDescent="0.3">
      <c r="A399">
        <v>1.90143</v>
      </c>
      <c r="B399" s="3">
        <v>5.60516E-2</v>
      </c>
      <c r="C399">
        <v>4.7488100000000002E-4</v>
      </c>
      <c r="D399">
        <v>1.90143</v>
      </c>
      <c r="E399" s="3">
        <v>5.8141999999999999E-2</v>
      </c>
      <c r="F399">
        <v>6.5750599999999998E-4</v>
      </c>
      <c r="G399">
        <v>1.90143</v>
      </c>
      <c r="H399" s="3">
        <v>5.8972499999999997E-2</v>
      </c>
      <c r="I399">
        <v>6.6271400000000001E-4</v>
      </c>
      <c r="J399">
        <v>1.90143</v>
      </c>
      <c r="K399" s="3">
        <v>5.5828700000000002E-2</v>
      </c>
      <c r="L399">
        <v>6.48928E-4</v>
      </c>
      <c r="M399">
        <v>1.90143</v>
      </c>
      <c r="N399" s="3">
        <v>5.70692E-2</v>
      </c>
      <c r="O399">
        <v>6.5472499999999999E-4</v>
      </c>
      <c r="P399">
        <v>1.90143</v>
      </c>
      <c r="Q399" s="3">
        <v>6.1610499999999999E-2</v>
      </c>
      <c r="R399">
        <v>4.9811300000000001E-4</v>
      </c>
      <c r="S399">
        <v>1.90143</v>
      </c>
      <c r="T399" s="3">
        <v>6.8401400000000001E-2</v>
      </c>
      <c r="U399">
        <v>7.2740700000000001E-4</v>
      </c>
      <c r="V399">
        <v>1.90143</v>
      </c>
      <c r="W399" s="3">
        <v>7.1246000000000004E-2</v>
      </c>
      <c r="X399">
        <v>7.4155900000000003E-4</v>
      </c>
      <c r="Y399">
        <v>1.90143</v>
      </c>
      <c r="Z399" s="3">
        <v>7.1785600000000005E-2</v>
      </c>
      <c r="AA399">
        <v>7.4503799999999995E-4</v>
      </c>
      <c r="AB399">
        <v>1.90143</v>
      </c>
      <c r="AC399" s="3">
        <v>7.1122599999999994E-2</v>
      </c>
      <c r="AD399">
        <v>7.3962300000000002E-4</v>
      </c>
    </row>
    <row r="400" spans="1:30" x14ac:dyDescent="0.3">
      <c r="A400">
        <v>1.90601</v>
      </c>
      <c r="B400" s="3">
        <v>5.7192899999999998E-2</v>
      </c>
      <c r="C400">
        <v>4.6617099999999998E-4</v>
      </c>
      <c r="D400">
        <v>1.90601</v>
      </c>
      <c r="E400" s="3">
        <v>5.6575100000000003E-2</v>
      </c>
      <c r="F400">
        <v>6.3499499999999996E-4</v>
      </c>
      <c r="G400">
        <v>1.90601</v>
      </c>
      <c r="H400" s="3">
        <v>5.7378999999999999E-2</v>
      </c>
      <c r="I400">
        <v>6.3999300000000005E-4</v>
      </c>
      <c r="J400">
        <v>1.90601</v>
      </c>
      <c r="K400" s="3">
        <v>5.6255399999999997E-2</v>
      </c>
      <c r="L400">
        <v>6.3460299999999997E-4</v>
      </c>
      <c r="M400">
        <v>1.90601</v>
      </c>
      <c r="N400" s="3">
        <v>5.6380899999999998E-2</v>
      </c>
      <c r="O400">
        <v>6.3577100000000004E-4</v>
      </c>
      <c r="P400">
        <v>1.90601</v>
      </c>
      <c r="Q400" s="3">
        <v>6.1321199999999999E-2</v>
      </c>
      <c r="R400">
        <v>4.8494800000000002E-4</v>
      </c>
      <c r="S400">
        <v>1.90601</v>
      </c>
      <c r="T400" s="3">
        <v>6.7485900000000001E-2</v>
      </c>
      <c r="U400">
        <v>7.0600199999999995E-4</v>
      </c>
      <c r="V400">
        <v>1.90601</v>
      </c>
      <c r="W400" s="3">
        <v>6.8983100000000006E-2</v>
      </c>
      <c r="X400">
        <v>7.1461599999999995E-4</v>
      </c>
      <c r="Y400">
        <v>1.90601</v>
      </c>
      <c r="Z400" s="3">
        <v>7.0397399999999999E-2</v>
      </c>
      <c r="AA400">
        <v>7.2144500000000003E-4</v>
      </c>
      <c r="AB400">
        <v>1.90601</v>
      </c>
      <c r="AC400" s="3">
        <v>7.2001999999999997E-2</v>
      </c>
      <c r="AD400">
        <v>7.2494200000000001E-4</v>
      </c>
    </row>
    <row r="401" spans="1:30" x14ac:dyDescent="0.3">
      <c r="A401">
        <v>1.9105799999999999</v>
      </c>
      <c r="B401" s="3">
        <v>5.6879899999999997E-2</v>
      </c>
      <c r="C401">
        <v>4.7169300000000003E-4</v>
      </c>
      <c r="D401">
        <v>1.9105799999999999</v>
      </c>
      <c r="E401" s="3">
        <v>5.8186500000000002E-2</v>
      </c>
      <c r="F401">
        <v>6.5033599999999995E-4</v>
      </c>
      <c r="G401">
        <v>1.9105799999999999</v>
      </c>
      <c r="H401" s="3">
        <v>5.6730000000000003E-2</v>
      </c>
      <c r="I401">
        <v>6.4620300000000003E-4</v>
      </c>
      <c r="J401">
        <v>1.9105799999999999</v>
      </c>
      <c r="K401" s="3">
        <v>5.6138599999999997E-2</v>
      </c>
      <c r="L401">
        <v>6.4290400000000002E-4</v>
      </c>
      <c r="M401">
        <v>1.9105799999999999</v>
      </c>
      <c r="N401" s="3">
        <v>5.7643199999999999E-2</v>
      </c>
      <c r="O401">
        <v>6.4972900000000004E-4</v>
      </c>
      <c r="P401">
        <v>1.9105799999999999</v>
      </c>
      <c r="Q401" s="3">
        <v>6.0599199999999999E-2</v>
      </c>
      <c r="R401">
        <v>4.89622E-4</v>
      </c>
      <c r="S401">
        <v>1.9105799999999999</v>
      </c>
      <c r="T401" s="3">
        <v>6.9683800000000004E-2</v>
      </c>
      <c r="U401">
        <v>7.2460199999999997E-4</v>
      </c>
      <c r="V401">
        <v>1.9105799999999999</v>
      </c>
      <c r="W401" s="3">
        <v>7.0188899999999999E-2</v>
      </c>
      <c r="X401">
        <v>7.2939499999999998E-4</v>
      </c>
      <c r="Y401">
        <v>1.9105799999999999</v>
      </c>
      <c r="Z401" s="3">
        <v>7.0131700000000005E-2</v>
      </c>
      <c r="AA401">
        <v>7.3048799999999995E-4</v>
      </c>
      <c r="AB401">
        <v>1.9105799999999999</v>
      </c>
      <c r="AC401" s="3">
        <v>7.0361599999999996E-2</v>
      </c>
      <c r="AD401">
        <v>7.2864999999999996E-4</v>
      </c>
    </row>
    <row r="402" spans="1:30" x14ac:dyDescent="0.3">
      <c r="A402">
        <v>1.91516</v>
      </c>
      <c r="B402" s="3">
        <v>5.6136999999999999E-2</v>
      </c>
      <c r="C402">
        <v>4.7335399999999999E-4</v>
      </c>
      <c r="D402">
        <v>1.91516</v>
      </c>
      <c r="E402" s="3">
        <v>5.6077299999999997E-2</v>
      </c>
      <c r="F402">
        <v>6.4714299999999998E-4</v>
      </c>
      <c r="G402">
        <v>1.91516</v>
      </c>
      <c r="H402" s="3">
        <v>5.6084599999999998E-2</v>
      </c>
      <c r="I402">
        <v>6.4897100000000003E-4</v>
      </c>
      <c r="J402">
        <v>1.91516</v>
      </c>
      <c r="K402" s="3">
        <v>5.6473099999999998E-2</v>
      </c>
      <c r="L402">
        <v>6.4970700000000002E-4</v>
      </c>
      <c r="M402">
        <v>1.91516</v>
      </c>
      <c r="N402" s="3">
        <v>5.61199E-2</v>
      </c>
      <c r="O402">
        <v>6.48914E-4</v>
      </c>
      <c r="P402">
        <v>1.91516</v>
      </c>
      <c r="Q402" s="3">
        <v>6.0048499999999998E-2</v>
      </c>
      <c r="R402">
        <v>4.9206100000000002E-4</v>
      </c>
      <c r="S402">
        <v>1.91516</v>
      </c>
      <c r="T402" s="3">
        <v>6.7538100000000004E-2</v>
      </c>
      <c r="U402">
        <v>7.2238599999999999E-4</v>
      </c>
      <c r="V402">
        <v>1.91516</v>
      </c>
      <c r="W402" s="3">
        <v>6.9463700000000003E-2</v>
      </c>
      <c r="X402">
        <v>7.3296500000000003E-4</v>
      </c>
      <c r="Y402">
        <v>1.91516</v>
      </c>
      <c r="Z402" s="3">
        <v>7.0549399999999998E-2</v>
      </c>
      <c r="AA402">
        <v>7.3866000000000003E-4</v>
      </c>
      <c r="AB402">
        <v>1.91516</v>
      </c>
      <c r="AC402" s="3">
        <v>7.1094699999999997E-2</v>
      </c>
      <c r="AD402">
        <v>7.3805500000000005E-4</v>
      </c>
    </row>
    <row r="403" spans="1:30" x14ac:dyDescent="0.3">
      <c r="A403">
        <v>1.9197299999999999</v>
      </c>
      <c r="B403" s="3">
        <v>5.4965300000000002E-2</v>
      </c>
      <c r="C403">
        <v>4.7024399999999998E-4</v>
      </c>
      <c r="D403">
        <v>1.9197299999999999</v>
      </c>
      <c r="E403" s="3">
        <v>5.4864900000000001E-2</v>
      </c>
      <c r="F403">
        <v>6.4229900000000004E-4</v>
      </c>
      <c r="G403">
        <v>1.9197299999999999</v>
      </c>
      <c r="H403" s="3">
        <v>5.5414400000000003E-2</v>
      </c>
      <c r="I403">
        <v>6.4638499999999997E-4</v>
      </c>
      <c r="J403">
        <v>1.9197299999999999</v>
      </c>
      <c r="K403" s="3">
        <v>5.61737E-2</v>
      </c>
      <c r="L403">
        <v>6.4866999999999995E-4</v>
      </c>
      <c r="M403">
        <v>1.9197299999999999</v>
      </c>
      <c r="N403" s="3">
        <v>5.5569800000000003E-2</v>
      </c>
      <c r="O403">
        <v>6.4683099999999995E-4</v>
      </c>
      <c r="P403">
        <v>1.9197299999999999</v>
      </c>
      <c r="Q403" s="3">
        <v>6.0704000000000001E-2</v>
      </c>
      <c r="R403">
        <v>4.9413500000000004E-4</v>
      </c>
      <c r="S403">
        <v>1.9197299999999999</v>
      </c>
      <c r="T403" s="3">
        <v>6.7835699999999999E-2</v>
      </c>
      <c r="U403">
        <v>7.2373399999999997E-4</v>
      </c>
      <c r="V403">
        <v>1.9197299999999999</v>
      </c>
      <c r="W403" s="3">
        <v>6.7348699999999997E-2</v>
      </c>
      <c r="X403">
        <v>7.2454799999999999E-4</v>
      </c>
      <c r="Y403">
        <v>1.9197299999999999</v>
      </c>
      <c r="Z403" s="3">
        <v>6.7870299999999995E-2</v>
      </c>
      <c r="AA403">
        <v>7.2798299999999997E-4</v>
      </c>
      <c r="AB403">
        <v>1.9197299999999999</v>
      </c>
      <c r="AC403" s="3">
        <v>6.7784200000000003E-2</v>
      </c>
      <c r="AD403">
        <v>7.2489400000000002E-4</v>
      </c>
    </row>
    <row r="404" spans="1:30" x14ac:dyDescent="0.3">
      <c r="A404">
        <v>1.92431</v>
      </c>
      <c r="B404" s="3">
        <v>5.52326E-2</v>
      </c>
      <c r="C404">
        <v>4.6158400000000002E-4</v>
      </c>
      <c r="D404">
        <v>1.92431</v>
      </c>
      <c r="E404" s="3">
        <v>5.4304900000000003E-2</v>
      </c>
      <c r="F404">
        <v>6.2746199999999996E-4</v>
      </c>
      <c r="G404">
        <v>1.92431</v>
      </c>
      <c r="H404" s="3">
        <v>5.56252E-2</v>
      </c>
      <c r="I404">
        <v>6.3467299999999999E-4</v>
      </c>
      <c r="J404">
        <v>1.92431</v>
      </c>
      <c r="K404" s="3">
        <v>5.51998E-2</v>
      </c>
      <c r="L404">
        <v>6.32057E-4</v>
      </c>
      <c r="M404">
        <v>1.92431</v>
      </c>
      <c r="N404" s="3">
        <v>5.60545E-2</v>
      </c>
      <c r="O404">
        <v>6.3623900000000003E-4</v>
      </c>
      <c r="P404">
        <v>1.92431</v>
      </c>
      <c r="Q404" s="3">
        <v>5.9851099999999997E-2</v>
      </c>
      <c r="R404">
        <v>4.8200100000000002E-4</v>
      </c>
      <c r="S404">
        <v>1.92431</v>
      </c>
      <c r="T404" s="3">
        <v>6.7963700000000002E-2</v>
      </c>
      <c r="U404">
        <v>7.1053000000000002E-4</v>
      </c>
      <c r="V404">
        <v>1.92431</v>
      </c>
      <c r="W404" s="3">
        <v>6.7646800000000007E-2</v>
      </c>
      <c r="X404">
        <v>7.1200500000000004E-4</v>
      </c>
      <c r="Y404">
        <v>1.92431</v>
      </c>
      <c r="Z404" s="3">
        <v>6.9927699999999995E-2</v>
      </c>
      <c r="AA404">
        <v>7.2239500000000002E-4</v>
      </c>
      <c r="AB404">
        <v>1.92431</v>
      </c>
      <c r="AC404" s="3">
        <v>6.8692799999999998E-2</v>
      </c>
      <c r="AD404">
        <v>7.1477900000000002E-4</v>
      </c>
    </row>
    <row r="405" spans="1:30" x14ac:dyDescent="0.3">
      <c r="A405">
        <v>1.92889</v>
      </c>
      <c r="B405" s="3">
        <v>5.5046999999999999E-2</v>
      </c>
      <c r="C405">
        <v>4.6804000000000003E-4</v>
      </c>
      <c r="D405">
        <v>1.92889</v>
      </c>
      <c r="E405" s="3">
        <v>5.4679499999999999E-2</v>
      </c>
      <c r="F405">
        <v>6.3858100000000004E-4</v>
      </c>
      <c r="G405">
        <v>1.92889</v>
      </c>
      <c r="H405" s="3">
        <v>5.4734999999999999E-2</v>
      </c>
      <c r="I405">
        <v>6.4059299999999996E-4</v>
      </c>
      <c r="J405">
        <v>1.92889</v>
      </c>
      <c r="K405" s="3">
        <v>5.4505199999999997E-2</v>
      </c>
      <c r="L405">
        <v>6.3875399999999995E-4</v>
      </c>
      <c r="M405">
        <v>1.92889</v>
      </c>
      <c r="N405" s="3">
        <v>5.4906400000000001E-2</v>
      </c>
      <c r="O405">
        <v>6.41112E-4</v>
      </c>
      <c r="P405">
        <v>1.92889</v>
      </c>
      <c r="Q405" s="3">
        <v>5.9176600000000003E-2</v>
      </c>
      <c r="R405">
        <v>4.8739699999999998E-4</v>
      </c>
      <c r="S405">
        <v>1.92889</v>
      </c>
      <c r="T405" s="3">
        <v>6.5933900000000004E-2</v>
      </c>
      <c r="U405">
        <v>7.1314700000000002E-4</v>
      </c>
      <c r="V405">
        <v>1.92889</v>
      </c>
      <c r="W405" s="3">
        <v>6.65959E-2</v>
      </c>
      <c r="X405">
        <v>7.1861799999999997E-4</v>
      </c>
      <c r="Y405">
        <v>1.92889</v>
      </c>
      <c r="Z405" s="3">
        <v>6.7768800000000004E-2</v>
      </c>
      <c r="AA405">
        <v>7.2471899999999997E-4</v>
      </c>
      <c r="AB405">
        <v>1.92889</v>
      </c>
      <c r="AC405" s="3">
        <v>6.9586599999999998E-2</v>
      </c>
      <c r="AD405">
        <v>7.2933000000000004E-4</v>
      </c>
    </row>
    <row r="406" spans="1:30" x14ac:dyDescent="0.3">
      <c r="A406">
        <v>1.93346</v>
      </c>
      <c r="B406" s="3">
        <v>5.47032E-2</v>
      </c>
      <c r="C406">
        <v>4.69832E-4</v>
      </c>
      <c r="D406">
        <v>1.93346</v>
      </c>
      <c r="E406" s="3">
        <v>5.4607500000000003E-2</v>
      </c>
      <c r="F406">
        <v>6.4230000000000005E-4</v>
      </c>
      <c r="G406">
        <v>1.93346</v>
      </c>
      <c r="H406" s="3">
        <v>5.3689899999999999E-2</v>
      </c>
      <c r="I406">
        <v>6.4016799999999999E-4</v>
      </c>
      <c r="J406">
        <v>1.93346</v>
      </c>
      <c r="K406" s="3">
        <v>5.3509300000000003E-2</v>
      </c>
      <c r="L406">
        <v>6.3852400000000001E-4</v>
      </c>
      <c r="M406">
        <v>1.93346</v>
      </c>
      <c r="N406" s="3">
        <v>5.4777199999999998E-2</v>
      </c>
      <c r="O406">
        <v>6.4461E-4</v>
      </c>
      <c r="P406">
        <v>1.93346</v>
      </c>
      <c r="Q406" s="3">
        <v>5.8033500000000002E-2</v>
      </c>
      <c r="R406">
        <v>4.8706599999999997E-4</v>
      </c>
      <c r="S406">
        <v>1.93346</v>
      </c>
      <c r="T406" s="3">
        <v>6.7018800000000003E-2</v>
      </c>
      <c r="U406">
        <v>7.2234899999999995E-4</v>
      </c>
      <c r="V406">
        <v>1.93346</v>
      </c>
      <c r="W406" s="3">
        <v>6.7284999999999998E-2</v>
      </c>
      <c r="X406">
        <v>7.2624099999999997E-4</v>
      </c>
      <c r="Y406">
        <v>1.93346</v>
      </c>
      <c r="Z406" s="3">
        <v>6.6437200000000002E-2</v>
      </c>
      <c r="AA406">
        <v>7.2405099999999997E-4</v>
      </c>
      <c r="AB406">
        <v>1.93346</v>
      </c>
      <c r="AC406" s="3">
        <v>6.7660999999999999E-2</v>
      </c>
      <c r="AD406">
        <v>7.2636E-4</v>
      </c>
    </row>
    <row r="407" spans="1:30" x14ac:dyDescent="0.3">
      <c r="A407">
        <v>1.93804</v>
      </c>
      <c r="B407" s="3">
        <v>5.3691999999999997E-2</v>
      </c>
      <c r="C407">
        <v>4.5362199999999999E-4</v>
      </c>
      <c r="D407">
        <v>1.93804</v>
      </c>
      <c r="E407" s="3">
        <v>5.4318600000000002E-2</v>
      </c>
      <c r="F407">
        <v>6.22713E-4</v>
      </c>
      <c r="G407">
        <v>1.93804</v>
      </c>
      <c r="H407" s="3">
        <v>5.3189100000000003E-2</v>
      </c>
      <c r="I407">
        <v>6.1976200000000005E-4</v>
      </c>
      <c r="J407">
        <v>1.93804</v>
      </c>
      <c r="K407" s="3">
        <v>5.31487E-2</v>
      </c>
      <c r="L407">
        <v>6.1875099999999996E-4</v>
      </c>
      <c r="M407">
        <v>1.93804</v>
      </c>
      <c r="N407" s="3">
        <v>5.3878299999999997E-2</v>
      </c>
      <c r="O407">
        <v>6.2242999999999999E-4</v>
      </c>
      <c r="P407">
        <v>1.93804</v>
      </c>
      <c r="Q407" s="3">
        <v>5.8070799999999999E-2</v>
      </c>
      <c r="R407">
        <v>4.7330199999999999E-4</v>
      </c>
      <c r="S407">
        <v>1.93804</v>
      </c>
      <c r="T407" s="3">
        <v>6.5810900000000006E-2</v>
      </c>
      <c r="U407">
        <v>6.9669999999999997E-4</v>
      </c>
      <c r="V407">
        <v>1.93804</v>
      </c>
      <c r="W407" s="3">
        <v>6.7372299999999996E-2</v>
      </c>
      <c r="X407">
        <v>7.0565500000000002E-4</v>
      </c>
      <c r="Y407">
        <v>1.93804</v>
      </c>
      <c r="Z407" s="3">
        <v>6.6477099999999997E-2</v>
      </c>
      <c r="AA407">
        <v>7.0334900000000003E-4</v>
      </c>
      <c r="AB407">
        <v>1.93804</v>
      </c>
      <c r="AC407" s="3">
        <v>6.7263400000000001E-2</v>
      </c>
      <c r="AD407">
        <v>7.0383399999999997E-4</v>
      </c>
    </row>
    <row r="408" spans="1:30" x14ac:dyDescent="0.3">
      <c r="A408">
        <v>1.94262</v>
      </c>
      <c r="B408" s="3">
        <v>5.33883E-2</v>
      </c>
      <c r="C408">
        <v>4.6120299999999998E-4</v>
      </c>
      <c r="D408">
        <v>1.94262</v>
      </c>
      <c r="E408" s="3">
        <v>5.3004999999999997E-2</v>
      </c>
      <c r="F408">
        <v>6.2912500000000002E-4</v>
      </c>
      <c r="G408">
        <v>1.94262</v>
      </c>
      <c r="H408" s="3">
        <v>5.3775999999999997E-2</v>
      </c>
      <c r="I408">
        <v>6.3417300000000003E-4</v>
      </c>
      <c r="J408">
        <v>1.94262</v>
      </c>
      <c r="K408" s="3">
        <v>5.3757199999999998E-2</v>
      </c>
      <c r="L408">
        <v>6.3322900000000002E-4</v>
      </c>
      <c r="M408">
        <v>1.94262</v>
      </c>
      <c r="N408" s="3">
        <v>5.3840399999999997E-2</v>
      </c>
      <c r="O408">
        <v>6.34247E-4</v>
      </c>
      <c r="P408">
        <v>1.94262</v>
      </c>
      <c r="Q408" s="3">
        <v>5.7325099999999997E-2</v>
      </c>
      <c r="R408">
        <v>4.8009499999999999E-4</v>
      </c>
      <c r="S408">
        <v>1.94262</v>
      </c>
      <c r="T408" s="3">
        <v>6.5180199999999994E-2</v>
      </c>
      <c r="U408">
        <v>7.0788199999999996E-4</v>
      </c>
      <c r="V408">
        <v>1.94262</v>
      </c>
      <c r="W408" s="3">
        <v>6.5610500000000002E-2</v>
      </c>
      <c r="X408">
        <v>7.1240500000000005E-4</v>
      </c>
      <c r="Y408">
        <v>1.94262</v>
      </c>
      <c r="Z408" s="3">
        <v>6.55699E-2</v>
      </c>
      <c r="AA408">
        <v>7.1353300000000003E-4</v>
      </c>
      <c r="AB408">
        <v>1.94262</v>
      </c>
      <c r="AC408" s="3">
        <v>6.6153900000000002E-2</v>
      </c>
      <c r="AD408">
        <v>7.1324300000000002E-4</v>
      </c>
    </row>
    <row r="409" spans="1:30" x14ac:dyDescent="0.3">
      <c r="A409">
        <v>1.94719</v>
      </c>
      <c r="B409" s="3">
        <v>5.3806699999999999E-2</v>
      </c>
      <c r="C409">
        <v>4.6700300000000001E-4</v>
      </c>
      <c r="D409">
        <v>1.94719</v>
      </c>
      <c r="E409" s="3">
        <v>5.2232899999999999E-2</v>
      </c>
      <c r="F409">
        <v>6.3211799999999998E-4</v>
      </c>
      <c r="G409">
        <v>1.94719</v>
      </c>
      <c r="H409" s="3">
        <v>5.30464E-2</v>
      </c>
      <c r="I409">
        <v>6.3741899999999996E-4</v>
      </c>
      <c r="J409">
        <v>1.94719</v>
      </c>
      <c r="K409" s="3">
        <v>5.14907E-2</v>
      </c>
      <c r="L409">
        <v>6.2978199999999995E-4</v>
      </c>
      <c r="M409">
        <v>1.94719</v>
      </c>
      <c r="N409" s="3">
        <v>5.2243299999999999E-2</v>
      </c>
      <c r="O409">
        <v>6.3372899999999998E-4</v>
      </c>
      <c r="P409">
        <v>1.94719</v>
      </c>
      <c r="Q409" s="3">
        <v>5.7448100000000002E-2</v>
      </c>
      <c r="R409">
        <v>4.8524899999999999E-4</v>
      </c>
      <c r="S409">
        <v>1.94719</v>
      </c>
      <c r="T409" s="3">
        <v>6.4052700000000004E-2</v>
      </c>
      <c r="U409">
        <v>7.1043300000000001E-4</v>
      </c>
      <c r="V409">
        <v>1.94719</v>
      </c>
      <c r="W409" s="3">
        <v>6.6077499999999997E-2</v>
      </c>
      <c r="X409">
        <v>7.21691E-4</v>
      </c>
      <c r="Y409">
        <v>1.94719</v>
      </c>
      <c r="Z409" s="3">
        <v>6.6512699999999994E-2</v>
      </c>
      <c r="AA409">
        <v>7.2482299999999998E-4</v>
      </c>
      <c r="AB409">
        <v>1.94719</v>
      </c>
      <c r="AC409" s="3">
        <v>6.5565200000000004E-2</v>
      </c>
      <c r="AD409">
        <v>7.1813200000000002E-4</v>
      </c>
    </row>
    <row r="410" spans="1:30" x14ac:dyDescent="0.3">
      <c r="A410">
        <v>1.95177</v>
      </c>
      <c r="B410" s="3">
        <v>5.2842899999999998E-2</v>
      </c>
      <c r="C410">
        <v>4.5095900000000002E-4</v>
      </c>
      <c r="D410">
        <v>1.95177</v>
      </c>
      <c r="E410" s="3">
        <v>5.25826E-2</v>
      </c>
      <c r="F410">
        <v>6.1592199999999998E-4</v>
      </c>
      <c r="G410">
        <v>1.95177</v>
      </c>
      <c r="H410" s="3">
        <v>5.1764499999999998E-2</v>
      </c>
      <c r="I410">
        <v>6.1415700000000005E-4</v>
      </c>
      <c r="J410">
        <v>1.95177</v>
      </c>
      <c r="K410" s="3">
        <v>5.1133100000000001E-2</v>
      </c>
      <c r="L410">
        <v>6.1061600000000002E-4</v>
      </c>
      <c r="M410">
        <v>1.95177</v>
      </c>
      <c r="N410" s="3">
        <v>5.2915700000000003E-2</v>
      </c>
      <c r="O410">
        <v>6.18864E-4</v>
      </c>
      <c r="P410">
        <v>1.95177</v>
      </c>
      <c r="Q410" s="3">
        <v>5.64688E-2</v>
      </c>
      <c r="R410">
        <v>4.6874299999999998E-4</v>
      </c>
      <c r="S410">
        <v>1.95177</v>
      </c>
      <c r="T410" s="3">
        <v>6.2742300000000001E-2</v>
      </c>
      <c r="U410">
        <v>6.8548199999999995E-4</v>
      </c>
      <c r="V410">
        <v>1.95177</v>
      </c>
      <c r="W410" s="3">
        <v>6.5154199999999995E-2</v>
      </c>
      <c r="X410">
        <v>6.9811000000000005E-4</v>
      </c>
      <c r="Y410">
        <v>1.95177</v>
      </c>
      <c r="Z410" s="3">
        <v>6.5630400000000005E-2</v>
      </c>
      <c r="AA410">
        <v>7.0133800000000003E-4</v>
      </c>
      <c r="AB410">
        <v>1.95177</v>
      </c>
      <c r="AC410" s="3">
        <v>6.6154199999999996E-2</v>
      </c>
      <c r="AD410">
        <v>7.0081799999999997E-4</v>
      </c>
    </row>
    <row r="411" spans="1:30" x14ac:dyDescent="0.3">
      <c r="A411">
        <v>1.95635</v>
      </c>
      <c r="B411" s="3">
        <v>5.1621E-2</v>
      </c>
      <c r="C411">
        <v>4.5492800000000001E-4</v>
      </c>
      <c r="D411">
        <v>1.95635</v>
      </c>
      <c r="E411" s="3">
        <v>5.2212700000000001E-2</v>
      </c>
      <c r="F411">
        <v>6.2441899999999997E-4</v>
      </c>
      <c r="G411">
        <v>1.95635</v>
      </c>
      <c r="H411" s="3">
        <v>5.2346900000000002E-2</v>
      </c>
      <c r="I411">
        <v>6.2674400000000004E-4</v>
      </c>
      <c r="J411">
        <v>1.95635</v>
      </c>
      <c r="K411" s="3">
        <v>5.0936299999999997E-2</v>
      </c>
      <c r="L411">
        <v>6.1979299999999999E-4</v>
      </c>
      <c r="M411">
        <v>1.95635</v>
      </c>
      <c r="N411" s="3">
        <v>5.21579E-2</v>
      </c>
      <c r="O411">
        <v>6.2573200000000005E-4</v>
      </c>
      <c r="P411">
        <v>1.95635</v>
      </c>
      <c r="Q411" s="3">
        <v>5.6776199999999999E-2</v>
      </c>
      <c r="R411">
        <v>4.7744500000000001E-4</v>
      </c>
      <c r="S411">
        <v>1.95635</v>
      </c>
      <c r="T411" s="3">
        <v>6.3105099999999997E-2</v>
      </c>
      <c r="U411">
        <v>6.9801599999999998E-4</v>
      </c>
      <c r="V411">
        <v>1.95635</v>
      </c>
      <c r="W411" s="3">
        <v>6.32712E-2</v>
      </c>
      <c r="X411">
        <v>7.0142200000000005E-4</v>
      </c>
      <c r="Y411">
        <v>1.95635</v>
      </c>
      <c r="Z411" s="3">
        <v>6.3715499999999994E-2</v>
      </c>
      <c r="AA411">
        <v>7.0456700000000002E-4</v>
      </c>
      <c r="AB411">
        <v>1.95635</v>
      </c>
      <c r="AC411" s="3">
        <v>6.4710299999999998E-2</v>
      </c>
      <c r="AD411">
        <v>7.0604299999999995E-4</v>
      </c>
    </row>
    <row r="412" spans="1:30" x14ac:dyDescent="0.3">
      <c r="A412">
        <v>1.96092</v>
      </c>
      <c r="B412" s="3">
        <v>5.1697399999999998E-2</v>
      </c>
      <c r="C412">
        <v>4.5548000000000002E-4</v>
      </c>
      <c r="D412">
        <v>1.96092</v>
      </c>
      <c r="E412" s="3">
        <v>5.2036699999999998E-2</v>
      </c>
      <c r="F412">
        <v>6.2438100000000002E-4</v>
      </c>
      <c r="G412">
        <v>1.96092</v>
      </c>
      <c r="H412" s="3">
        <v>5.0373300000000003E-2</v>
      </c>
      <c r="I412">
        <v>6.1886299999999999E-4</v>
      </c>
      <c r="J412">
        <v>1.96092</v>
      </c>
      <c r="K412" s="3">
        <v>5.1552899999999999E-2</v>
      </c>
      <c r="L412">
        <v>6.2317199999999996E-4</v>
      </c>
      <c r="M412">
        <v>1.96092</v>
      </c>
      <c r="N412" s="3">
        <v>5.1836699999999999E-2</v>
      </c>
      <c r="O412">
        <v>6.2506300000000003E-4</v>
      </c>
      <c r="P412">
        <v>1.96092</v>
      </c>
      <c r="Q412" s="3">
        <v>5.5720800000000001E-2</v>
      </c>
      <c r="R412">
        <v>4.74783E-4</v>
      </c>
      <c r="S412">
        <v>1.96092</v>
      </c>
      <c r="T412" s="3">
        <v>6.1933799999999997E-2</v>
      </c>
      <c r="U412">
        <v>6.9414900000000002E-4</v>
      </c>
      <c r="V412">
        <v>1.96092</v>
      </c>
      <c r="W412" s="3">
        <v>6.2978000000000006E-2</v>
      </c>
      <c r="X412">
        <v>7.0127700000000004E-4</v>
      </c>
      <c r="Y412">
        <v>1.96092</v>
      </c>
      <c r="Z412" s="3">
        <v>6.2705700000000003E-2</v>
      </c>
      <c r="AA412">
        <v>7.0140100000000004E-4</v>
      </c>
      <c r="AB412">
        <v>1.96092</v>
      </c>
      <c r="AC412" s="3">
        <v>6.4400799999999994E-2</v>
      </c>
      <c r="AD412">
        <v>7.0587600000000003E-4</v>
      </c>
    </row>
    <row r="413" spans="1:30" x14ac:dyDescent="0.3">
      <c r="A413">
        <v>1.9655</v>
      </c>
      <c r="B413" s="3">
        <v>5.1416700000000003E-2</v>
      </c>
      <c r="C413">
        <v>4.5798300000000002E-4</v>
      </c>
      <c r="D413">
        <v>1.9655</v>
      </c>
      <c r="E413" s="3">
        <v>5.2296000000000002E-2</v>
      </c>
      <c r="F413">
        <v>6.3054599999999995E-4</v>
      </c>
      <c r="G413">
        <v>1.9655</v>
      </c>
      <c r="H413" s="3">
        <v>5.1722700000000003E-2</v>
      </c>
      <c r="I413">
        <v>6.2978399999999999E-4</v>
      </c>
      <c r="J413">
        <v>1.9655</v>
      </c>
      <c r="K413" s="3">
        <v>5.1233099999999997E-2</v>
      </c>
      <c r="L413">
        <v>6.26755E-4</v>
      </c>
      <c r="M413">
        <v>1.9655</v>
      </c>
      <c r="N413" s="3">
        <v>5.18652E-2</v>
      </c>
      <c r="O413">
        <v>6.3021400000000003E-4</v>
      </c>
      <c r="P413">
        <v>1.9655</v>
      </c>
      <c r="Q413" s="3">
        <v>5.6049799999999997E-2</v>
      </c>
      <c r="R413">
        <v>4.794E-4</v>
      </c>
      <c r="S413">
        <v>1.9655</v>
      </c>
      <c r="T413" s="3">
        <v>6.2930399999999997E-2</v>
      </c>
      <c r="U413">
        <v>7.0440300000000004E-4</v>
      </c>
      <c r="V413">
        <v>1.9655</v>
      </c>
      <c r="W413" s="3">
        <v>6.4897300000000005E-2</v>
      </c>
      <c r="X413">
        <v>7.15549E-4</v>
      </c>
      <c r="Y413">
        <v>1.9655</v>
      </c>
      <c r="Z413" s="3">
        <v>6.3951400000000005E-2</v>
      </c>
      <c r="AA413">
        <v>7.1281899999999995E-4</v>
      </c>
      <c r="AB413">
        <v>1.9655</v>
      </c>
      <c r="AC413" s="3">
        <v>6.3520099999999996E-2</v>
      </c>
      <c r="AD413">
        <v>7.0827100000000001E-4</v>
      </c>
    </row>
    <row r="414" spans="1:30" x14ac:dyDescent="0.3">
      <c r="A414">
        <v>1.97007</v>
      </c>
      <c r="B414" s="3">
        <v>5.07576E-2</v>
      </c>
      <c r="C414">
        <v>4.9451400000000004E-4</v>
      </c>
      <c r="D414">
        <v>1.97007</v>
      </c>
      <c r="E414" s="3">
        <v>5.06244E-2</v>
      </c>
      <c r="F414">
        <v>6.7549600000000004E-4</v>
      </c>
      <c r="G414">
        <v>1.97007</v>
      </c>
      <c r="H414" s="3">
        <v>5.0812599999999999E-2</v>
      </c>
      <c r="I414">
        <v>6.7829399999999997E-4</v>
      </c>
      <c r="J414">
        <v>1.97007</v>
      </c>
      <c r="K414" s="3">
        <v>4.9937799999999997E-2</v>
      </c>
      <c r="L414">
        <v>6.7316200000000004E-4</v>
      </c>
      <c r="M414">
        <v>1.97007</v>
      </c>
      <c r="N414" s="3">
        <v>5.0956700000000001E-2</v>
      </c>
      <c r="O414">
        <v>6.7876899999999997E-4</v>
      </c>
      <c r="P414">
        <v>1.97007</v>
      </c>
      <c r="Q414" s="3">
        <v>5.5315299999999998E-2</v>
      </c>
      <c r="R414">
        <v>5.1741299999999999E-4</v>
      </c>
      <c r="S414">
        <v>1.97007</v>
      </c>
      <c r="T414" s="3">
        <v>6.0438499999999999E-2</v>
      </c>
      <c r="U414">
        <v>7.5163599999999997E-4</v>
      </c>
      <c r="V414">
        <v>1.97007</v>
      </c>
      <c r="W414" s="3">
        <v>6.2959299999999996E-2</v>
      </c>
      <c r="X414">
        <v>7.6632899999999995E-4</v>
      </c>
      <c r="Y414">
        <v>1.97007</v>
      </c>
      <c r="Z414" s="3">
        <v>6.1953000000000001E-2</v>
      </c>
      <c r="AA414">
        <v>7.6304400000000005E-4</v>
      </c>
      <c r="AB414">
        <v>1.97007</v>
      </c>
      <c r="AC414" s="3">
        <v>6.1300300000000002E-2</v>
      </c>
      <c r="AD414">
        <v>7.57105E-4</v>
      </c>
    </row>
    <row r="415" spans="1:30" x14ac:dyDescent="0.3">
      <c r="A415">
        <v>1.97465</v>
      </c>
      <c r="B415" s="3">
        <v>5.0794300000000001E-2</v>
      </c>
      <c r="C415">
        <v>5.1319699999999996E-4</v>
      </c>
      <c r="D415">
        <v>1.97465</v>
      </c>
      <c r="E415" s="3">
        <v>4.89442E-2</v>
      </c>
      <c r="F415">
        <v>6.9284100000000003E-4</v>
      </c>
      <c r="G415">
        <v>1.97465</v>
      </c>
      <c r="H415" s="3">
        <v>5.0996100000000003E-2</v>
      </c>
      <c r="I415">
        <v>7.0515499999999995E-4</v>
      </c>
      <c r="J415">
        <v>1.97465</v>
      </c>
      <c r="K415" s="3">
        <v>5.0724699999999998E-2</v>
      </c>
      <c r="L415">
        <v>7.0282700000000005E-4</v>
      </c>
      <c r="M415">
        <v>1.97465</v>
      </c>
      <c r="N415" s="3">
        <v>5.1714599999999999E-2</v>
      </c>
      <c r="O415">
        <v>7.08525E-4</v>
      </c>
      <c r="P415">
        <v>1.97465</v>
      </c>
      <c r="Q415" s="3">
        <v>5.4907299999999999E-2</v>
      </c>
      <c r="R415">
        <v>5.3561400000000001E-4</v>
      </c>
      <c r="S415">
        <v>1.97465</v>
      </c>
      <c r="T415" s="3">
        <v>6.1046299999999998E-2</v>
      </c>
      <c r="U415">
        <v>7.83802E-4</v>
      </c>
      <c r="V415">
        <v>1.97465</v>
      </c>
      <c r="W415" s="3">
        <v>6.2586699999999995E-2</v>
      </c>
      <c r="X415">
        <v>7.9437599999999996E-4</v>
      </c>
      <c r="Y415">
        <v>1.97465</v>
      </c>
      <c r="Z415" s="3">
        <v>6.1446399999999998E-2</v>
      </c>
      <c r="AA415">
        <v>7.9025700000000005E-4</v>
      </c>
      <c r="AB415">
        <v>1.97465</v>
      </c>
      <c r="AC415" s="3">
        <v>6.2944299999999995E-2</v>
      </c>
      <c r="AD415">
        <v>7.94537E-4</v>
      </c>
    </row>
    <row r="416" spans="1:30" x14ac:dyDescent="0.3">
      <c r="A416">
        <v>1.97923</v>
      </c>
      <c r="B416" s="3">
        <v>5.0289500000000001E-2</v>
      </c>
      <c r="C416">
        <v>5.3102399999999995E-4</v>
      </c>
      <c r="D416">
        <v>1.97923</v>
      </c>
      <c r="E416" s="3">
        <v>4.9443899999999999E-2</v>
      </c>
      <c r="F416">
        <v>7.2223100000000004E-4</v>
      </c>
      <c r="G416">
        <v>1.97923</v>
      </c>
      <c r="H416" s="3">
        <v>4.9042099999999998E-2</v>
      </c>
      <c r="I416">
        <v>7.2212899999999996E-4</v>
      </c>
      <c r="J416">
        <v>1.97923</v>
      </c>
      <c r="K416" s="3">
        <v>5.03515E-2</v>
      </c>
      <c r="L416">
        <v>7.2804900000000004E-4</v>
      </c>
      <c r="M416">
        <v>1.97923</v>
      </c>
      <c r="N416" s="3">
        <v>5.0976500000000001E-2</v>
      </c>
      <c r="O416">
        <v>7.3209700000000002E-4</v>
      </c>
      <c r="P416">
        <v>1.97923</v>
      </c>
      <c r="Q416" s="3">
        <v>5.4633500000000002E-2</v>
      </c>
      <c r="R416">
        <v>5.5523499999999995E-4</v>
      </c>
      <c r="S416">
        <v>1.97923</v>
      </c>
      <c r="T416" s="3">
        <v>6.2039799999999999E-2</v>
      </c>
      <c r="U416">
        <v>8.1944799999999996E-4</v>
      </c>
      <c r="V416">
        <v>1.97923</v>
      </c>
      <c r="W416" s="3">
        <v>6.2531699999999996E-2</v>
      </c>
      <c r="X416">
        <v>8.2514100000000005E-4</v>
      </c>
      <c r="Y416">
        <v>1.97923</v>
      </c>
      <c r="Z416" s="3">
        <v>6.1397399999999998E-2</v>
      </c>
      <c r="AA416">
        <v>8.2086799999999999E-4</v>
      </c>
      <c r="AB416">
        <v>1.97923</v>
      </c>
      <c r="AC416" s="3">
        <v>6.3365099999999994E-2</v>
      </c>
      <c r="AD416">
        <v>8.2771500000000003E-4</v>
      </c>
    </row>
    <row r="417" spans="1:30" x14ac:dyDescent="0.3">
      <c r="A417">
        <v>1.9838</v>
      </c>
      <c r="B417" s="3">
        <v>4.9347500000000002E-2</v>
      </c>
      <c r="C417">
        <v>5.3699100000000001E-4</v>
      </c>
      <c r="D417">
        <v>1.9838</v>
      </c>
      <c r="E417" s="3">
        <v>4.9526300000000002E-2</v>
      </c>
      <c r="F417">
        <v>7.35401E-4</v>
      </c>
      <c r="G417">
        <v>1.9838</v>
      </c>
      <c r="H417" s="3">
        <v>4.9495600000000001E-2</v>
      </c>
      <c r="I417">
        <v>7.3730300000000003E-4</v>
      </c>
      <c r="J417">
        <v>1.9838</v>
      </c>
      <c r="K417" s="3">
        <v>4.9634400000000002E-2</v>
      </c>
      <c r="L417">
        <v>7.3703600000000005E-4</v>
      </c>
      <c r="M417">
        <v>1.9838</v>
      </c>
      <c r="N417" s="3">
        <v>5.0312999999999997E-2</v>
      </c>
      <c r="O417">
        <v>7.4145000000000005E-4</v>
      </c>
      <c r="P417">
        <v>1.9838</v>
      </c>
      <c r="Q417" s="3">
        <v>5.3878700000000002E-2</v>
      </c>
      <c r="R417">
        <v>5.6232500000000002E-4</v>
      </c>
      <c r="S417">
        <v>1.9838</v>
      </c>
      <c r="T417" s="3">
        <v>6.11849E-2</v>
      </c>
      <c r="U417">
        <v>8.2939199999999998E-4</v>
      </c>
      <c r="V417">
        <v>1.9838</v>
      </c>
      <c r="W417" s="3">
        <v>6.1437800000000001E-2</v>
      </c>
      <c r="X417">
        <v>8.3394100000000004E-4</v>
      </c>
      <c r="Y417">
        <v>1.9838</v>
      </c>
      <c r="Z417" s="3">
        <v>6.2184299999999998E-2</v>
      </c>
      <c r="AA417">
        <v>8.3934000000000005E-4</v>
      </c>
      <c r="AB417">
        <v>1.9838</v>
      </c>
      <c r="AC417" s="3">
        <v>6.2337700000000003E-2</v>
      </c>
      <c r="AD417">
        <v>8.3693500000000002E-4</v>
      </c>
    </row>
    <row r="418" spans="1:30" x14ac:dyDescent="0.3">
      <c r="A418">
        <v>1.98838</v>
      </c>
      <c r="B418" s="3">
        <v>4.9982600000000002E-2</v>
      </c>
      <c r="C418">
        <v>5.4686800000000005E-4</v>
      </c>
      <c r="D418">
        <v>1.98838</v>
      </c>
      <c r="E418" s="3">
        <v>5.0615100000000003E-2</v>
      </c>
      <c r="F418">
        <v>7.5223599999999999E-4</v>
      </c>
      <c r="G418">
        <v>1.98838</v>
      </c>
      <c r="H418" s="3">
        <v>5.08394E-2</v>
      </c>
      <c r="I418">
        <v>7.5558099999999996E-4</v>
      </c>
      <c r="J418">
        <v>1.98838</v>
      </c>
      <c r="K418" s="3">
        <v>4.8545100000000001E-2</v>
      </c>
      <c r="L418">
        <v>7.4192799999999999E-4</v>
      </c>
      <c r="M418">
        <v>1.98838</v>
      </c>
      <c r="N418" s="3">
        <v>5.1311900000000001E-2</v>
      </c>
      <c r="O418">
        <v>7.5791499999999996E-4</v>
      </c>
      <c r="P418">
        <v>1.98838</v>
      </c>
      <c r="Q418" s="3">
        <v>5.4033600000000001E-2</v>
      </c>
      <c r="R418">
        <v>5.7096399999999998E-4</v>
      </c>
      <c r="S418">
        <v>1.98838</v>
      </c>
      <c r="T418" s="3">
        <v>6.0647E-2</v>
      </c>
      <c r="U418">
        <v>8.3948400000000004E-4</v>
      </c>
      <c r="V418">
        <v>1.98838</v>
      </c>
      <c r="W418" s="3">
        <v>6.1576199999999998E-2</v>
      </c>
      <c r="X418">
        <v>8.4771200000000003E-4</v>
      </c>
      <c r="Y418">
        <v>1.98838</v>
      </c>
      <c r="Z418" s="3">
        <v>6.2854699999999999E-2</v>
      </c>
      <c r="AA418">
        <v>8.5604400000000003E-4</v>
      </c>
      <c r="AB418">
        <v>1.98838</v>
      </c>
      <c r="AC418" s="3">
        <v>6.1856300000000003E-2</v>
      </c>
      <c r="AD418">
        <v>8.4751399999999995E-4</v>
      </c>
    </row>
    <row r="419" spans="1:30" x14ac:dyDescent="0.3">
      <c r="A419">
        <v>1.9929600000000001</v>
      </c>
      <c r="B419" s="3">
        <v>4.87374E-2</v>
      </c>
      <c r="C419">
        <v>5.4743700000000001E-4</v>
      </c>
      <c r="D419">
        <v>1.9929600000000001</v>
      </c>
      <c r="E419" s="3">
        <v>4.89763E-2</v>
      </c>
      <c r="F419">
        <v>7.50006E-4</v>
      </c>
      <c r="G419">
        <v>1.9929600000000001</v>
      </c>
      <c r="H419" s="3">
        <v>4.9367099999999997E-2</v>
      </c>
      <c r="I419">
        <v>7.5428099999999998E-4</v>
      </c>
      <c r="J419">
        <v>1.9929600000000001</v>
      </c>
      <c r="K419" s="3">
        <v>4.8775600000000002E-2</v>
      </c>
      <c r="L419">
        <v>7.4997200000000001E-4</v>
      </c>
      <c r="M419">
        <v>1.9929600000000001</v>
      </c>
      <c r="N419" s="3">
        <v>4.9952200000000002E-2</v>
      </c>
      <c r="O419">
        <v>7.5726600000000004E-4</v>
      </c>
      <c r="P419">
        <v>1.9929600000000001</v>
      </c>
      <c r="Q419" s="3">
        <v>5.36617E-2</v>
      </c>
      <c r="R419">
        <v>5.7494800000000004E-4</v>
      </c>
      <c r="S419">
        <v>1.9929600000000001</v>
      </c>
      <c r="T419" s="3">
        <v>5.87173E-2</v>
      </c>
      <c r="U419">
        <v>8.363E-4</v>
      </c>
      <c r="V419">
        <v>1.9929600000000001</v>
      </c>
      <c r="W419" s="3">
        <v>6.1568600000000001E-2</v>
      </c>
      <c r="X419">
        <v>8.5487900000000001E-4</v>
      </c>
      <c r="Y419">
        <v>1.9929600000000001</v>
      </c>
      <c r="Z419" s="3">
        <v>6.0521999999999999E-2</v>
      </c>
      <c r="AA419">
        <v>8.5084899999999998E-4</v>
      </c>
      <c r="AB419">
        <v>1.9929600000000001</v>
      </c>
      <c r="AC419" s="3">
        <v>6.2273200000000001E-2</v>
      </c>
      <c r="AD419">
        <v>8.5691700000000001E-4</v>
      </c>
    </row>
    <row r="420" spans="1:30" x14ac:dyDescent="0.3">
      <c r="A420">
        <v>1.99753</v>
      </c>
      <c r="B420" s="3">
        <v>4.9177899999999997E-2</v>
      </c>
      <c r="C420">
        <v>5.5216499999999997E-4</v>
      </c>
      <c r="D420">
        <v>1.99753</v>
      </c>
      <c r="E420" s="3">
        <v>4.9862099999999999E-2</v>
      </c>
      <c r="F420">
        <v>7.5952099999999998E-4</v>
      </c>
      <c r="G420">
        <v>1.99753</v>
      </c>
      <c r="H420" s="3">
        <v>4.9854200000000001E-2</v>
      </c>
      <c r="I420">
        <v>7.6161899999999995E-4</v>
      </c>
      <c r="J420">
        <v>1.99753</v>
      </c>
      <c r="K420" s="3">
        <v>4.7535399999999998E-2</v>
      </c>
      <c r="L420">
        <v>7.4754300000000004E-4</v>
      </c>
      <c r="M420">
        <v>1.99753</v>
      </c>
      <c r="N420" s="3">
        <v>4.8133700000000001E-2</v>
      </c>
      <c r="O420">
        <v>7.5172200000000002E-4</v>
      </c>
      <c r="P420">
        <v>1.99753</v>
      </c>
      <c r="Q420" s="3">
        <v>5.3275799999999998E-2</v>
      </c>
      <c r="R420">
        <v>5.7683500000000004E-4</v>
      </c>
      <c r="S420">
        <v>1.99753</v>
      </c>
      <c r="T420" s="3">
        <v>5.9802300000000003E-2</v>
      </c>
      <c r="U420">
        <v>8.4770600000000005E-4</v>
      </c>
      <c r="V420">
        <v>1.99753</v>
      </c>
      <c r="W420" s="3">
        <v>6.0752500000000001E-2</v>
      </c>
      <c r="X420">
        <v>8.5618300000000005E-4</v>
      </c>
      <c r="Y420">
        <v>1.99753</v>
      </c>
      <c r="Z420" s="3">
        <v>6.08017E-2</v>
      </c>
      <c r="AA420">
        <v>8.5802299999999997E-4</v>
      </c>
      <c r="AB420">
        <v>1.99753</v>
      </c>
      <c r="AC420" s="3">
        <v>6.2184700000000002E-2</v>
      </c>
      <c r="AD420">
        <v>8.6218899999999997E-4</v>
      </c>
    </row>
    <row r="421" spans="1:30" x14ac:dyDescent="0.3">
      <c r="A421">
        <v>2.0021100000000001</v>
      </c>
      <c r="B421" s="3">
        <v>4.8433999999999998E-2</v>
      </c>
      <c r="C421">
        <v>5.5686400000000001E-4</v>
      </c>
      <c r="D421">
        <v>2.0021100000000001</v>
      </c>
      <c r="E421" s="3">
        <v>5.02646E-2</v>
      </c>
      <c r="F421">
        <v>7.72447E-4</v>
      </c>
      <c r="G421">
        <v>2.0021100000000001</v>
      </c>
      <c r="H421" s="3">
        <v>4.8174300000000003E-2</v>
      </c>
      <c r="I421">
        <v>7.62717E-4</v>
      </c>
      <c r="J421">
        <v>2.0021100000000001</v>
      </c>
      <c r="K421" s="3">
        <v>4.9231499999999997E-2</v>
      </c>
      <c r="L421">
        <v>7.6770500000000004E-4</v>
      </c>
      <c r="M421">
        <v>2.0021100000000001</v>
      </c>
      <c r="N421" s="3">
        <v>4.9497699999999999E-2</v>
      </c>
      <c r="O421">
        <v>7.7003399999999995E-4</v>
      </c>
      <c r="P421">
        <v>2.0021100000000001</v>
      </c>
      <c r="Q421" s="3">
        <v>5.3289799999999998E-2</v>
      </c>
      <c r="R421">
        <v>5.8490400000000002E-4</v>
      </c>
      <c r="S421">
        <v>2.0021100000000001</v>
      </c>
      <c r="T421" s="3">
        <v>5.9410499999999998E-2</v>
      </c>
      <c r="U421">
        <v>8.5762000000000002E-4</v>
      </c>
      <c r="V421">
        <v>2.0021100000000001</v>
      </c>
      <c r="W421" s="3">
        <v>6.1048400000000003E-2</v>
      </c>
      <c r="X421">
        <v>8.7002599999999998E-4</v>
      </c>
      <c r="Y421">
        <v>2.0021100000000001</v>
      </c>
      <c r="Z421" s="3">
        <v>5.9773800000000002E-2</v>
      </c>
      <c r="AA421">
        <v>8.6457799999999996E-4</v>
      </c>
      <c r="AB421">
        <v>2.0021100000000001</v>
      </c>
      <c r="AC421" s="3">
        <v>6.0117499999999997E-2</v>
      </c>
      <c r="AD421">
        <v>8.6317499999999999E-4</v>
      </c>
    </row>
    <row r="422" spans="1:30" x14ac:dyDescent="0.3">
      <c r="A422">
        <v>2.0066799999999998</v>
      </c>
      <c r="B422" s="3">
        <v>4.8400499999999999E-2</v>
      </c>
      <c r="C422">
        <v>5.7033300000000002E-4</v>
      </c>
      <c r="D422">
        <v>2.0066799999999998</v>
      </c>
      <c r="E422" s="3">
        <v>4.9509200000000003E-2</v>
      </c>
      <c r="F422">
        <v>7.87011E-4</v>
      </c>
      <c r="G422">
        <v>2.0066799999999998</v>
      </c>
      <c r="H422" s="3">
        <v>4.7607299999999998E-2</v>
      </c>
      <c r="I422">
        <v>7.7806499999999998E-4</v>
      </c>
      <c r="J422">
        <v>2.0066799999999998</v>
      </c>
      <c r="K422" s="3">
        <v>4.81766E-2</v>
      </c>
      <c r="L422">
        <v>7.8034800000000004E-4</v>
      </c>
      <c r="M422">
        <v>2.0066799999999998</v>
      </c>
      <c r="N422" s="3">
        <v>4.7799800000000003E-2</v>
      </c>
      <c r="O422">
        <v>7.78954E-4</v>
      </c>
      <c r="P422">
        <v>2.0066799999999998</v>
      </c>
      <c r="Q422" s="3">
        <v>5.3077100000000002E-2</v>
      </c>
      <c r="R422">
        <v>5.9838199999999995E-4</v>
      </c>
      <c r="S422">
        <v>2.0066799999999998</v>
      </c>
      <c r="T422" s="3">
        <v>5.8528200000000002E-2</v>
      </c>
      <c r="U422">
        <v>8.7371499999999995E-4</v>
      </c>
      <c r="V422">
        <v>2.0066799999999998</v>
      </c>
      <c r="W422" s="3">
        <v>5.9511599999999998E-2</v>
      </c>
      <c r="X422">
        <v>8.8275199999999999E-4</v>
      </c>
      <c r="Y422">
        <v>2.0066799999999998</v>
      </c>
      <c r="Z422" s="3">
        <v>5.8780800000000001E-2</v>
      </c>
      <c r="AA422">
        <v>8.8019900000000002E-4</v>
      </c>
      <c r="AB422">
        <v>2.0066799999999998</v>
      </c>
      <c r="AC422" s="3">
        <v>5.91637E-2</v>
      </c>
      <c r="AD422">
        <v>8.7901799999999997E-4</v>
      </c>
    </row>
    <row r="423" spans="1:30" x14ac:dyDescent="0.3">
      <c r="A423">
        <v>2.01126</v>
      </c>
      <c r="B423" s="3">
        <v>4.9203400000000001E-2</v>
      </c>
      <c r="C423">
        <v>5.7661500000000005E-4</v>
      </c>
      <c r="D423">
        <v>2.01126</v>
      </c>
      <c r="E423" s="3">
        <v>4.7661500000000002E-2</v>
      </c>
      <c r="F423">
        <v>7.80648E-4</v>
      </c>
      <c r="G423">
        <v>2.01126</v>
      </c>
      <c r="H423" s="3">
        <v>4.8074400000000003E-2</v>
      </c>
      <c r="I423">
        <v>7.8532199999999997E-4</v>
      </c>
      <c r="J423">
        <v>2.01126</v>
      </c>
      <c r="K423" s="3">
        <v>4.7528500000000001E-2</v>
      </c>
      <c r="L423">
        <v>7.8098000000000002E-4</v>
      </c>
      <c r="M423">
        <v>2.01126</v>
      </c>
      <c r="N423" s="3">
        <v>4.9209999999999997E-2</v>
      </c>
      <c r="O423">
        <v>7.9181200000000003E-4</v>
      </c>
      <c r="P423">
        <v>2.01126</v>
      </c>
      <c r="Q423" s="3">
        <v>5.2582700000000003E-2</v>
      </c>
      <c r="R423">
        <v>5.9970599999999998E-4</v>
      </c>
      <c r="S423">
        <v>2.01126</v>
      </c>
      <c r="T423" s="3">
        <v>5.8159000000000002E-2</v>
      </c>
      <c r="U423">
        <v>8.7701200000000004E-4</v>
      </c>
      <c r="V423">
        <v>2.01126</v>
      </c>
      <c r="W423" s="3">
        <v>5.9416200000000002E-2</v>
      </c>
      <c r="X423">
        <v>8.8772099999999995E-4</v>
      </c>
      <c r="Y423">
        <v>2.01126</v>
      </c>
      <c r="Z423" s="3">
        <v>6.1245099999999997E-2</v>
      </c>
      <c r="AA423">
        <v>8.9984799999999997E-4</v>
      </c>
      <c r="AB423">
        <v>2.01126</v>
      </c>
      <c r="AC423" s="3">
        <v>5.8464799999999997E-2</v>
      </c>
      <c r="AD423">
        <v>8.8046700000000001E-4</v>
      </c>
    </row>
    <row r="424" spans="1:30" x14ac:dyDescent="0.3">
      <c r="A424">
        <v>2.0158399999999999</v>
      </c>
      <c r="B424" s="3">
        <v>4.7458899999999998E-2</v>
      </c>
      <c r="C424">
        <v>5.76371E-4</v>
      </c>
      <c r="D424">
        <v>2.0158399999999999</v>
      </c>
      <c r="E424" s="3">
        <v>4.7930100000000003E-2</v>
      </c>
      <c r="F424">
        <v>7.9150100000000001E-4</v>
      </c>
      <c r="G424">
        <v>2.0158399999999999</v>
      </c>
      <c r="H424" s="3">
        <v>4.69462E-2</v>
      </c>
      <c r="I424">
        <v>7.8779100000000003E-4</v>
      </c>
      <c r="J424">
        <v>2.0158399999999999</v>
      </c>
      <c r="K424" s="3">
        <v>4.82917E-2</v>
      </c>
      <c r="L424">
        <v>7.9481699999999996E-4</v>
      </c>
      <c r="M424">
        <v>2.0158399999999999</v>
      </c>
      <c r="N424" s="3">
        <v>4.73108E-2</v>
      </c>
      <c r="O424">
        <v>7.8974799999999995E-4</v>
      </c>
      <c r="P424">
        <v>2.0158399999999999</v>
      </c>
      <c r="Q424" s="3">
        <v>5.2479600000000001E-2</v>
      </c>
      <c r="R424">
        <v>6.0645700000000002E-4</v>
      </c>
      <c r="S424">
        <v>2.0158399999999999</v>
      </c>
      <c r="T424" s="3">
        <v>5.9364899999999998E-2</v>
      </c>
      <c r="U424">
        <v>8.9426000000000002E-4</v>
      </c>
      <c r="V424">
        <v>2.0158399999999999</v>
      </c>
      <c r="W424" s="3">
        <v>5.85865E-2</v>
      </c>
      <c r="X424">
        <v>8.9323099999999997E-4</v>
      </c>
      <c r="Y424">
        <v>2.0158399999999999</v>
      </c>
      <c r="Z424" s="3">
        <v>5.6975600000000001E-2</v>
      </c>
      <c r="AA424">
        <v>8.8539300000000005E-4</v>
      </c>
      <c r="AB424">
        <v>2.0158399999999999</v>
      </c>
      <c r="AC424" s="3">
        <v>5.7610700000000001E-2</v>
      </c>
      <c r="AD424">
        <v>8.85741E-4</v>
      </c>
    </row>
    <row r="425" spans="1:30" x14ac:dyDescent="0.3">
      <c r="A425">
        <v>2.02041</v>
      </c>
      <c r="B425" s="3">
        <v>4.8597099999999997E-2</v>
      </c>
      <c r="C425">
        <v>5.8681100000000002E-4</v>
      </c>
      <c r="D425">
        <v>2.02041</v>
      </c>
      <c r="E425" s="3">
        <v>4.8009999999999997E-2</v>
      </c>
      <c r="F425">
        <v>8.0023099999999999E-4</v>
      </c>
      <c r="G425">
        <v>2.02041</v>
      </c>
      <c r="H425" s="3">
        <v>4.85808E-2</v>
      </c>
      <c r="I425">
        <v>8.0598699999999998E-4</v>
      </c>
      <c r="J425">
        <v>2.02041</v>
      </c>
      <c r="K425" s="3">
        <v>4.8047699999999999E-2</v>
      </c>
      <c r="L425">
        <v>8.0161800000000004E-4</v>
      </c>
      <c r="M425">
        <v>2.02041</v>
      </c>
      <c r="N425" s="3">
        <v>4.7896399999999999E-2</v>
      </c>
      <c r="O425">
        <v>8.0154499999999997E-4</v>
      </c>
      <c r="P425">
        <v>2.02041</v>
      </c>
      <c r="Q425" s="3">
        <v>5.0559699999999999E-2</v>
      </c>
      <c r="R425">
        <v>6.0459800000000003E-4</v>
      </c>
      <c r="S425">
        <v>2.02041</v>
      </c>
      <c r="T425" s="3">
        <v>5.8682999999999999E-2</v>
      </c>
      <c r="U425">
        <v>9.0005E-4</v>
      </c>
      <c r="V425">
        <v>2.02041</v>
      </c>
      <c r="W425" s="3">
        <v>5.9415999999999997E-2</v>
      </c>
      <c r="X425">
        <v>9.0792800000000001E-4</v>
      </c>
      <c r="Y425">
        <v>2.02041</v>
      </c>
      <c r="Z425" s="3">
        <v>5.8665700000000001E-2</v>
      </c>
      <c r="AA425">
        <v>9.0514899999999995E-4</v>
      </c>
      <c r="AB425">
        <v>2.02041</v>
      </c>
      <c r="AC425" s="3">
        <v>5.92817E-2</v>
      </c>
      <c r="AD425">
        <v>9.0532500000000001E-4</v>
      </c>
    </row>
    <row r="426" spans="1:30" x14ac:dyDescent="0.3">
      <c r="A426">
        <v>2.0249899999999998</v>
      </c>
      <c r="B426" s="3">
        <v>4.6621599999999999E-2</v>
      </c>
      <c r="C426">
        <v>5.8967000000000004E-4</v>
      </c>
      <c r="D426">
        <v>2.0249899999999998</v>
      </c>
      <c r="E426" s="3">
        <v>4.7017799999999998E-2</v>
      </c>
      <c r="F426">
        <v>8.09094E-4</v>
      </c>
      <c r="G426">
        <v>2.0249899999999998</v>
      </c>
      <c r="H426" s="3">
        <v>4.7261400000000002E-2</v>
      </c>
      <c r="I426">
        <v>8.1290799999999999E-4</v>
      </c>
      <c r="J426">
        <v>2.0249899999999998</v>
      </c>
      <c r="K426" s="3">
        <v>4.8769899999999998E-2</v>
      </c>
      <c r="L426">
        <v>8.2112999999999999E-4</v>
      </c>
      <c r="M426">
        <v>2.0249899999999998</v>
      </c>
      <c r="N426" s="3">
        <v>4.5965499999999999E-2</v>
      </c>
      <c r="O426">
        <v>8.0452200000000001E-4</v>
      </c>
      <c r="P426">
        <v>2.0249899999999998</v>
      </c>
      <c r="Q426" s="3">
        <v>5.0741500000000002E-2</v>
      </c>
      <c r="R426">
        <v>6.1693299999999996E-4</v>
      </c>
      <c r="S426">
        <v>2.0249899999999998</v>
      </c>
      <c r="T426" s="3">
        <v>5.68291E-2</v>
      </c>
      <c r="U426">
        <v>9.05421E-4</v>
      </c>
      <c r="V426">
        <v>2.0249899999999998</v>
      </c>
      <c r="W426" s="3">
        <v>5.7190499999999998E-2</v>
      </c>
      <c r="X426">
        <v>9.1117699999999999E-4</v>
      </c>
      <c r="Y426">
        <v>2.0249899999999998</v>
      </c>
      <c r="Z426" s="3">
        <v>5.8165599999999998E-2</v>
      </c>
      <c r="AA426">
        <v>9.1877899999999999E-4</v>
      </c>
      <c r="AB426">
        <v>2.0249899999999998</v>
      </c>
      <c r="AC426" s="3">
        <v>5.8004100000000003E-2</v>
      </c>
      <c r="AD426">
        <v>9.14283E-4</v>
      </c>
    </row>
    <row r="427" spans="1:30" x14ac:dyDescent="0.3">
      <c r="A427">
        <v>2.02956</v>
      </c>
      <c r="B427" s="3">
        <v>4.7598700000000001E-2</v>
      </c>
      <c r="C427">
        <v>5.9049999999999999E-4</v>
      </c>
      <c r="D427">
        <v>2.02956</v>
      </c>
      <c r="E427" s="3">
        <v>4.7459099999999997E-2</v>
      </c>
      <c r="F427">
        <v>8.0838500000000001E-4</v>
      </c>
      <c r="G427">
        <v>2.02956</v>
      </c>
      <c r="H427" s="3">
        <v>4.8663100000000001E-2</v>
      </c>
      <c r="I427">
        <v>8.1824700000000003E-4</v>
      </c>
      <c r="J427">
        <v>2.02956</v>
      </c>
      <c r="K427" s="3">
        <v>4.6746599999999999E-2</v>
      </c>
      <c r="L427">
        <v>8.05052E-4</v>
      </c>
      <c r="M427">
        <v>2.02956</v>
      </c>
      <c r="N427" s="3">
        <v>4.8095800000000001E-2</v>
      </c>
      <c r="O427">
        <v>8.1442899999999998E-4</v>
      </c>
      <c r="P427">
        <v>2.02956</v>
      </c>
      <c r="Q427" s="3">
        <v>5.0617299999999997E-2</v>
      </c>
      <c r="R427">
        <v>6.1322799999999995E-4</v>
      </c>
      <c r="S427">
        <v>2.02956</v>
      </c>
      <c r="T427" s="3">
        <v>5.7030499999999998E-2</v>
      </c>
      <c r="U427">
        <v>9.0386100000000005E-4</v>
      </c>
      <c r="V427">
        <v>2.02956</v>
      </c>
      <c r="W427" s="3">
        <v>5.7620499999999998E-2</v>
      </c>
      <c r="X427">
        <v>9.1104499999999998E-4</v>
      </c>
      <c r="Y427">
        <v>2.02956</v>
      </c>
      <c r="Z427" s="3">
        <v>5.9659999999999998E-2</v>
      </c>
      <c r="AA427">
        <v>9.2517999999999995E-4</v>
      </c>
      <c r="AB427">
        <v>2.02956</v>
      </c>
      <c r="AC427" s="3">
        <v>5.71044E-2</v>
      </c>
      <c r="AD427">
        <v>9.0605899999999997E-4</v>
      </c>
    </row>
    <row r="428" spans="1:30" x14ac:dyDescent="0.3">
      <c r="A428">
        <v>2.0341399999999998</v>
      </c>
      <c r="B428" s="3">
        <v>4.76812E-2</v>
      </c>
      <c r="C428">
        <v>5.9101800000000001E-4</v>
      </c>
      <c r="D428">
        <v>2.0341399999999998</v>
      </c>
      <c r="E428" s="3">
        <v>4.59923E-2</v>
      </c>
      <c r="F428">
        <v>7.9924100000000001E-4</v>
      </c>
      <c r="G428">
        <v>2.0341399999999998</v>
      </c>
      <c r="H428" s="3">
        <v>4.7189799999999997E-2</v>
      </c>
      <c r="I428">
        <v>8.0911299999999998E-4</v>
      </c>
      <c r="J428">
        <v>2.0341399999999998</v>
      </c>
      <c r="K428" s="3">
        <v>4.7568100000000002E-2</v>
      </c>
      <c r="L428">
        <v>8.1037500000000001E-4</v>
      </c>
      <c r="M428">
        <v>2.0341399999999998</v>
      </c>
      <c r="N428" s="3">
        <v>4.7614900000000002E-2</v>
      </c>
      <c r="O428">
        <v>8.1153499999999995E-4</v>
      </c>
      <c r="P428">
        <v>2.0341399999999998</v>
      </c>
      <c r="Q428" s="3">
        <v>5.01401E-2</v>
      </c>
      <c r="R428">
        <v>6.1132500000000002E-4</v>
      </c>
      <c r="S428">
        <v>2.0341399999999998</v>
      </c>
      <c r="T428" s="3">
        <v>5.77926E-2</v>
      </c>
      <c r="U428">
        <v>9.0861399999999997E-4</v>
      </c>
      <c r="V428">
        <v>2.0341399999999998</v>
      </c>
      <c r="W428" s="3">
        <v>5.9157099999999997E-2</v>
      </c>
      <c r="X428">
        <v>9.2050699999999999E-4</v>
      </c>
      <c r="Y428">
        <v>2.0341399999999998</v>
      </c>
      <c r="Z428" s="3">
        <v>5.8684300000000002E-2</v>
      </c>
      <c r="AA428">
        <v>9.1933200000000003E-4</v>
      </c>
      <c r="AB428">
        <v>2.0341399999999998</v>
      </c>
      <c r="AC428" s="3">
        <v>5.8934100000000003E-2</v>
      </c>
      <c r="AD428">
        <v>9.1731500000000004E-4</v>
      </c>
    </row>
    <row r="429" spans="1:30" x14ac:dyDescent="0.3">
      <c r="A429">
        <v>2.0387200000000001</v>
      </c>
      <c r="B429" s="3">
        <v>4.6628799999999998E-2</v>
      </c>
      <c r="C429">
        <v>5.9043400000000003E-4</v>
      </c>
      <c r="D429">
        <v>2.0387200000000001</v>
      </c>
      <c r="E429" s="3">
        <v>4.5767299999999997E-2</v>
      </c>
      <c r="F429">
        <v>8.0332299999999999E-4</v>
      </c>
      <c r="G429">
        <v>2.0387200000000001</v>
      </c>
      <c r="H429" s="3">
        <v>4.7706999999999999E-2</v>
      </c>
      <c r="I429">
        <v>8.1801499999999995E-4</v>
      </c>
      <c r="J429">
        <v>2.0387200000000001</v>
      </c>
      <c r="K429" s="3">
        <v>4.6640599999999997E-2</v>
      </c>
      <c r="L429">
        <v>8.1009099999999998E-4</v>
      </c>
      <c r="M429">
        <v>2.0387200000000001</v>
      </c>
      <c r="N429" s="3">
        <v>4.7133399999999999E-2</v>
      </c>
      <c r="O429">
        <v>8.1410399999999996E-4</v>
      </c>
      <c r="P429">
        <v>2.0387200000000001</v>
      </c>
      <c r="Q429" s="3">
        <v>5.1604400000000002E-2</v>
      </c>
      <c r="R429">
        <v>6.2185799999999998E-4</v>
      </c>
      <c r="S429">
        <v>2.0387200000000001</v>
      </c>
      <c r="T429" s="3">
        <v>5.57162E-2</v>
      </c>
      <c r="U429">
        <v>9.0220600000000001E-4</v>
      </c>
      <c r="V429">
        <v>2.0387200000000001</v>
      </c>
      <c r="W429" s="3">
        <v>5.7215799999999997E-2</v>
      </c>
      <c r="X429">
        <v>9.1510199999999999E-4</v>
      </c>
      <c r="Y429">
        <v>2.0387200000000001</v>
      </c>
      <c r="Z429" s="3">
        <v>5.8582500000000003E-2</v>
      </c>
      <c r="AA429">
        <v>9.25245E-4</v>
      </c>
      <c r="AB429">
        <v>2.0387200000000001</v>
      </c>
      <c r="AC429" s="3">
        <v>5.8341799999999999E-2</v>
      </c>
      <c r="AD429">
        <v>9.2020899999999996E-4</v>
      </c>
    </row>
    <row r="430" spans="1:30" x14ac:dyDescent="0.3">
      <c r="A430">
        <v>2.0432899999999998</v>
      </c>
      <c r="B430" s="3">
        <v>4.6417699999999999E-2</v>
      </c>
      <c r="C430">
        <v>5.8539300000000002E-4</v>
      </c>
      <c r="D430">
        <v>2.0432899999999998</v>
      </c>
      <c r="E430" s="3">
        <v>4.5627899999999999E-2</v>
      </c>
      <c r="F430">
        <v>7.9697700000000004E-4</v>
      </c>
      <c r="G430">
        <v>2.0432899999999998</v>
      </c>
      <c r="H430" s="3">
        <v>4.5947500000000002E-2</v>
      </c>
      <c r="I430">
        <v>8.0129599999999995E-4</v>
      </c>
      <c r="J430">
        <v>2.0432899999999998</v>
      </c>
      <c r="K430" s="3">
        <v>4.57925E-2</v>
      </c>
      <c r="L430">
        <v>7.9918999999999997E-4</v>
      </c>
      <c r="M430">
        <v>2.0432899999999998</v>
      </c>
      <c r="N430" s="3">
        <v>4.8156499999999998E-2</v>
      </c>
      <c r="O430">
        <v>8.1506999999999999E-4</v>
      </c>
      <c r="P430">
        <v>2.0432899999999998</v>
      </c>
      <c r="Q430" s="3">
        <v>5.0448300000000001E-2</v>
      </c>
      <c r="R430">
        <v>6.1261300000000002E-4</v>
      </c>
      <c r="S430">
        <v>2.0432899999999998</v>
      </c>
      <c r="T430" s="3">
        <v>5.66551E-2</v>
      </c>
      <c r="U430">
        <v>9.0208499999999995E-4</v>
      </c>
      <c r="V430">
        <v>2.0432899999999998</v>
      </c>
      <c r="W430" s="3">
        <v>5.58489E-2</v>
      </c>
      <c r="X430">
        <v>9.0063600000000001E-4</v>
      </c>
      <c r="Y430">
        <v>2.0432899999999998</v>
      </c>
      <c r="Z430" s="3">
        <v>5.7415099999999997E-2</v>
      </c>
      <c r="AA430">
        <v>9.1202600000000003E-4</v>
      </c>
      <c r="AB430">
        <v>2.0432899999999998</v>
      </c>
      <c r="AC430" s="3">
        <v>5.8174400000000001E-2</v>
      </c>
      <c r="AD430">
        <v>9.1317299999999998E-4</v>
      </c>
    </row>
    <row r="431" spans="1:30" x14ac:dyDescent="0.3">
      <c r="A431">
        <v>2.0478700000000001</v>
      </c>
      <c r="B431" s="3">
        <v>4.5840800000000001E-2</v>
      </c>
      <c r="C431">
        <v>5.8323100000000003E-4</v>
      </c>
      <c r="D431">
        <v>2.0478700000000001</v>
      </c>
      <c r="E431" s="3">
        <v>4.5400200000000002E-2</v>
      </c>
      <c r="F431">
        <v>7.9607400000000002E-4</v>
      </c>
      <c r="G431">
        <v>2.0478700000000001</v>
      </c>
      <c r="H431" s="3">
        <v>4.5669099999999997E-2</v>
      </c>
      <c r="I431">
        <v>8.00073E-4</v>
      </c>
      <c r="J431">
        <v>2.0478700000000001</v>
      </c>
      <c r="K431" s="3">
        <v>4.5571899999999999E-2</v>
      </c>
      <c r="L431">
        <v>7.9833599999999997E-4</v>
      </c>
      <c r="M431">
        <v>2.0478700000000001</v>
      </c>
      <c r="N431" s="3">
        <v>4.71665E-2</v>
      </c>
      <c r="O431">
        <v>8.0939E-4</v>
      </c>
      <c r="P431">
        <v>2.0478700000000001</v>
      </c>
      <c r="Q431" s="3">
        <v>4.94321E-2</v>
      </c>
      <c r="R431">
        <v>6.0860899999999997E-4</v>
      </c>
      <c r="S431">
        <v>2.0478700000000001</v>
      </c>
      <c r="T431" s="3">
        <v>5.5563099999999997E-2</v>
      </c>
      <c r="U431">
        <v>8.9603899999999995E-4</v>
      </c>
      <c r="V431">
        <v>2.0478700000000001</v>
      </c>
      <c r="W431" s="3">
        <v>5.9159999999999997E-2</v>
      </c>
      <c r="X431">
        <v>9.2178599999999996E-4</v>
      </c>
      <c r="Y431">
        <v>2.0478700000000001</v>
      </c>
      <c r="Z431" s="3">
        <v>5.9041999999999997E-2</v>
      </c>
      <c r="AA431">
        <v>9.2277400000000001E-4</v>
      </c>
      <c r="AB431">
        <v>2.0478700000000001</v>
      </c>
      <c r="AC431" s="3">
        <v>5.6797300000000002E-2</v>
      </c>
      <c r="AD431">
        <v>9.0543899999999996E-4</v>
      </c>
    </row>
    <row r="432" spans="1:30" x14ac:dyDescent="0.3">
      <c r="A432">
        <v>2.0524499999999999</v>
      </c>
      <c r="B432" s="3">
        <v>4.5850399999999999E-2</v>
      </c>
      <c r="C432">
        <v>5.8542399999999997E-4</v>
      </c>
      <c r="D432">
        <v>2.0524499999999999</v>
      </c>
      <c r="E432" s="3">
        <v>4.63364E-2</v>
      </c>
      <c r="F432">
        <v>8.0472900000000001E-4</v>
      </c>
      <c r="G432">
        <v>2.0524499999999999</v>
      </c>
      <c r="H432" s="3">
        <v>4.6188E-2</v>
      </c>
      <c r="I432">
        <v>8.0607400000000005E-4</v>
      </c>
      <c r="J432">
        <v>2.0524499999999999</v>
      </c>
      <c r="K432" s="3">
        <v>4.5830799999999998E-2</v>
      </c>
      <c r="L432">
        <v>8.0266500000000004E-4</v>
      </c>
      <c r="M432">
        <v>2.0524499999999999</v>
      </c>
      <c r="N432" s="3">
        <v>4.6475500000000003E-2</v>
      </c>
      <c r="O432">
        <v>8.0765199999999996E-4</v>
      </c>
      <c r="P432">
        <v>2.0524499999999999</v>
      </c>
      <c r="Q432" s="3">
        <v>4.9708500000000003E-2</v>
      </c>
      <c r="R432">
        <v>6.1198000000000003E-4</v>
      </c>
      <c r="S432">
        <v>2.0524499999999999</v>
      </c>
      <c r="T432" s="3">
        <v>5.51472E-2</v>
      </c>
      <c r="U432">
        <v>8.9619299999999999E-4</v>
      </c>
      <c r="V432">
        <v>2.0524499999999999</v>
      </c>
      <c r="W432" s="3">
        <v>5.6386699999999998E-2</v>
      </c>
      <c r="X432">
        <v>9.0746399999999997E-4</v>
      </c>
      <c r="Y432">
        <v>2.0524499999999999</v>
      </c>
      <c r="Z432" s="3">
        <v>5.7713199999999999E-2</v>
      </c>
      <c r="AA432">
        <v>9.1736499999999996E-4</v>
      </c>
      <c r="AB432">
        <v>2.0524499999999999</v>
      </c>
      <c r="AC432" s="3">
        <v>5.7122600000000003E-2</v>
      </c>
      <c r="AD432">
        <v>9.1019400000000002E-4</v>
      </c>
    </row>
    <row r="433" spans="1:30" x14ac:dyDescent="0.3">
      <c r="A433">
        <v>2.0570200000000001</v>
      </c>
      <c r="B433" s="3">
        <v>4.56359E-2</v>
      </c>
      <c r="C433">
        <v>5.9489999999999999E-4</v>
      </c>
      <c r="D433">
        <v>2.0570200000000001</v>
      </c>
      <c r="E433" s="3">
        <v>4.5978699999999997E-2</v>
      </c>
      <c r="F433">
        <v>8.1719300000000002E-4</v>
      </c>
      <c r="G433">
        <v>2.0570200000000001</v>
      </c>
      <c r="H433" s="3">
        <v>4.6316400000000001E-2</v>
      </c>
      <c r="I433">
        <v>8.2174099999999996E-4</v>
      </c>
      <c r="J433">
        <v>2.0570200000000001</v>
      </c>
      <c r="K433" s="3">
        <v>4.3929200000000002E-2</v>
      </c>
      <c r="L433">
        <v>8.0482100000000005E-4</v>
      </c>
      <c r="M433">
        <v>2.0570200000000001</v>
      </c>
      <c r="N433" s="3">
        <v>4.6538900000000001E-2</v>
      </c>
      <c r="O433">
        <v>8.2293299999999998E-4</v>
      </c>
      <c r="P433">
        <v>2.0570200000000001</v>
      </c>
      <c r="Q433" s="3">
        <v>4.9743500000000003E-2</v>
      </c>
      <c r="R433">
        <v>6.23202E-4</v>
      </c>
      <c r="S433">
        <v>2.0570200000000001</v>
      </c>
      <c r="T433" s="3">
        <v>5.4339199999999997E-2</v>
      </c>
      <c r="U433">
        <v>9.0790300000000005E-4</v>
      </c>
      <c r="V433">
        <v>2.0570200000000001</v>
      </c>
      <c r="W433" s="3">
        <v>5.6543499999999997E-2</v>
      </c>
      <c r="X433">
        <v>9.2561100000000001E-4</v>
      </c>
      <c r="Y433">
        <v>2.0570200000000001</v>
      </c>
      <c r="Z433" s="3">
        <v>5.6404500000000003E-2</v>
      </c>
      <c r="AA433">
        <v>9.2644400000000001E-4</v>
      </c>
      <c r="AB433">
        <v>2.0570200000000001</v>
      </c>
      <c r="AC433" s="3">
        <v>5.5567600000000002E-2</v>
      </c>
      <c r="AD433">
        <v>9.1754100000000002E-4</v>
      </c>
    </row>
    <row r="434" spans="1:30" x14ac:dyDescent="0.3">
      <c r="A434">
        <v>2.0615999999999999</v>
      </c>
      <c r="B434" s="3">
        <v>4.6147100000000003E-2</v>
      </c>
      <c r="C434">
        <v>6.0501000000000001E-4</v>
      </c>
      <c r="D434">
        <v>2.0615999999999999</v>
      </c>
      <c r="E434" s="3">
        <v>4.5125100000000001E-2</v>
      </c>
      <c r="F434">
        <v>8.2204399999999996E-4</v>
      </c>
      <c r="G434">
        <v>2.0615999999999999</v>
      </c>
      <c r="H434" s="3">
        <v>4.5923499999999999E-2</v>
      </c>
      <c r="I434">
        <v>8.2971200000000003E-4</v>
      </c>
      <c r="J434">
        <v>2.0615999999999999</v>
      </c>
      <c r="K434" s="3">
        <v>4.7229500000000001E-2</v>
      </c>
      <c r="L434">
        <v>8.3717500000000001E-4</v>
      </c>
      <c r="M434">
        <v>2.0615999999999999</v>
      </c>
      <c r="N434" s="3">
        <v>4.4368299999999999E-2</v>
      </c>
      <c r="O434">
        <v>8.1904999999999999E-4</v>
      </c>
      <c r="P434">
        <v>2.0615999999999999</v>
      </c>
      <c r="Q434" s="3">
        <v>4.9223299999999998E-2</v>
      </c>
      <c r="R434">
        <v>6.2895900000000001E-4</v>
      </c>
      <c r="S434">
        <v>2.0615999999999999</v>
      </c>
      <c r="T434" s="3">
        <v>5.4357900000000001E-2</v>
      </c>
      <c r="U434">
        <v>9.1961199999999999E-4</v>
      </c>
      <c r="V434">
        <v>2.0615999999999999</v>
      </c>
      <c r="W434" s="3">
        <v>5.6285300000000003E-2</v>
      </c>
      <c r="X434">
        <v>9.3573699999999996E-4</v>
      </c>
      <c r="Y434">
        <v>2.0615999999999999</v>
      </c>
      <c r="Z434" s="3">
        <v>5.5668299999999997E-2</v>
      </c>
      <c r="AA434">
        <v>9.3348900000000002E-4</v>
      </c>
      <c r="AB434">
        <v>2.0615999999999999</v>
      </c>
      <c r="AC434" s="3">
        <v>5.7110300000000003E-2</v>
      </c>
      <c r="AD434">
        <v>9.3913999999999998E-4</v>
      </c>
    </row>
    <row r="435" spans="1:30" x14ac:dyDescent="0.3">
      <c r="A435">
        <v>2.0661700000000001</v>
      </c>
      <c r="B435" s="3">
        <v>4.5364300000000003E-2</v>
      </c>
      <c r="C435">
        <v>6.0316199999999997E-4</v>
      </c>
      <c r="D435">
        <v>2.0661700000000001</v>
      </c>
      <c r="E435" s="3">
        <v>4.5823599999999999E-2</v>
      </c>
      <c r="F435">
        <v>8.2927399999999996E-4</v>
      </c>
      <c r="G435">
        <v>2.0661700000000001</v>
      </c>
      <c r="H435" s="3">
        <v>4.4313600000000002E-2</v>
      </c>
      <c r="I435">
        <v>8.2147800000000005E-4</v>
      </c>
      <c r="J435">
        <v>2.0661700000000001</v>
      </c>
      <c r="K435" s="3">
        <v>4.5945399999999997E-2</v>
      </c>
      <c r="L435">
        <v>8.3129700000000005E-4</v>
      </c>
      <c r="M435">
        <v>2.0661700000000001</v>
      </c>
      <c r="N435" s="3">
        <v>4.4695600000000002E-2</v>
      </c>
      <c r="O435">
        <v>8.23795E-4</v>
      </c>
      <c r="P435">
        <v>2.0661700000000001</v>
      </c>
      <c r="Q435" s="3">
        <v>4.8239499999999998E-2</v>
      </c>
      <c r="R435">
        <v>6.2633999999999997E-4</v>
      </c>
      <c r="S435">
        <v>2.0661700000000001</v>
      </c>
      <c r="T435" s="3">
        <v>5.3169000000000001E-2</v>
      </c>
      <c r="U435">
        <v>9.1489700000000002E-4</v>
      </c>
      <c r="V435">
        <v>2.0661700000000001</v>
      </c>
      <c r="W435" s="3">
        <v>5.5566499999999998E-2</v>
      </c>
      <c r="X435">
        <v>9.34252E-4</v>
      </c>
      <c r="Y435">
        <v>2.0661700000000001</v>
      </c>
      <c r="Z435" s="3">
        <v>5.57958E-2</v>
      </c>
      <c r="AA435">
        <v>9.3748300000000002E-4</v>
      </c>
      <c r="AB435">
        <v>2.0661700000000001</v>
      </c>
      <c r="AC435" s="3">
        <v>5.5681399999999999E-2</v>
      </c>
      <c r="AD435">
        <v>9.3311900000000005E-4</v>
      </c>
    </row>
    <row r="436" spans="1:30" x14ac:dyDescent="0.3">
      <c r="A436">
        <v>2.0707499999999999</v>
      </c>
      <c r="B436" s="3">
        <v>4.5903600000000003E-2</v>
      </c>
      <c r="C436">
        <v>6.1086699999999996E-4</v>
      </c>
      <c r="D436">
        <v>2.0707499999999999</v>
      </c>
      <c r="E436" s="3">
        <v>4.4178000000000002E-2</v>
      </c>
      <c r="F436">
        <v>8.2542900000000003E-4</v>
      </c>
      <c r="G436">
        <v>2.0707499999999999</v>
      </c>
      <c r="H436" s="3">
        <v>4.3801E-2</v>
      </c>
      <c r="I436">
        <v>8.2519899999999998E-4</v>
      </c>
      <c r="J436">
        <v>2.0707499999999999</v>
      </c>
      <c r="K436" s="3">
        <v>4.5290400000000001E-2</v>
      </c>
      <c r="L436">
        <v>8.3421899999999998E-4</v>
      </c>
      <c r="M436">
        <v>2.0707499999999999</v>
      </c>
      <c r="N436" s="3">
        <v>4.4206000000000002E-2</v>
      </c>
      <c r="O436">
        <v>8.2771400000000001E-4</v>
      </c>
      <c r="P436">
        <v>2.0707499999999999</v>
      </c>
      <c r="Q436" s="3">
        <v>4.7849000000000003E-2</v>
      </c>
      <c r="R436">
        <v>6.29978E-4</v>
      </c>
      <c r="S436">
        <v>2.0707499999999999</v>
      </c>
      <c r="T436" s="3">
        <v>5.4945099999999997E-2</v>
      </c>
      <c r="U436">
        <v>9.3491899999999998E-4</v>
      </c>
      <c r="V436">
        <v>2.0707499999999999</v>
      </c>
      <c r="W436" s="3">
        <v>5.4993399999999998E-2</v>
      </c>
      <c r="X436">
        <v>9.3894400000000004E-4</v>
      </c>
      <c r="Y436">
        <v>2.0707499999999999</v>
      </c>
      <c r="Z436" s="3">
        <v>5.5129900000000003E-2</v>
      </c>
      <c r="AA436">
        <v>9.4159500000000004E-4</v>
      </c>
      <c r="AB436">
        <v>2.0707499999999999</v>
      </c>
      <c r="AC436" s="3">
        <v>5.3568299999999999E-2</v>
      </c>
      <c r="AD436">
        <v>9.2761099999999995E-4</v>
      </c>
    </row>
    <row r="437" spans="1:30" x14ac:dyDescent="0.3">
      <c r="A437">
        <v>2.0753300000000001</v>
      </c>
      <c r="B437" s="3">
        <v>4.4889800000000001E-2</v>
      </c>
      <c r="C437">
        <v>6.1406600000000003E-4</v>
      </c>
      <c r="D437">
        <v>2.0753300000000001</v>
      </c>
      <c r="E437" s="3">
        <v>4.4852000000000003E-2</v>
      </c>
      <c r="F437">
        <v>8.4186500000000002E-4</v>
      </c>
      <c r="G437">
        <v>2.0753300000000001</v>
      </c>
      <c r="H437" s="3">
        <v>4.6334599999999997E-2</v>
      </c>
      <c r="I437">
        <v>8.5462199999999998E-4</v>
      </c>
      <c r="J437">
        <v>2.0753300000000001</v>
      </c>
      <c r="K437" s="3">
        <v>4.5199200000000002E-2</v>
      </c>
      <c r="L437">
        <v>8.45527E-4</v>
      </c>
      <c r="M437">
        <v>2.0753300000000001</v>
      </c>
      <c r="N437" s="3">
        <v>4.7172499999999999E-2</v>
      </c>
      <c r="O437">
        <v>8.6013400000000003E-4</v>
      </c>
      <c r="P437">
        <v>2.0753300000000001</v>
      </c>
      <c r="Q437" s="3">
        <v>4.85294E-2</v>
      </c>
      <c r="R437">
        <v>6.41732E-4</v>
      </c>
      <c r="S437">
        <v>2.0753300000000001</v>
      </c>
      <c r="T437" s="3">
        <v>5.4828700000000001E-2</v>
      </c>
      <c r="U437">
        <v>9.4851199999999999E-4</v>
      </c>
      <c r="V437">
        <v>2.0753300000000001</v>
      </c>
      <c r="W437" s="3">
        <v>5.5650999999999999E-2</v>
      </c>
      <c r="X437">
        <v>9.5785200000000003E-4</v>
      </c>
      <c r="Y437">
        <v>2.0753300000000001</v>
      </c>
      <c r="Z437" s="3">
        <v>5.61836E-2</v>
      </c>
      <c r="AA437">
        <v>9.6323899999999996E-4</v>
      </c>
      <c r="AB437">
        <v>2.0753300000000001</v>
      </c>
      <c r="AC437" s="3">
        <v>5.7783500000000002E-2</v>
      </c>
      <c r="AD437">
        <v>9.7020199999999998E-4</v>
      </c>
    </row>
    <row r="438" spans="1:30" x14ac:dyDescent="0.3">
      <c r="A438">
        <v>2.0798999999999999</v>
      </c>
      <c r="B438" s="3">
        <v>4.5383399999999997E-2</v>
      </c>
      <c r="C438">
        <v>6.1926899999999998E-4</v>
      </c>
      <c r="D438">
        <v>2.0798999999999999</v>
      </c>
      <c r="E438" s="3">
        <v>4.43934E-2</v>
      </c>
      <c r="F438">
        <v>8.4233500000000005E-4</v>
      </c>
      <c r="G438">
        <v>2.0798999999999999</v>
      </c>
      <c r="H438" s="3">
        <v>4.5128599999999998E-2</v>
      </c>
      <c r="I438">
        <v>8.4992300000000004E-4</v>
      </c>
      <c r="J438">
        <v>2.0798999999999999</v>
      </c>
      <c r="K438" s="3">
        <v>4.4292100000000001E-2</v>
      </c>
      <c r="L438">
        <v>8.4285299999999996E-4</v>
      </c>
      <c r="M438">
        <v>2.0798999999999999</v>
      </c>
      <c r="N438" s="3">
        <v>4.3765600000000002E-2</v>
      </c>
      <c r="O438">
        <v>8.4003400000000003E-4</v>
      </c>
      <c r="P438">
        <v>2.0798999999999999</v>
      </c>
      <c r="Q438" s="3">
        <v>4.8128900000000002E-2</v>
      </c>
      <c r="R438">
        <v>6.4272199999999998E-4</v>
      </c>
      <c r="S438">
        <v>2.0798999999999999</v>
      </c>
      <c r="T438" s="3">
        <v>5.4360899999999997E-2</v>
      </c>
      <c r="U438">
        <v>9.49339E-4</v>
      </c>
      <c r="V438">
        <v>2.0798999999999999</v>
      </c>
      <c r="W438" s="3">
        <v>5.3920799999999998E-2</v>
      </c>
      <c r="X438">
        <v>9.5009599999999999E-4</v>
      </c>
      <c r="Y438">
        <v>2.0798999999999999</v>
      </c>
      <c r="Z438" s="3">
        <v>5.7023999999999998E-2</v>
      </c>
      <c r="AA438">
        <v>9.7295699999999999E-4</v>
      </c>
      <c r="AB438">
        <v>2.0798999999999999</v>
      </c>
      <c r="AC438" s="3">
        <v>5.6468900000000002E-2</v>
      </c>
      <c r="AD438">
        <v>9.6546200000000005E-4</v>
      </c>
    </row>
    <row r="439" spans="1:30" x14ac:dyDescent="0.3">
      <c r="A439">
        <v>2.0844800000000001</v>
      </c>
      <c r="B439" s="3">
        <v>4.5032799999999998E-2</v>
      </c>
      <c r="C439">
        <v>6.3132900000000003E-4</v>
      </c>
      <c r="D439">
        <v>2.0844800000000001</v>
      </c>
      <c r="E439" s="3">
        <v>4.4196399999999997E-2</v>
      </c>
      <c r="F439">
        <v>8.5970399999999998E-4</v>
      </c>
      <c r="G439">
        <v>2.0844800000000001</v>
      </c>
      <c r="H439" s="3">
        <v>4.4759E-2</v>
      </c>
      <c r="I439">
        <v>8.6622900000000004E-4</v>
      </c>
      <c r="J439">
        <v>2.0844800000000001</v>
      </c>
      <c r="K439" s="3">
        <v>4.3025399999999998E-2</v>
      </c>
      <c r="L439">
        <v>8.5246300000000003E-4</v>
      </c>
      <c r="M439">
        <v>2.0844800000000001</v>
      </c>
      <c r="N439" s="3">
        <v>4.3159000000000003E-2</v>
      </c>
      <c r="O439">
        <v>8.5435600000000002E-4</v>
      </c>
      <c r="P439">
        <v>2.0844800000000001</v>
      </c>
      <c r="Q439" s="3">
        <v>4.7788200000000003E-2</v>
      </c>
      <c r="R439">
        <v>6.5537799999999997E-4</v>
      </c>
      <c r="S439">
        <v>2.0844800000000001</v>
      </c>
      <c r="T439" s="3">
        <v>5.3170599999999998E-2</v>
      </c>
      <c r="U439">
        <v>9.6226500000000002E-4</v>
      </c>
      <c r="V439">
        <v>2.0844800000000001</v>
      </c>
      <c r="W439" s="3">
        <v>5.4727400000000002E-2</v>
      </c>
      <c r="X439">
        <v>9.7700799999999991E-4</v>
      </c>
      <c r="Y439">
        <v>2.0844800000000001</v>
      </c>
      <c r="Z439" s="3">
        <v>5.4669500000000003E-2</v>
      </c>
      <c r="AA439">
        <v>9.7842799999999994E-4</v>
      </c>
      <c r="AB439">
        <v>2.0844800000000001</v>
      </c>
      <c r="AC439" s="3">
        <v>5.4614299999999998E-2</v>
      </c>
      <c r="AD439">
        <v>9.7424899999999995E-4</v>
      </c>
    </row>
    <row r="440" spans="1:30" x14ac:dyDescent="0.3">
      <c r="A440">
        <v>2.0890599999999999</v>
      </c>
      <c r="B440" s="3">
        <v>4.3386000000000001E-2</v>
      </c>
      <c r="C440">
        <v>6.2576799999999996E-4</v>
      </c>
      <c r="D440">
        <v>2.0890599999999999</v>
      </c>
      <c r="E440" s="3">
        <v>4.4949200000000002E-2</v>
      </c>
      <c r="F440">
        <v>8.6886600000000004E-4</v>
      </c>
      <c r="G440">
        <v>2.0890599999999999</v>
      </c>
      <c r="H440" s="3">
        <v>4.41509E-2</v>
      </c>
      <c r="I440">
        <v>8.6556899999999995E-4</v>
      </c>
      <c r="J440">
        <v>2.0890599999999999</v>
      </c>
      <c r="K440" s="3">
        <v>4.51803E-2</v>
      </c>
      <c r="L440">
        <v>8.7180600000000003E-4</v>
      </c>
      <c r="M440">
        <v>2.0890599999999999</v>
      </c>
      <c r="N440" s="3">
        <v>4.34311E-2</v>
      </c>
      <c r="O440">
        <v>8.6003499999999999E-4</v>
      </c>
      <c r="P440">
        <v>2.0890599999999999</v>
      </c>
      <c r="Q440" s="3">
        <v>4.85791E-2</v>
      </c>
      <c r="R440">
        <v>6.6206999999999995E-4</v>
      </c>
      <c r="S440">
        <v>2.0890599999999999</v>
      </c>
      <c r="T440" s="3">
        <v>5.4068600000000001E-2</v>
      </c>
      <c r="U440">
        <v>9.7289000000000002E-4</v>
      </c>
      <c r="V440">
        <v>2.0890599999999999</v>
      </c>
      <c r="W440" s="3">
        <v>5.3218500000000002E-2</v>
      </c>
      <c r="X440">
        <v>9.7074900000000003E-4</v>
      </c>
      <c r="Y440">
        <v>2.0890599999999999</v>
      </c>
      <c r="Z440" s="3">
        <v>5.5487099999999998E-2</v>
      </c>
      <c r="AA440">
        <v>9.8855199999999996E-4</v>
      </c>
      <c r="AB440">
        <v>2.0890599999999999</v>
      </c>
      <c r="AC440" s="3">
        <v>5.4522800000000003E-2</v>
      </c>
      <c r="AD440">
        <v>9.779770000000001E-4</v>
      </c>
    </row>
    <row r="441" spans="1:30" x14ac:dyDescent="0.3">
      <c r="A441">
        <v>2.0936300000000001</v>
      </c>
      <c r="B441" s="3">
        <v>4.3666900000000002E-2</v>
      </c>
      <c r="C441">
        <v>6.3808799999999998E-4</v>
      </c>
      <c r="D441">
        <v>2.0936300000000001</v>
      </c>
      <c r="E441" s="3">
        <v>4.2909500000000003E-2</v>
      </c>
      <c r="F441">
        <v>8.6889699999999999E-4</v>
      </c>
      <c r="G441">
        <v>2.0936300000000001</v>
      </c>
      <c r="H441" s="3">
        <v>4.5387799999999999E-2</v>
      </c>
      <c r="I441">
        <v>8.8974900000000001E-4</v>
      </c>
      <c r="J441">
        <v>2.0936300000000001</v>
      </c>
      <c r="K441" s="3">
        <v>4.43717E-2</v>
      </c>
      <c r="L441">
        <v>8.81031E-4</v>
      </c>
      <c r="M441">
        <v>2.0936300000000001</v>
      </c>
      <c r="N441" s="3">
        <v>4.3769599999999999E-2</v>
      </c>
      <c r="O441">
        <v>8.7752200000000005E-4</v>
      </c>
      <c r="P441">
        <v>2.0936300000000001</v>
      </c>
      <c r="Q441" s="3">
        <v>4.78634E-2</v>
      </c>
      <c r="R441">
        <v>6.7001199999999999E-4</v>
      </c>
      <c r="S441">
        <v>2.0936300000000001</v>
      </c>
      <c r="T441" s="3">
        <v>5.3239000000000002E-2</v>
      </c>
      <c r="U441">
        <v>9.8391899999999998E-4</v>
      </c>
      <c r="V441">
        <v>2.0936300000000001</v>
      </c>
      <c r="W441" s="3">
        <v>5.30529E-2</v>
      </c>
      <c r="X441">
        <v>9.8649299999999996E-4</v>
      </c>
      <c r="Y441">
        <v>2.0936300000000001</v>
      </c>
      <c r="Z441" s="3">
        <v>5.6176200000000003E-2</v>
      </c>
      <c r="AA441">
        <v>1.0106900000000001E-3</v>
      </c>
      <c r="AB441">
        <v>2.0936300000000001</v>
      </c>
      <c r="AC441" s="3">
        <v>5.4664600000000001E-2</v>
      </c>
      <c r="AD441">
        <v>9.9605099999999997E-4</v>
      </c>
    </row>
    <row r="442" spans="1:30" x14ac:dyDescent="0.3">
      <c r="A442">
        <v>2.0982099999999999</v>
      </c>
      <c r="B442" s="3">
        <v>4.3367000000000003E-2</v>
      </c>
      <c r="C442">
        <v>6.4112900000000005E-4</v>
      </c>
      <c r="D442">
        <v>2.0982099999999999</v>
      </c>
      <c r="E442" s="3">
        <v>4.4744699999999998E-2</v>
      </c>
      <c r="F442">
        <v>8.88853E-4</v>
      </c>
      <c r="G442">
        <v>2.0982099999999999</v>
      </c>
      <c r="H442" s="3">
        <v>4.3842699999999998E-2</v>
      </c>
      <c r="I442">
        <v>8.84687E-4</v>
      </c>
      <c r="J442">
        <v>2.0982099999999999</v>
      </c>
      <c r="K442" s="3">
        <v>4.3004599999999997E-2</v>
      </c>
      <c r="L442">
        <v>8.77161E-4</v>
      </c>
      <c r="M442">
        <v>2.0982099999999999</v>
      </c>
      <c r="N442" s="3">
        <v>4.4673600000000001E-2</v>
      </c>
      <c r="O442">
        <v>8.9059199999999995E-4</v>
      </c>
      <c r="P442">
        <v>2.0982099999999999</v>
      </c>
      <c r="Q442" s="3">
        <v>4.7364099999999999E-2</v>
      </c>
      <c r="R442">
        <v>6.7231099999999998E-4</v>
      </c>
      <c r="S442">
        <v>2.0982099999999999</v>
      </c>
      <c r="T442" s="3">
        <v>5.1910499999999998E-2</v>
      </c>
      <c r="U442">
        <v>9.8140899999999993E-4</v>
      </c>
      <c r="V442">
        <v>2.0982099999999999</v>
      </c>
      <c r="W442" s="3">
        <v>5.4407999999999998E-2</v>
      </c>
      <c r="X442">
        <v>1.0034899999999999E-3</v>
      </c>
      <c r="Y442">
        <v>2.0982099999999999</v>
      </c>
      <c r="Z442" s="3">
        <v>5.54949E-2</v>
      </c>
      <c r="AA442">
        <v>1.01318E-3</v>
      </c>
      <c r="AB442">
        <v>2.0982099999999999</v>
      </c>
      <c r="AC442" s="3">
        <v>5.4073099999999999E-2</v>
      </c>
      <c r="AD442">
        <v>9.9904300000000002E-4</v>
      </c>
    </row>
    <row r="443" spans="1:30" x14ac:dyDescent="0.3">
      <c r="A443">
        <v>2.1027800000000001</v>
      </c>
      <c r="B443" s="3">
        <v>4.54501E-2</v>
      </c>
      <c r="C443">
        <v>6.4875299999999996E-4</v>
      </c>
      <c r="D443">
        <v>2.1027800000000001</v>
      </c>
      <c r="E443" s="3">
        <v>4.44646E-2</v>
      </c>
      <c r="F443">
        <v>8.8333699999999999E-4</v>
      </c>
      <c r="G443">
        <v>2.1027800000000001</v>
      </c>
      <c r="H443" s="3">
        <v>4.4059399999999999E-2</v>
      </c>
      <c r="I443">
        <v>8.82842E-4</v>
      </c>
      <c r="J443">
        <v>2.1027800000000001</v>
      </c>
      <c r="K443" s="3">
        <v>4.3934800000000003E-2</v>
      </c>
      <c r="L443">
        <v>8.8066499999999999E-4</v>
      </c>
      <c r="M443">
        <v>2.1027800000000001</v>
      </c>
      <c r="N443" s="3">
        <v>4.3593800000000002E-2</v>
      </c>
      <c r="O443">
        <v>8.7904900000000002E-4</v>
      </c>
      <c r="P443">
        <v>2.1027800000000001</v>
      </c>
      <c r="Q443" s="3">
        <v>4.6857599999999999E-2</v>
      </c>
      <c r="R443">
        <v>6.6674499999999995E-4</v>
      </c>
      <c r="S443">
        <v>2.1027800000000001</v>
      </c>
      <c r="T443" s="3">
        <v>5.3815099999999998E-2</v>
      </c>
      <c r="U443">
        <v>9.9211599999999992E-4</v>
      </c>
      <c r="V443">
        <v>2.1027800000000001</v>
      </c>
      <c r="W443" s="3">
        <v>5.1813699999999997E-2</v>
      </c>
      <c r="X443">
        <v>9.8139499999999992E-4</v>
      </c>
      <c r="Y443">
        <v>2.1027800000000001</v>
      </c>
      <c r="Z443" s="3">
        <v>5.3251399999999997E-2</v>
      </c>
      <c r="AA443">
        <v>9.9381899999999995E-4</v>
      </c>
      <c r="AB443">
        <v>2.1027800000000001</v>
      </c>
      <c r="AC443" s="3">
        <v>5.4581400000000002E-2</v>
      </c>
      <c r="AD443">
        <v>9.9960700000000001E-4</v>
      </c>
    </row>
    <row r="444" spans="1:30" x14ac:dyDescent="0.3">
      <c r="A444">
        <v>2.1073599999999999</v>
      </c>
      <c r="B444" s="3">
        <v>4.4146900000000003E-2</v>
      </c>
      <c r="C444">
        <v>6.5165500000000001E-4</v>
      </c>
      <c r="D444">
        <v>2.1073599999999999</v>
      </c>
      <c r="E444" s="3">
        <v>4.2816100000000003E-2</v>
      </c>
      <c r="F444">
        <v>8.8360100000000003E-4</v>
      </c>
      <c r="G444">
        <v>2.1073599999999999</v>
      </c>
      <c r="H444" s="3">
        <v>4.3121899999999998E-2</v>
      </c>
      <c r="I444">
        <v>8.8848599999999996E-4</v>
      </c>
      <c r="J444">
        <v>2.1073599999999999</v>
      </c>
      <c r="K444" s="3">
        <v>4.3736499999999998E-2</v>
      </c>
      <c r="L444">
        <v>8.9191499999999996E-4</v>
      </c>
      <c r="M444">
        <v>2.1073599999999999</v>
      </c>
      <c r="N444" s="3">
        <v>4.41765E-2</v>
      </c>
      <c r="O444">
        <v>8.9621899999999997E-4</v>
      </c>
      <c r="P444">
        <v>2.1073599999999999</v>
      </c>
      <c r="Q444" s="3">
        <v>4.6562300000000001E-2</v>
      </c>
      <c r="R444">
        <v>6.7507600000000004E-4</v>
      </c>
      <c r="S444">
        <v>2.1073599999999999</v>
      </c>
      <c r="T444" s="3">
        <v>5.4520300000000001E-2</v>
      </c>
      <c r="U444">
        <v>1.0112700000000001E-3</v>
      </c>
      <c r="V444">
        <v>2.1073599999999999</v>
      </c>
      <c r="W444" s="3">
        <v>5.31593E-2</v>
      </c>
      <c r="X444">
        <v>1.0053099999999999E-3</v>
      </c>
      <c r="Y444">
        <v>2.1073599999999999</v>
      </c>
      <c r="Z444" s="3">
        <v>5.4005999999999998E-2</v>
      </c>
      <c r="AA444">
        <v>1.0134300000000001E-3</v>
      </c>
      <c r="AB444">
        <v>2.1073599999999999</v>
      </c>
      <c r="AC444" s="3">
        <v>5.1521400000000002E-2</v>
      </c>
      <c r="AD444">
        <v>9.9112399999999991E-4</v>
      </c>
    </row>
    <row r="445" spans="1:30" x14ac:dyDescent="0.3">
      <c r="A445">
        <v>2.1119400000000002</v>
      </c>
      <c r="B445" s="3">
        <v>4.1562099999999998E-2</v>
      </c>
      <c r="C445">
        <v>6.4849500000000002E-4</v>
      </c>
      <c r="D445">
        <v>2.1119400000000002</v>
      </c>
      <c r="E445" s="3">
        <v>4.2454400000000003E-2</v>
      </c>
      <c r="F445">
        <v>8.9492599999999999E-4</v>
      </c>
      <c r="G445">
        <v>2.1119400000000002</v>
      </c>
      <c r="H445" s="3">
        <v>4.2346200000000001E-2</v>
      </c>
      <c r="I445">
        <v>8.9666300000000002E-4</v>
      </c>
      <c r="J445">
        <v>2.1119400000000002</v>
      </c>
      <c r="K445" s="3">
        <v>4.2524399999999997E-2</v>
      </c>
      <c r="L445">
        <v>8.96786E-4</v>
      </c>
      <c r="M445">
        <v>2.1119400000000002</v>
      </c>
      <c r="N445" s="3">
        <v>4.3366599999999998E-2</v>
      </c>
      <c r="O445">
        <v>9.0428199999999996E-4</v>
      </c>
      <c r="P445">
        <v>2.1119400000000002</v>
      </c>
      <c r="Q445" s="3">
        <v>4.7020199999999998E-2</v>
      </c>
      <c r="R445">
        <v>6.8839699999999999E-4</v>
      </c>
      <c r="S445">
        <v>2.1119400000000002</v>
      </c>
      <c r="T445" s="3">
        <v>5.13961E-2</v>
      </c>
      <c r="U445">
        <v>1.0038600000000001E-3</v>
      </c>
      <c r="V445">
        <v>2.1119400000000002</v>
      </c>
      <c r="W445" s="3">
        <v>5.2825700000000003E-2</v>
      </c>
      <c r="X445">
        <v>1.0186399999999999E-3</v>
      </c>
      <c r="Y445">
        <v>2.1119400000000002</v>
      </c>
      <c r="Z445" s="3">
        <v>5.3100599999999998E-2</v>
      </c>
      <c r="AA445">
        <v>1.02261E-3</v>
      </c>
      <c r="AB445">
        <v>2.1119400000000002</v>
      </c>
      <c r="AC445" s="3">
        <v>5.4449200000000003E-2</v>
      </c>
      <c r="AD445">
        <v>1.0286500000000001E-3</v>
      </c>
    </row>
    <row r="446" spans="1:30" x14ac:dyDescent="0.3">
      <c r="A446">
        <v>2.1165099999999999</v>
      </c>
      <c r="B446" s="3">
        <v>4.3373700000000001E-2</v>
      </c>
      <c r="C446">
        <v>6.7289400000000005E-4</v>
      </c>
      <c r="D446">
        <v>2.1165099999999999</v>
      </c>
      <c r="E446" s="3">
        <v>4.18824E-2</v>
      </c>
      <c r="F446">
        <v>9.1080000000000002E-4</v>
      </c>
      <c r="G446">
        <v>2.1165099999999999</v>
      </c>
      <c r="H446" s="3">
        <v>4.4183500000000001E-2</v>
      </c>
      <c r="I446">
        <v>9.3176900000000004E-4</v>
      </c>
      <c r="J446">
        <v>2.1165099999999999</v>
      </c>
      <c r="K446" s="3">
        <v>4.3182699999999997E-2</v>
      </c>
      <c r="L446">
        <v>9.2253500000000004E-4</v>
      </c>
      <c r="M446">
        <v>2.1165099999999999</v>
      </c>
      <c r="N446" s="3">
        <v>4.34948E-2</v>
      </c>
      <c r="O446">
        <v>9.2601599999999999E-4</v>
      </c>
      <c r="P446">
        <v>2.1165099999999999</v>
      </c>
      <c r="Q446" s="3">
        <v>4.57353E-2</v>
      </c>
      <c r="R446">
        <v>6.9700600000000001E-4</v>
      </c>
      <c r="S446">
        <v>2.1165099999999999</v>
      </c>
      <c r="T446" s="3">
        <v>5.1640199999999997E-2</v>
      </c>
      <c r="U446">
        <v>1.02917E-3</v>
      </c>
      <c r="V446">
        <v>2.1165099999999999</v>
      </c>
      <c r="W446" s="3">
        <v>5.2081000000000002E-2</v>
      </c>
      <c r="X446">
        <v>1.0367099999999999E-3</v>
      </c>
      <c r="Y446">
        <v>2.1165099999999999</v>
      </c>
      <c r="Z446" s="3">
        <v>5.41308E-2</v>
      </c>
      <c r="AA446">
        <v>1.0544599999999999E-3</v>
      </c>
      <c r="AB446">
        <v>2.1165099999999999</v>
      </c>
      <c r="AC446" s="3">
        <v>5.4064899999999999E-2</v>
      </c>
      <c r="AD446">
        <v>1.04984E-3</v>
      </c>
    </row>
    <row r="447" spans="1:30" x14ac:dyDescent="0.3">
      <c r="A447">
        <v>2.1210900000000001</v>
      </c>
      <c r="B447" s="3">
        <v>4.39441E-2</v>
      </c>
      <c r="C447">
        <v>6.8153500000000004E-4</v>
      </c>
      <c r="D447">
        <v>2.1210900000000001</v>
      </c>
      <c r="E447" s="3">
        <v>4.22475E-2</v>
      </c>
      <c r="F447">
        <v>9.2170299999999995E-4</v>
      </c>
      <c r="G447">
        <v>2.1210900000000001</v>
      </c>
      <c r="H447" s="3">
        <v>4.18778E-2</v>
      </c>
      <c r="I447">
        <v>9.2134400000000005E-4</v>
      </c>
      <c r="J447">
        <v>2.1210900000000001</v>
      </c>
      <c r="K447" s="3">
        <v>4.4412399999999998E-2</v>
      </c>
      <c r="L447">
        <v>9.40539E-4</v>
      </c>
      <c r="M447">
        <v>2.1210900000000001</v>
      </c>
      <c r="N447" s="3">
        <v>4.24077E-2</v>
      </c>
      <c r="O447">
        <v>9.2537100000000003E-4</v>
      </c>
      <c r="P447">
        <v>2.1210900000000001</v>
      </c>
      <c r="Q447" s="3">
        <v>4.6642700000000002E-2</v>
      </c>
      <c r="R447">
        <v>7.0784400000000001E-4</v>
      </c>
      <c r="S447">
        <v>2.1210900000000001</v>
      </c>
      <c r="T447" s="3">
        <v>5.0697600000000002E-2</v>
      </c>
      <c r="U447">
        <v>1.0313500000000001E-3</v>
      </c>
      <c r="V447">
        <v>2.1210900000000001</v>
      </c>
      <c r="W447" s="3">
        <v>5.2913000000000002E-2</v>
      </c>
      <c r="X447">
        <v>1.05298E-3</v>
      </c>
      <c r="Y447">
        <v>2.1210900000000001</v>
      </c>
      <c r="Z447" s="3">
        <v>5.4144200000000003E-2</v>
      </c>
      <c r="AA447">
        <v>1.0645800000000001E-3</v>
      </c>
      <c r="AB447">
        <v>2.1210900000000001</v>
      </c>
      <c r="AC447" s="3">
        <v>5.3671799999999999E-2</v>
      </c>
      <c r="AD447">
        <v>1.05675E-3</v>
      </c>
    </row>
    <row r="448" spans="1:30" x14ac:dyDescent="0.3">
      <c r="A448">
        <v>2.1256699999999999</v>
      </c>
      <c r="B448" s="3">
        <v>4.2750499999999997E-2</v>
      </c>
      <c r="C448">
        <v>6.7924599999999999E-4</v>
      </c>
      <c r="D448">
        <v>2.1256699999999999</v>
      </c>
      <c r="E448" s="3">
        <v>4.2781600000000003E-2</v>
      </c>
      <c r="F448">
        <v>9.3223299999999998E-4</v>
      </c>
      <c r="G448">
        <v>2.1256699999999999</v>
      </c>
      <c r="H448" s="3">
        <v>4.2756799999999998E-2</v>
      </c>
      <c r="I448">
        <v>9.3472599999999998E-4</v>
      </c>
      <c r="J448">
        <v>2.1256699999999999</v>
      </c>
      <c r="K448" s="3">
        <v>4.1646900000000001E-2</v>
      </c>
      <c r="L448">
        <v>9.2426800000000001E-4</v>
      </c>
      <c r="M448">
        <v>2.1256699999999999</v>
      </c>
      <c r="N448" s="3">
        <v>4.4220200000000001E-2</v>
      </c>
      <c r="O448">
        <v>9.4634799999999996E-4</v>
      </c>
      <c r="P448">
        <v>2.1256699999999999</v>
      </c>
      <c r="Q448" s="3">
        <v>4.6466199999999999E-2</v>
      </c>
      <c r="R448">
        <v>7.1150499999999997E-4</v>
      </c>
      <c r="S448">
        <v>2.1256699999999999</v>
      </c>
      <c r="T448" s="3">
        <v>5.1474199999999998E-2</v>
      </c>
      <c r="U448">
        <v>1.0447E-3</v>
      </c>
      <c r="V448">
        <v>2.1256699999999999</v>
      </c>
      <c r="W448" s="3">
        <v>5.1939600000000002E-2</v>
      </c>
      <c r="X448">
        <v>1.0526000000000001E-3</v>
      </c>
      <c r="Y448">
        <v>2.1256699999999999</v>
      </c>
      <c r="Z448" s="3">
        <v>5.3101599999999999E-2</v>
      </c>
      <c r="AA448">
        <v>1.0638100000000001E-3</v>
      </c>
      <c r="AB448">
        <v>2.1256699999999999</v>
      </c>
      <c r="AC448" s="3">
        <v>5.2394999999999997E-2</v>
      </c>
      <c r="AD448">
        <v>1.0540700000000001E-3</v>
      </c>
    </row>
    <row r="449" spans="1:30" x14ac:dyDescent="0.3">
      <c r="A449">
        <v>2.1302400000000001</v>
      </c>
      <c r="B449" s="3">
        <v>4.2734000000000001E-2</v>
      </c>
      <c r="C449">
        <v>6.9417399999999998E-4</v>
      </c>
      <c r="D449">
        <v>2.1302400000000001</v>
      </c>
      <c r="E449" s="3">
        <v>4.2360599999999998E-2</v>
      </c>
      <c r="F449">
        <v>9.4882899999999999E-4</v>
      </c>
      <c r="G449">
        <v>2.1302400000000001</v>
      </c>
      <c r="H449" s="3">
        <v>4.3072800000000001E-2</v>
      </c>
      <c r="I449">
        <v>9.5750700000000002E-4</v>
      </c>
      <c r="J449">
        <v>2.1302400000000001</v>
      </c>
      <c r="K449" s="3">
        <v>4.2365300000000002E-2</v>
      </c>
      <c r="L449">
        <v>9.5026900000000001E-4</v>
      </c>
      <c r="M449">
        <v>2.1302400000000001</v>
      </c>
      <c r="N449" s="3">
        <v>4.28872E-2</v>
      </c>
      <c r="O449">
        <v>9.5565199999999998E-4</v>
      </c>
      <c r="P449">
        <v>2.1302400000000001</v>
      </c>
      <c r="Q449" s="3">
        <v>4.4804299999999998E-2</v>
      </c>
      <c r="R449">
        <v>7.1762900000000001E-4</v>
      </c>
      <c r="S449">
        <v>2.1302400000000001</v>
      </c>
      <c r="T449" s="3">
        <v>5.2649099999999997E-2</v>
      </c>
      <c r="U449">
        <v>1.07624E-3</v>
      </c>
      <c r="V449">
        <v>2.1302400000000001</v>
      </c>
      <c r="W449" s="3">
        <v>5.2159299999999999E-2</v>
      </c>
      <c r="X449">
        <v>1.07661E-3</v>
      </c>
      <c r="Y449">
        <v>2.1302400000000001</v>
      </c>
      <c r="Z449" s="3">
        <v>5.3511400000000001E-2</v>
      </c>
      <c r="AA449">
        <v>1.0895200000000001E-3</v>
      </c>
      <c r="AB449">
        <v>2.1302400000000001</v>
      </c>
      <c r="AC449" s="3">
        <v>5.2079800000000002E-2</v>
      </c>
      <c r="AD449">
        <v>1.0737800000000001E-3</v>
      </c>
    </row>
    <row r="450" spans="1:30" x14ac:dyDescent="0.3">
      <c r="A450">
        <v>2.1348199999999999</v>
      </c>
      <c r="B450" s="3">
        <v>4.2908500000000002E-2</v>
      </c>
      <c r="C450">
        <v>6.9513400000000003E-4</v>
      </c>
      <c r="D450">
        <v>2.1348199999999999</v>
      </c>
      <c r="E450" s="3">
        <v>4.21821E-2</v>
      </c>
      <c r="F450">
        <v>9.4837399999999998E-4</v>
      </c>
      <c r="G450">
        <v>2.1348199999999999</v>
      </c>
      <c r="H450" s="3">
        <v>4.3339999999999997E-2</v>
      </c>
      <c r="I450">
        <v>9.6092200000000001E-4</v>
      </c>
      <c r="J450">
        <v>2.1348199999999999</v>
      </c>
      <c r="K450" s="3">
        <v>4.3517300000000002E-2</v>
      </c>
      <c r="L450">
        <v>9.6105099999999998E-4</v>
      </c>
      <c r="M450">
        <v>2.1348199999999999</v>
      </c>
      <c r="N450" s="3">
        <v>4.3111299999999998E-2</v>
      </c>
      <c r="O450">
        <v>9.5867999999999995E-4</v>
      </c>
      <c r="P450">
        <v>2.1348199999999999</v>
      </c>
      <c r="Q450" s="3">
        <v>4.6618699999999999E-2</v>
      </c>
      <c r="R450">
        <v>7.2830499999999995E-4</v>
      </c>
      <c r="S450">
        <v>2.1348199999999999</v>
      </c>
      <c r="T450" s="3">
        <v>5.33275E-2</v>
      </c>
      <c r="U450">
        <v>1.0842600000000001E-3</v>
      </c>
      <c r="V450">
        <v>2.1348199999999999</v>
      </c>
      <c r="W450" s="3">
        <v>5.18307E-2</v>
      </c>
      <c r="X450">
        <v>1.07638E-3</v>
      </c>
      <c r="Y450">
        <v>2.1348199999999999</v>
      </c>
      <c r="Z450" s="3">
        <v>5.3756499999999999E-2</v>
      </c>
      <c r="AA450">
        <v>1.0941499999999999E-3</v>
      </c>
      <c r="AB450">
        <v>2.1348199999999999</v>
      </c>
      <c r="AC450" s="3">
        <v>5.4213699999999997E-2</v>
      </c>
      <c r="AD450">
        <v>1.0935599999999999E-3</v>
      </c>
    </row>
    <row r="451" spans="1:30" x14ac:dyDescent="0.3">
      <c r="A451">
        <v>2.1393900000000001</v>
      </c>
      <c r="B451" s="3">
        <v>4.1666700000000001E-2</v>
      </c>
      <c r="C451">
        <v>6.9864099999999995E-4</v>
      </c>
      <c r="D451">
        <v>2.1393900000000001</v>
      </c>
      <c r="E451" s="3">
        <v>4.2528900000000001E-2</v>
      </c>
      <c r="F451">
        <v>9.6554300000000002E-4</v>
      </c>
      <c r="G451">
        <v>2.1393900000000001</v>
      </c>
      <c r="H451" s="3">
        <v>4.0337400000000002E-2</v>
      </c>
      <c r="I451">
        <v>9.4943200000000005E-4</v>
      </c>
      <c r="J451">
        <v>2.1393900000000001</v>
      </c>
      <c r="K451" s="3">
        <v>4.3392100000000003E-2</v>
      </c>
      <c r="L451">
        <v>9.7430900000000003E-4</v>
      </c>
      <c r="M451">
        <v>2.1393900000000001</v>
      </c>
      <c r="N451" s="3">
        <v>4.3037100000000002E-2</v>
      </c>
      <c r="O451">
        <v>9.7235699999999997E-4</v>
      </c>
      <c r="P451">
        <v>2.1393900000000001</v>
      </c>
      <c r="Q451" s="3">
        <v>4.63714E-2</v>
      </c>
      <c r="R451">
        <v>7.3801400000000005E-4</v>
      </c>
      <c r="S451">
        <v>2.1393900000000001</v>
      </c>
      <c r="T451" s="3">
        <v>5.13961E-2</v>
      </c>
      <c r="U451">
        <v>1.0839999999999999E-3</v>
      </c>
      <c r="V451">
        <v>2.1393900000000001</v>
      </c>
      <c r="W451" s="3">
        <v>5.0453999999999999E-2</v>
      </c>
      <c r="X451">
        <v>1.0804899999999999E-3</v>
      </c>
      <c r="Y451">
        <v>2.1393900000000001</v>
      </c>
      <c r="Z451" s="3">
        <v>5.2027799999999999E-2</v>
      </c>
      <c r="AA451">
        <v>1.0956500000000001E-3</v>
      </c>
      <c r="AB451">
        <v>2.1393900000000001</v>
      </c>
      <c r="AC451" s="3">
        <v>5.4155200000000001E-2</v>
      </c>
      <c r="AD451">
        <v>1.1087899999999999E-3</v>
      </c>
    </row>
    <row r="452" spans="1:30" x14ac:dyDescent="0.3">
      <c r="A452">
        <v>2.1439699999999999</v>
      </c>
      <c r="B452" s="3">
        <v>4.1794600000000001E-2</v>
      </c>
      <c r="C452">
        <v>7.1287200000000003E-4</v>
      </c>
      <c r="D452">
        <v>2.1439699999999999</v>
      </c>
      <c r="E452" s="3">
        <v>4.1599700000000003E-2</v>
      </c>
      <c r="F452">
        <v>9.7607200000000003E-4</v>
      </c>
      <c r="G452">
        <v>2.1439699999999999</v>
      </c>
      <c r="H452" s="3">
        <v>4.0950599999999997E-2</v>
      </c>
      <c r="I452">
        <v>9.7318600000000002E-4</v>
      </c>
      <c r="J452">
        <v>2.1439699999999999</v>
      </c>
      <c r="K452" s="3">
        <v>4.1814400000000002E-2</v>
      </c>
      <c r="L452">
        <v>9.7940000000000006E-4</v>
      </c>
      <c r="M452">
        <v>2.1439699999999999</v>
      </c>
      <c r="N452" s="3">
        <v>4.3158799999999997E-2</v>
      </c>
      <c r="O452">
        <v>9.9218200000000009E-4</v>
      </c>
      <c r="P452">
        <v>2.1439699999999999</v>
      </c>
      <c r="Q452" s="3">
        <v>4.53695E-2</v>
      </c>
      <c r="R452">
        <v>7.4631800000000005E-4</v>
      </c>
      <c r="S452">
        <v>2.1439699999999999</v>
      </c>
      <c r="T452" s="3">
        <v>5.0593199999999998E-2</v>
      </c>
      <c r="U452">
        <v>1.09819E-3</v>
      </c>
      <c r="V452">
        <v>2.1439699999999999</v>
      </c>
      <c r="W452" s="3">
        <v>5.1344899999999999E-2</v>
      </c>
      <c r="X452">
        <v>1.109E-3</v>
      </c>
      <c r="Y452">
        <v>2.1439699999999999</v>
      </c>
      <c r="Z452" s="3">
        <v>5.1310099999999997E-2</v>
      </c>
      <c r="AA452">
        <v>1.11079E-3</v>
      </c>
      <c r="AB452">
        <v>2.1439699999999999</v>
      </c>
      <c r="AC452" s="3">
        <v>5.3916600000000002E-2</v>
      </c>
      <c r="AD452">
        <v>1.1282899999999999E-3</v>
      </c>
    </row>
    <row r="453" spans="1:30" x14ac:dyDescent="0.3">
      <c r="A453">
        <v>2.1485500000000002</v>
      </c>
      <c r="B453" s="3">
        <v>4.20991E-2</v>
      </c>
      <c r="C453">
        <v>7.1708700000000004E-4</v>
      </c>
      <c r="D453">
        <v>2.1485500000000002</v>
      </c>
      <c r="E453" s="3">
        <v>4.0747899999999997E-2</v>
      </c>
      <c r="F453">
        <v>9.7187599999999999E-4</v>
      </c>
      <c r="G453">
        <v>2.1485500000000002</v>
      </c>
      <c r="H453" s="3">
        <v>4.0211999999999998E-2</v>
      </c>
      <c r="I453">
        <v>9.69921E-4</v>
      </c>
      <c r="J453">
        <v>2.1485500000000002</v>
      </c>
      <c r="K453" s="3">
        <v>4.1579600000000001E-2</v>
      </c>
      <c r="L453">
        <v>9.8067300000000005E-4</v>
      </c>
      <c r="M453">
        <v>2.1485500000000002</v>
      </c>
      <c r="N453" s="3">
        <v>4.2292799999999998E-2</v>
      </c>
      <c r="O453">
        <v>9.8801500000000007E-4</v>
      </c>
      <c r="P453">
        <v>2.1485500000000002</v>
      </c>
      <c r="Q453" s="3">
        <v>4.4926599999999997E-2</v>
      </c>
      <c r="R453">
        <v>7.4618999999999998E-4</v>
      </c>
      <c r="S453">
        <v>2.1485500000000002</v>
      </c>
      <c r="T453" s="3">
        <v>5.0643300000000002E-2</v>
      </c>
      <c r="U453">
        <v>1.1024699999999999E-3</v>
      </c>
      <c r="V453">
        <v>2.1485500000000002</v>
      </c>
      <c r="W453" s="3">
        <v>5.2700499999999997E-2</v>
      </c>
      <c r="X453">
        <v>1.1243799999999999E-3</v>
      </c>
      <c r="Y453">
        <v>2.1485500000000002</v>
      </c>
      <c r="Z453" s="3">
        <v>5.1125999999999998E-2</v>
      </c>
      <c r="AA453">
        <v>1.1131299999999999E-3</v>
      </c>
      <c r="AB453">
        <v>2.1485500000000002</v>
      </c>
      <c r="AC453" s="3">
        <v>5.2943499999999998E-2</v>
      </c>
      <c r="AD453">
        <v>1.1241300000000001E-3</v>
      </c>
    </row>
    <row r="454" spans="1:30" x14ac:dyDescent="0.3">
      <c r="A454">
        <v>2.1531199999999999</v>
      </c>
      <c r="B454" s="3">
        <v>4.08554E-2</v>
      </c>
      <c r="C454">
        <v>7.1627500000000005E-4</v>
      </c>
      <c r="D454">
        <v>2.1531199999999999</v>
      </c>
      <c r="E454" s="3">
        <v>4.2483E-2</v>
      </c>
      <c r="F454">
        <v>9.9781799999999993E-4</v>
      </c>
      <c r="G454">
        <v>2.1531199999999999</v>
      </c>
      <c r="H454" s="3">
        <v>4.2966900000000002E-2</v>
      </c>
      <c r="I454">
        <v>1.00505E-3</v>
      </c>
      <c r="J454">
        <v>2.1531199999999999</v>
      </c>
      <c r="K454" s="3">
        <v>4.2314400000000002E-2</v>
      </c>
      <c r="L454">
        <v>9.9778999999999992E-4</v>
      </c>
      <c r="M454">
        <v>2.1531199999999999</v>
      </c>
      <c r="N454" s="3">
        <v>4.2706599999999997E-2</v>
      </c>
      <c r="O454">
        <v>1.0023899999999999E-3</v>
      </c>
      <c r="P454">
        <v>2.1531199999999999</v>
      </c>
      <c r="Q454" s="3">
        <v>4.5482000000000002E-2</v>
      </c>
      <c r="R454">
        <v>7.5710299999999996E-4</v>
      </c>
      <c r="S454">
        <v>2.1531199999999999</v>
      </c>
      <c r="T454" s="3">
        <v>5.0407899999999999E-2</v>
      </c>
      <c r="U454">
        <v>1.11334E-3</v>
      </c>
      <c r="V454">
        <v>2.1531199999999999</v>
      </c>
      <c r="W454" s="3">
        <v>5.3002300000000002E-2</v>
      </c>
      <c r="X454">
        <v>1.1403800000000001E-3</v>
      </c>
      <c r="Y454">
        <v>2.1531199999999999</v>
      </c>
      <c r="Z454" s="3">
        <v>5.3962900000000001E-2</v>
      </c>
      <c r="AA454">
        <v>1.1507900000000001E-3</v>
      </c>
      <c r="AB454">
        <v>2.1531199999999999</v>
      </c>
      <c r="AC454" s="3">
        <v>5.18951E-2</v>
      </c>
      <c r="AD454">
        <v>1.12849E-3</v>
      </c>
    </row>
    <row r="455" spans="1:30" x14ac:dyDescent="0.3">
      <c r="A455">
        <v>2.1577000000000002</v>
      </c>
      <c r="B455" s="3">
        <v>4.1776099999999997E-2</v>
      </c>
      <c r="C455">
        <v>7.4266299999999996E-4</v>
      </c>
      <c r="D455">
        <v>2.1577000000000002</v>
      </c>
      <c r="E455" s="3">
        <v>4.2727099999999997E-2</v>
      </c>
      <c r="F455">
        <v>1.02739E-3</v>
      </c>
      <c r="G455">
        <v>2.1577000000000002</v>
      </c>
      <c r="H455" s="3">
        <v>4.1222700000000001E-2</v>
      </c>
      <c r="I455">
        <v>1.0166400000000001E-3</v>
      </c>
      <c r="J455">
        <v>2.1577000000000002</v>
      </c>
      <c r="K455" s="3">
        <v>4.11978E-2</v>
      </c>
      <c r="L455">
        <v>1.0149600000000001E-3</v>
      </c>
      <c r="M455">
        <v>2.1577000000000002</v>
      </c>
      <c r="N455" s="3">
        <v>4.13233E-2</v>
      </c>
      <c r="O455">
        <v>1.01723E-3</v>
      </c>
      <c r="P455">
        <v>2.1577000000000002</v>
      </c>
      <c r="Q455" s="3">
        <v>4.3628599999999997E-2</v>
      </c>
      <c r="R455">
        <v>7.6681500000000001E-4</v>
      </c>
      <c r="S455">
        <v>2.1577000000000002</v>
      </c>
      <c r="T455" s="3">
        <v>4.87029E-2</v>
      </c>
      <c r="U455">
        <v>1.12776E-3</v>
      </c>
      <c r="V455">
        <v>2.1577000000000002</v>
      </c>
      <c r="W455" s="3">
        <v>4.9758499999999997E-2</v>
      </c>
      <c r="X455">
        <v>1.1418000000000001E-3</v>
      </c>
      <c r="Y455">
        <v>2.1577000000000002</v>
      </c>
      <c r="Z455" s="3">
        <v>4.9573899999999997E-2</v>
      </c>
      <c r="AA455">
        <v>1.1423E-3</v>
      </c>
      <c r="AB455">
        <v>2.1577000000000002</v>
      </c>
      <c r="AC455" s="3">
        <v>5.2017800000000003E-2</v>
      </c>
      <c r="AD455">
        <v>1.15949E-3</v>
      </c>
    </row>
    <row r="456" spans="1:30" x14ac:dyDescent="0.3">
      <c r="A456">
        <v>2.16228</v>
      </c>
      <c r="B456" s="3">
        <v>4.0594999999999999E-2</v>
      </c>
      <c r="C456">
        <v>7.4263699999999998E-4</v>
      </c>
      <c r="D456">
        <v>2.16228</v>
      </c>
      <c r="E456" s="3">
        <v>3.8417E-2</v>
      </c>
      <c r="F456">
        <v>9.9788099999999994E-4</v>
      </c>
      <c r="G456">
        <v>2.16228</v>
      </c>
      <c r="H456" s="3">
        <v>4.2070799999999998E-2</v>
      </c>
      <c r="I456">
        <v>1.0352200000000001E-3</v>
      </c>
      <c r="J456">
        <v>2.16228</v>
      </c>
      <c r="K456" s="3">
        <v>4.0242699999999999E-2</v>
      </c>
      <c r="L456">
        <v>1.01669E-3</v>
      </c>
      <c r="M456">
        <v>2.16228</v>
      </c>
      <c r="N456" s="3">
        <v>4.1091799999999998E-2</v>
      </c>
      <c r="O456">
        <v>1.0257700000000001E-3</v>
      </c>
      <c r="P456">
        <v>2.16228</v>
      </c>
      <c r="Q456" s="3">
        <v>4.4185299999999997E-2</v>
      </c>
      <c r="R456">
        <v>7.7824299999999997E-4</v>
      </c>
      <c r="S456">
        <v>2.16228</v>
      </c>
      <c r="T456" s="3">
        <v>4.8969400000000003E-2</v>
      </c>
      <c r="U456">
        <v>1.14241E-3</v>
      </c>
      <c r="V456">
        <v>2.16228</v>
      </c>
      <c r="W456" s="3">
        <v>5.0896400000000001E-2</v>
      </c>
      <c r="X456">
        <v>1.1645099999999999E-3</v>
      </c>
      <c r="Y456">
        <v>2.16228</v>
      </c>
      <c r="Z456" s="3">
        <v>4.9040800000000002E-2</v>
      </c>
      <c r="AA456">
        <v>1.1498400000000001E-3</v>
      </c>
      <c r="AB456">
        <v>2.16228</v>
      </c>
      <c r="AC456" s="3">
        <v>5.0275599999999997E-2</v>
      </c>
      <c r="AD456">
        <v>1.15653E-3</v>
      </c>
    </row>
    <row r="457" spans="1:30" x14ac:dyDescent="0.3">
      <c r="A457">
        <v>2.1668500000000002</v>
      </c>
      <c r="B457" s="3">
        <v>4.1559199999999998E-2</v>
      </c>
      <c r="C457">
        <v>7.5395799999999999E-4</v>
      </c>
      <c r="D457">
        <v>2.1668500000000002</v>
      </c>
      <c r="E457" s="3">
        <v>4.2564999999999999E-2</v>
      </c>
      <c r="F457">
        <v>1.04441E-3</v>
      </c>
      <c r="G457">
        <v>2.1668500000000002</v>
      </c>
      <c r="H457" s="3">
        <v>4.0590399999999999E-2</v>
      </c>
      <c r="I457">
        <v>1.0288299999999999E-3</v>
      </c>
      <c r="J457">
        <v>2.1668500000000002</v>
      </c>
      <c r="K457" s="3">
        <v>4.2179800000000003E-2</v>
      </c>
      <c r="L457">
        <v>1.04236E-3</v>
      </c>
      <c r="M457">
        <v>2.1668500000000002</v>
      </c>
      <c r="N457" s="3">
        <v>4.1355299999999998E-2</v>
      </c>
      <c r="O457">
        <v>1.0357400000000001E-3</v>
      </c>
      <c r="P457">
        <v>2.1668500000000002</v>
      </c>
      <c r="Q457" s="3">
        <v>4.4157200000000001E-2</v>
      </c>
      <c r="R457">
        <v>7.8352800000000002E-4</v>
      </c>
      <c r="S457">
        <v>2.1668500000000002</v>
      </c>
      <c r="T457" s="3">
        <v>4.8702599999999999E-2</v>
      </c>
      <c r="U457">
        <v>1.1487299999999999E-3</v>
      </c>
      <c r="V457">
        <v>2.1668500000000002</v>
      </c>
      <c r="W457" s="3">
        <v>5.1608300000000003E-2</v>
      </c>
      <c r="X457">
        <v>1.1800300000000001E-3</v>
      </c>
      <c r="Y457">
        <v>2.1668500000000002</v>
      </c>
      <c r="Z457" s="3">
        <v>5.2887999999999998E-2</v>
      </c>
      <c r="AA457">
        <v>1.19385E-3</v>
      </c>
      <c r="AB457">
        <v>2.1668500000000002</v>
      </c>
      <c r="AC457" s="3">
        <v>5.0150300000000002E-2</v>
      </c>
      <c r="AD457">
        <v>1.16434E-3</v>
      </c>
    </row>
    <row r="458" spans="1:30" x14ac:dyDescent="0.3">
      <c r="A458">
        <v>2.17143</v>
      </c>
      <c r="B458" s="3">
        <v>3.99382E-2</v>
      </c>
      <c r="C458">
        <v>7.5831499999999997E-4</v>
      </c>
      <c r="D458">
        <v>2.17143</v>
      </c>
      <c r="E458" s="3">
        <v>4.0779099999999999E-2</v>
      </c>
      <c r="F458">
        <v>1.0481799999999999E-3</v>
      </c>
      <c r="G458">
        <v>2.17143</v>
      </c>
      <c r="H458" s="3">
        <v>3.9635499999999997E-2</v>
      </c>
      <c r="I458">
        <v>1.0401099999999999E-3</v>
      </c>
      <c r="J458">
        <v>2.17143</v>
      </c>
      <c r="K458" s="3">
        <v>4.0374199999999999E-2</v>
      </c>
      <c r="L458">
        <v>1.04582E-3</v>
      </c>
      <c r="M458">
        <v>2.17143</v>
      </c>
      <c r="N458" s="3">
        <v>4.0444500000000001E-2</v>
      </c>
      <c r="O458">
        <v>1.04765E-3</v>
      </c>
      <c r="P458">
        <v>2.17143</v>
      </c>
      <c r="Q458" s="3">
        <v>4.4177800000000003E-2</v>
      </c>
      <c r="R458">
        <v>7.99378E-4</v>
      </c>
      <c r="S458">
        <v>2.17143</v>
      </c>
      <c r="T458" s="3">
        <v>4.88057E-2</v>
      </c>
      <c r="U458">
        <v>1.17264E-3</v>
      </c>
      <c r="V458">
        <v>2.17143</v>
      </c>
      <c r="W458" s="3">
        <v>5.0330699999999999E-2</v>
      </c>
      <c r="X458">
        <v>1.1917E-3</v>
      </c>
      <c r="Y458">
        <v>2.17143</v>
      </c>
      <c r="Z458" s="3">
        <v>5.1487400000000003E-2</v>
      </c>
      <c r="AA458">
        <v>1.2047399999999999E-3</v>
      </c>
      <c r="AB458">
        <v>2.17143</v>
      </c>
      <c r="AC458" s="3">
        <v>4.8134799999999998E-2</v>
      </c>
      <c r="AD458">
        <v>1.16861E-3</v>
      </c>
    </row>
    <row r="459" spans="1:30" x14ac:dyDescent="0.3">
      <c r="A459">
        <v>2.1760000000000002</v>
      </c>
      <c r="B459" s="3">
        <v>4.13035E-2</v>
      </c>
      <c r="C459">
        <v>7.7917800000000005E-4</v>
      </c>
      <c r="D459">
        <v>2.1760000000000002</v>
      </c>
      <c r="E459" s="3">
        <v>3.91185E-2</v>
      </c>
      <c r="F459">
        <v>1.04769E-3</v>
      </c>
      <c r="G459">
        <v>2.1760000000000002</v>
      </c>
      <c r="H459" s="3">
        <v>4.2386300000000002E-2</v>
      </c>
      <c r="I459">
        <v>1.08278E-3</v>
      </c>
      <c r="J459">
        <v>2.1760000000000002</v>
      </c>
      <c r="K459" s="3">
        <v>3.9670299999999999E-2</v>
      </c>
      <c r="L459">
        <v>1.0547200000000001E-3</v>
      </c>
      <c r="M459">
        <v>2.1760000000000002</v>
      </c>
      <c r="N459" s="3">
        <v>4.0734100000000002E-2</v>
      </c>
      <c r="O459">
        <v>1.06635E-3</v>
      </c>
      <c r="P459">
        <v>2.1760000000000002</v>
      </c>
      <c r="Q459" s="3">
        <v>4.4995100000000003E-2</v>
      </c>
      <c r="R459">
        <v>8.1701799999999998E-4</v>
      </c>
      <c r="S459">
        <v>2.1760000000000002</v>
      </c>
      <c r="T459" s="3">
        <v>4.9006599999999997E-2</v>
      </c>
      <c r="U459">
        <v>1.19213E-3</v>
      </c>
      <c r="V459">
        <v>2.1760000000000002</v>
      </c>
      <c r="W459" s="3">
        <v>5.1728799999999998E-2</v>
      </c>
      <c r="X459">
        <v>1.22269E-3</v>
      </c>
      <c r="Y459">
        <v>2.1760000000000002</v>
      </c>
      <c r="Z459" s="3">
        <v>4.8583599999999998E-2</v>
      </c>
      <c r="AA459">
        <v>1.19516E-3</v>
      </c>
      <c r="AB459">
        <v>2.1760000000000002</v>
      </c>
      <c r="AC459" s="3">
        <v>5.0416599999999999E-2</v>
      </c>
      <c r="AD459">
        <v>1.20787E-3</v>
      </c>
    </row>
    <row r="460" spans="1:30" x14ac:dyDescent="0.3">
      <c r="A460">
        <v>2.18058</v>
      </c>
      <c r="B460" s="3">
        <v>4.1177800000000001E-2</v>
      </c>
      <c r="C460">
        <v>7.8949000000000001E-4</v>
      </c>
      <c r="D460">
        <v>2.18058</v>
      </c>
      <c r="E460" s="3">
        <v>3.8878000000000003E-2</v>
      </c>
      <c r="F460">
        <v>1.06098E-3</v>
      </c>
      <c r="G460">
        <v>2.18058</v>
      </c>
      <c r="H460" s="3">
        <v>4.0238999999999997E-2</v>
      </c>
      <c r="I460">
        <v>1.0779299999999999E-3</v>
      </c>
      <c r="J460">
        <v>2.18058</v>
      </c>
      <c r="K460" s="3">
        <v>3.9845100000000001E-2</v>
      </c>
      <c r="L460">
        <v>1.07241E-3</v>
      </c>
      <c r="M460">
        <v>2.18058</v>
      </c>
      <c r="N460" s="3">
        <v>4.06153E-2</v>
      </c>
      <c r="O460">
        <v>1.0813699999999999E-3</v>
      </c>
      <c r="P460">
        <v>2.18058</v>
      </c>
      <c r="Q460" s="3">
        <v>4.3439400000000003E-2</v>
      </c>
      <c r="R460">
        <v>8.1845400000000003E-4</v>
      </c>
      <c r="S460">
        <v>2.18058</v>
      </c>
      <c r="T460" s="3">
        <v>4.9556299999999998E-2</v>
      </c>
      <c r="U460">
        <v>1.21653E-3</v>
      </c>
      <c r="V460">
        <v>2.18058</v>
      </c>
      <c r="W460" s="3">
        <v>5.0499700000000002E-2</v>
      </c>
      <c r="X460">
        <v>1.2306299999999999E-3</v>
      </c>
      <c r="Y460">
        <v>2.18058</v>
      </c>
      <c r="Z460" s="3">
        <v>4.9404400000000001E-2</v>
      </c>
      <c r="AA460">
        <v>1.22229E-3</v>
      </c>
      <c r="AB460">
        <v>2.18058</v>
      </c>
      <c r="AC460" s="3">
        <v>5.0861000000000003E-2</v>
      </c>
      <c r="AD460">
        <v>1.2315799999999999E-3</v>
      </c>
    </row>
    <row r="461" spans="1:30" x14ac:dyDescent="0.3">
      <c r="A461">
        <v>2.1851600000000002</v>
      </c>
      <c r="B461" s="3">
        <v>4.1980900000000002E-2</v>
      </c>
      <c r="C461">
        <v>8.0678800000000001E-4</v>
      </c>
      <c r="D461">
        <v>2.1851600000000002</v>
      </c>
      <c r="E461" s="3">
        <v>4.04172E-2</v>
      </c>
      <c r="F461">
        <v>1.0925100000000001E-3</v>
      </c>
      <c r="G461">
        <v>2.1851600000000002</v>
      </c>
      <c r="H461" s="3">
        <v>3.9722800000000003E-2</v>
      </c>
      <c r="I461">
        <v>1.08858E-3</v>
      </c>
      <c r="J461">
        <v>2.1851600000000002</v>
      </c>
      <c r="K461" s="3">
        <v>3.9343099999999999E-2</v>
      </c>
      <c r="L461">
        <v>1.08311E-3</v>
      </c>
      <c r="M461">
        <v>2.1851600000000002</v>
      </c>
      <c r="N461" s="3">
        <v>3.8976200000000003E-2</v>
      </c>
      <c r="O461">
        <v>1.08051E-3</v>
      </c>
      <c r="P461">
        <v>2.1851600000000002</v>
      </c>
      <c r="Q461" s="3">
        <v>4.3931999999999999E-2</v>
      </c>
      <c r="R461">
        <v>8.34028E-4</v>
      </c>
      <c r="S461">
        <v>2.1851600000000002</v>
      </c>
      <c r="T461" s="3">
        <v>4.7758799999999997E-2</v>
      </c>
      <c r="U461">
        <v>1.2167E-3</v>
      </c>
      <c r="V461">
        <v>2.1851600000000002</v>
      </c>
      <c r="W461" s="3">
        <v>5.3502099999999997E-2</v>
      </c>
      <c r="X461">
        <v>1.27801E-3</v>
      </c>
      <c r="Y461">
        <v>2.1851600000000002</v>
      </c>
      <c r="Z461" s="3">
        <v>5.1994699999999998E-2</v>
      </c>
      <c r="AA461">
        <v>1.2658599999999999E-3</v>
      </c>
      <c r="AB461">
        <v>2.1851600000000002</v>
      </c>
      <c r="AC461" s="3">
        <v>5.1278600000000001E-2</v>
      </c>
      <c r="AD461">
        <v>1.2539000000000001E-3</v>
      </c>
    </row>
    <row r="462" spans="1:30" x14ac:dyDescent="0.3">
      <c r="A462">
        <v>2.18973</v>
      </c>
      <c r="B462" s="3">
        <v>4.0540800000000002E-2</v>
      </c>
      <c r="C462">
        <v>8.1223899999999997E-4</v>
      </c>
      <c r="D462">
        <v>2.18973</v>
      </c>
      <c r="E462" s="3">
        <v>4.1791599999999998E-2</v>
      </c>
      <c r="F462">
        <v>1.1278E-3</v>
      </c>
      <c r="G462">
        <v>2.18973</v>
      </c>
      <c r="H462" s="3">
        <v>3.99435E-2</v>
      </c>
      <c r="I462">
        <v>1.1119299999999999E-3</v>
      </c>
      <c r="J462">
        <v>2.18973</v>
      </c>
      <c r="K462" s="3">
        <v>4.1877900000000003E-2</v>
      </c>
      <c r="L462">
        <v>1.1303699999999999E-3</v>
      </c>
      <c r="M462">
        <v>2.18973</v>
      </c>
      <c r="N462" s="3">
        <v>4.0120400000000001E-2</v>
      </c>
      <c r="O462">
        <v>1.11341E-3</v>
      </c>
      <c r="P462">
        <v>2.18973</v>
      </c>
      <c r="Q462" s="3">
        <v>4.4369499999999999E-2</v>
      </c>
      <c r="R462">
        <v>8.5330400000000004E-4</v>
      </c>
      <c r="S462">
        <v>2.18973</v>
      </c>
      <c r="T462" s="3">
        <v>4.9909299999999997E-2</v>
      </c>
      <c r="U462">
        <v>1.26183E-3</v>
      </c>
      <c r="V462">
        <v>2.18973</v>
      </c>
      <c r="W462" s="3">
        <v>5.2795099999999998E-2</v>
      </c>
      <c r="X462">
        <v>1.29561E-3</v>
      </c>
      <c r="Y462">
        <v>2.18973</v>
      </c>
      <c r="Z462" s="3">
        <v>4.9267499999999999E-2</v>
      </c>
      <c r="AA462">
        <v>1.2628800000000001E-3</v>
      </c>
      <c r="AB462">
        <v>2.18973</v>
      </c>
      <c r="AC462" s="3">
        <v>4.8154599999999999E-2</v>
      </c>
      <c r="AD462">
        <v>1.2466199999999999E-3</v>
      </c>
    </row>
    <row r="463" spans="1:30" x14ac:dyDescent="0.3">
      <c r="A463">
        <v>2.1943100000000002</v>
      </c>
      <c r="B463" s="3">
        <v>3.94609E-2</v>
      </c>
      <c r="C463">
        <v>8.2678700000000005E-4</v>
      </c>
      <c r="D463">
        <v>2.1943100000000002</v>
      </c>
      <c r="E463" s="3">
        <v>4.02502E-2</v>
      </c>
      <c r="F463">
        <v>1.1424899999999999E-3</v>
      </c>
      <c r="G463">
        <v>2.1943100000000002</v>
      </c>
      <c r="H463" s="3">
        <v>4.1799900000000001E-2</v>
      </c>
      <c r="I463">
        <v>1.1623E-3</v>
      </c>
      <c r="J463">
        <v>2.1943100000000002</v>
      </c>
      <c r="K463" s="3">
        <v>4.0856499999999997E-2</v>
      </c>
      <c r="L463">
        <v>1.15066E-3</v>
      </c>
      <c r="M463">
        <v>2.1943100000000002</v>
      </c>
      <c r="N463" s="3">
        <v>4.1054599999999997E-2</v>
      </c>
      <c r="O463">
        <v>1.1540299999999999E-3</v>
      </c>
      <c r="P463">
        <v>2.1943100000000002</v>
      </c>
      <c r="Q463" s="3">
        <v>4.2533700000000001E-2</v>
      </c>
      <c r="R463">
        <v>8.6352300000000005E-4</v>
      </c>
      <c r="S463">
        <v>2.1943100000000002</v>
      </c>
      <c r="T463" s="3">
        <v>4.81894E-2</v>
      </c>
      <c r="U463">
        <v>1.2786399999999999E-3</v>
      </c>
      <c r="V463">
        <v>2.1943100000000002</v>
      </c>
      <c r="W463" s="3">
        <v>4.6395499999999999E-2</v>
      </c>
      <c r="X463">
        <v>1.26494E-3</v>
      </c>
      <c r="Y463">
        <v>2.1943100000000002</v>
      </c>
      <c r="Z463" s="3">
        <v>4.8724099999999999E-2</v>
      </c>
      <c r="AA463">
        <v>1.2918599999999999E-3</v>
      </c>
      <c r="AB463">
        <v>2.1943100000000002</v>
      </c>
      <c r="AC463" s="3">
        <v>5.1580000000000001E-2</v>
      </c>
      <c r="AD463">
        <v>1.31606E-3</v>
      </c>
    </row>
    <row r="464" spans="1:30" x14ac:dyDescent="0.3">
      <c r="A464">
        <v>2.19889</v>
      </c>
      <c r="B464" s="3">
        <v>4.1105799999999998E-2</v>
      </c>
      <c r="C464">
        <v>8.5399900000000003E-4</v>
      </c>
      <c r="D464">
        <v>2.19889</v>
      </c>
      <c r="E464" s="3">
        <v>4.0625000000000001E-2</v>
      </c>
      <c r="F464">
        <v>1.16748E-3</v>
      </c>
      <c r="G464">
        <v>2.19889</v>
      </c>
      <c r="H464" s="3">
        <v>4.0905400000000001E-2</v>
      </c>
      <c r="I464">
        <v>1.17395E-3</v>
      </c>
      <c r="J464">
        <v>2.19889</v>
      </c>
      <c r="K464" s="3">
        <v>4.0548500000000001E-2</v>
      </c>
      <c r="L464">
        <v>1.1683900000000001E-3</v>
      </c>
      <c r="M464">
        <v>2.19889</v>
      </c>
      <c r="N464" s="3">
        <v>3.9787500000000003E-2</v>
      </c>
      <c r="O464">
        <v>1.16136E-3</v>
      </c>
      <c r="P464">
        <v>2.19889</v>
      </c>
      <c r="Q464" s="3">
        <v>4.2735799999999997E-2</v>
      </c>
      <c r="R464">
        <v>8.8068E-4</v>
      </c>
      <c r="S464">
        <v>2.19889</v>
      </c>
      <c r="T464" s="3">
        <v>4.8709099999999998E-2</v>
      </c>
      <c r="U464">
        <v>1.3078899999999999E-3</v>
      </c>
      <c r="V464">
        <v>2.19889</v>
      </c>
      <c r="W464" s="3">
        <v>4.9356799999999999E-2</v>
      </c>
      <c r="X464">
        <v>1.32007E-3</v>
      </c>
      <c r="Y464">
        <v>2.19889</v>
      </c>
      <c r="Z464" s="3">
        <v>5.1073500000000001E-2</v>
      </c>
      <c r="AA464">
        <v>1.3406500000000001E-3</v>
      </c>
      <c r="AB464">
        <v>2.19889</v>
      </c>
      <c r="AC464" s="3">
        <v>5.0158399999999999E-2</v>
      </c>
      <c r="AD464">
        <v>1.3257799999999999E-3</v>
      </c>
    </row>
    <row r="465" spans="1:30" x14ac:dyDescent="0.3">
      <c r="A465">
        <v>2.2034600000000002</v>
      </c>
      <c r="B465" s="3">
        <v>3.8957100000000001E-2</v>
      </c>
      <c r="C465">
        <v>8.4308600000000005E-4</v>
      </c>
      <c r="D465">
        <v>2.2034600000000002</v>
      </c>
      <c r="E465" s="3">
        <v>3.9932299999999997E-2</v>
      </c>
      <c r="F465">
        <v>1.1676799999999999E-3</v>
      </c>
      <c r="G465">
        <v>2.2034600000000002</v>
      </c>
      <c r="H465" s="3">
        <v>3.9524900000000002E-2</v>
      </c>
      <c r="I465">
        <v>1.1665899999999999E-3</v>
      </c>
      <c r="J465">
        <v>2.2034600000000002</v>
      </c>
      <c r="K465" s="3">
        <v>3.8999800000000001E-2</v>
      </c>
      <c r="L465">
        <v>1.15906E-3</v>
      </c>
      <c r="M465">
        <v>2.2034600000000002</v>
      </c>
      <c r="N465" s="3">
        <v>4.1410500000000003E-2</v>
      </c>
      <c r="O465">
        <v>1.18699E-3</v>
      </c>
      <c r="P465">
        <v>2.2034600000000002</v>
      </c>
      <c r="Q465" s="3">
        <v>4.2741899999999999E-2</v>
      </c>
      <c r="R465">
        <v>8.8641499999999999E-4</v>
      </c>
      <c r="S465">
        <v>2.2034600000000002</v>
      </c>
      <c r="T465" s="3">
        <v>4.7911000000000002E-2</v>
      </c>
      <c r="U465">
        <v>1.30854E-3</v>
      </c>
      <c r="V465">
        <v>2.2034600000000002</v>
      </c>
      <c r="W465" s="3">
        <v>4.9186100000000003E-2</v>
      </c>
      <c r="X465">
        <v>1.3275800000000001E-3</v>
      </c>
      <c r="Y465">
        <v>2.2034600000000002</v>
      </c>
      <c r="Z465" s="3">
        <v>4.6588400000000002E-2</v>
      </c>
      <c r="AA465">
        <v>1.30196E-3</v>
      </c>
      <c r="AB465">
        <v>2.2034600000000002</v>
      </c>
      <c r="AC465" s="3">
        <v>4.85079E-2</v>
      </c>
      <c r="AD465">
        <v>1.3175800000000001E-3</v>
      </c>
    </row>
    <row r="466" spans="1:30" x14ac:dyDescent="0.3">
      <c r="A466">
        <v>2.20804</v>
      </c>
      <c r="B466" s="3">
        <v>3.8005200000000003E-2</v>
      </c>
      <c r="C466">
        <v>8.3970400000000004E-4</v>
      </c>
      <c r="D466">
        <v>2.20804</v>
      </c>
      <c r="E466" s="3">
        <v>3.9681599999999997E-2</v>
      </c>
      <c r="F466">
        <v>1.17128E-3</v>
      </c>
      <c r="G466">
        <v>2.20804</v>
      </c>
      <c r="H466" s="3">
        <v>3.9287200000000001E-2</v>
      </c>
      <c r="I466">
        <v>1.1702800000000001E-3</v>
      </c>
      <c r="J466">
        <v>2.20804</v>
      </c>
      <c r="K466" s="3">
        <v>4.0015599999999998E-2</v>
      </c>
      <c r="L466">
        <v>1.17679E-3</v>
      </c>
      <c r="M466">
        <v>2.20804</v>
      </c>
      <c r="N466" s="3">
        <v>4.22417E-2</v>
      </c>
      <c r="O466">
        <v>1.20279E-3</v>
      </c>
      <c r="P466">
        <v>2.20804</v>
      </c>
      <c r="Q466" s="3">
        <v>4.25127E-2</v>
      </c>
      <c r="R466">
        <v>8.8919900000000002E-4</v>
      </c>
      <c r="S466">
        <v>2.20804</v>
      </c>
      <c r="T466" s="3">
        <v>4.7778000000000001E-2</v>
      </c>
      <c r="U466">
        <v>1.31496E-3</v>
      </c>
      <c r="V466">
        <v>2.20804</v>
      </c>
      <c r="W466" s="3">
        <v>4.9619099999999999E-2</v>
      </c>
      <c r="X466">
        <v>1.34033E-3</v>
      </c>
      <c r="Y466">
        <v>2.20804</v>
      </c>
      <c r="Z466" s="3">
        <v>5.0683600000000002E-2</v>
      </c>
      <c r="AA466">
        <v>1.35436E-3</v>
      </c>
      <c r="AB466">
        <v>2.20804</v>
      </c>
      <c r="AC466" s="3">
        <v>5.0579699999999998E-2</v>
      </c>
      <c r="AD466">
        <v>1.3478699999999999E-3</v>
      </c>
    </row>
    <row r="467" spans="1:30" x14ac:dyDescent="0.3">
      <c r="A467">
        <v>2.2126100000000002</v>
      </c>
      <c r="B467" s="3">
        <v>3.9215E-2</v>
      </c>
      <c r="C467">
        <v>8.8509000000000005E-4</v>
      </c>
      <c r="D467">
        <v>2.2126100000000002</v>
      </c>
      <c r="E467" s="3">
        <v>4.0035599999999998E-2</v>
      </c>
      <c r="F467">
        <v>1.22427E-3</v>
      </c>
      <c r="G467">
        <v>2.2126100000000002</v>
      </c>
      <c r="H467" s="3">
        <v>3.9270199999999998E-2</v>
      </c>
      <c r="I467">
        <v>1.2189600000000001E-3</v>
      </c>
      <c r="J467">
        <v>2.2126100000000002</v>
      </c>
      <c r="K467" s="3">
        <v>3.8920099999999999E-2</v>
      </c>
      <c r="L467">
        <v>1.2131100000000001E-3</v>
      </c>
      <c r="M467">
        <v>2.2126100000000002</v>
      </c>
      <c r="N467" s="3">
        <v>3.9069399999999997E-2</v>
      </c>
      <c r="O467">
        <v>1.2162E-3</v>
      </c>
      <c r="P467">
        <v>2.2126100000000002</v>
      </c>
      <c r="Q467" s="3">
        <v>4.3512500000000003E-2</v>
      </c>
      <c r="R467">
        <v>9.3455199999999995E-4</v>
      </c>
      <c r="S467">
        <v>2.2126100000000002</v>
      </c>
      <c r="T467" s="3">
        <v>4.7704099999999999E-2</v>
      </c>
      <c r="U467">
        <v>1.3684599999999999E-3</v>
      </c>
      <c r="V467">
        <v>2.2126100000000002</v>
      </c>
      <c r="W467" s="3">
        <v>4.8971899999999999E-2</v>
      </c>
      <c r="X467">
        <v>1.3883599999999999E-3</v>
      </c>
      <c r="Y467">
        <v>2.2126100000000002</v>
      </c>
      <c r="Z467" s="3">
        <v>5.0563200000000003E-2</v>
      </c>
      <c r="AA467">
        <v>1.4088200000000001E-3</v>
      </c>
      <c r="AB467">
        <v>2.2126100000000002</v>
      </c>
      <c r="AC467" s="3">
        <v>4.8191400000000002E-2</v>
      </c>
      <c r="AD467">
        <v>1.37671E-3</v>
      </c>
    </row>
    <row r="468" spans="1:30" x14ac:dyDescent="0.3">
      <c r="A468">
        <v>2.21719</v>
      </c>
      <c r="B468" s="3">
        <v>3.9172999999999999E-2</v>
      </c>
      <c r="C468">
        <v>8.92854E-4</v>
      </c>
      <c r="D468">
        <v>2.21719</v>
      </c>
      <c r="E468" s="3">
        <v>4.10844E-2</v>
      </c>
      <c r="F468">
        <v>1.24781E-3</v>
      </c>
      <c r="G468">
        <v>2.21719</v>
      </c>
      <c r="H468" s="3">
        <v>3.7449400000000001E-2</v>
      </c>
      <c r="I468">
        <v>1.20853E-3</v>
      </c>
      <c r="J468">
        <v>2.21719</v>
      </c>
      <c r="K468" s="3">
        <v>3.8650200000000003E-2</v>
      </c>
      <c r="L468">
        <v>1.22113E-3</v>
      </c>
      <c r="M468">
        <v>2.21719</v>
      </c>
      <c r="N468" s="3">
        <v>4.09121E-2</v>
      </c>
      <c r="O468">
        <v>1.2490699999999999E-3</v>
      </c>
      <c r="P468">
        <v>2.21719</v>
      </c>
      <c r="Q468" s="3">
        <v>4.2406100000000002E-2</v>
      </c>
      <c r="R468">
        <v>9.3431799999999995E-4</v>
      </c>
      <c r="S468">
        <v>2.21719</v>
      </c>
      <c r="T468" s="3">
        <v>4.7913900000000002E-2</v>
      </c>
      <c r="U468">
        <v>1.38367E-3</v>
      </c>
      <c r="V468">
        <v>2.21719</v>
      </c>
      <c r="W468" s="3">
        <v>5.10819E-2</v>
      </c>
      <c r="X468">
        <v>1.4251400000000001E-3</v>
      </c>
      <c r="Y468">
        <v>2.21719</v>
      </c>
      <c r="Z468" s="3">
        <v>4.7421699999999997E-2</v>
      </c>
      <c r="AA468">
        <v>1.38631E-3</v>
      </c>
      <c r="AB468">
        <v>2.21719</v>
      </c>
      <c r="AC468" s="3">
        <v>4.8588199999999998E-2</v>
      </c>
      <c r="AD468">
        <v>1.3941299999999999E-3</v>
      </c>
    </row>
    <row r="469" spans="1:30" x14ac:dyDescent="0.3">
      <c r="A469">
        <v>2.2217699999999998</v>
      </c>
      <c r="B469" s="3">
        <v>4.0043700000000002E-2</v>
      </c>
      <c r="C469">
        <v>9.2150700000000001E-4</v>
      </c>
      <c r="D469">
        <v>2.2217699999999998</v>
      </c>
      <c r="E469" s="3">
        <v>3.9545900000000002E-2</v>
      </c>
      <c r="F469">
        <v>1.26085E-3</v>
      </c>
      <c r="G469">
        <v>2.2217699999999998</v>
      </c>
      <c r="H469" s="3">
        <v>4.0640299999999997E-2</v>
      </c>
      <c r="I469">
        <v>1.2779099999999999E-3</v>
      </c>
      <c r="J469">
        <v>2.2217699999999998</v>
      </c>
      <c r="K469" s="3">
        <v>3.8239000000000002E-2</v>
      </c>
      <c r="L469">
        <v>1.24665E-3</v>
      </c>
      <c r="M469">
        <v>2.2217699999999998</v>
      </c>
      <c r="N469" s="3">
        <v>4.2350199999999998E-2</v>
      </c>
      <c r="O469">
        <v>1.29806E-3</v>
      </c>
      <c r="P469">
        <v>2.2217699999999998</v>
      </c>
      <c r="Q469" s="3">
        <v>4.3656300000000002E-2</v>
      </c>
      <c r="R469">
        <v>9.6753900000000001E-4</v>
      </c>
      <c r="S469">
        <v>2.2217699999999998</v>
      </c>
      <c r="T469" s="3">
        <v>4.8543500000000003E-2</v>
      </c>
      <c r="U469">
        <v>1.42749E-3</v>
      </c>
      <c r="V469">
        <v>2.2217699999999998</v>
      </c>
      <c r="W469" s="3">
        <v>4.9361599999999999E-2</v>
      </c>
      <c r="X469">
        <v>1.44297E-3</v>
      </c>
      <c r="Y469">
        <v>2.2217699999999998</v>
      </c>
      <c r="Z469" s="3">
        <v>5.0851E-2</v>
      </c>
      <c r="AA469">
        <v>1.4631799999999999E-3</v>
      </c>
      <c r="AB469">
        <v>2.2217699999999998</v>
      </c>
      <c r="AC469" s="3">
        <v>4.7353800000000001E-2</v>
      </c>
      <c r="AD469">
        <v>1.4162199999999999E-3</v>
      </c>
    </row>
    <row r="470" spans="1:30" x14ac:dyDescent="0.3">
      <c r="A470">
        <v>2.22634</v>
      </c>
      <c r="B470" s="3">
        <v>4.05388E-2</v>
      </c>
      <c r="C470">
        <v>9.4906600000000004E-4</v>
      </c>
      <c r="D470">
        <v>2.22634</v>
      </c>
      <c r="E470" s="3">
        <v>3.9304100000000002E-2</v>
      </c>
      <c r="F470">
        <v>1.2896299999999999E-3</v>
      </c>
      <c r="G470">
        <v>2.22634</v>
      </c>
      <c r="H470" s="3">
        <v>3.9933799999999998E-2</v>
      </c>
      <c r="I470">
        <v>1.30134E-3</v>
      </c>
      <c r="J470">
        <v>2.22634</v>
      </c>
      <c r="K470" s="3">
        <v>3.8864799999999998E-2</v>
      </c>
      <c r="L470">
        <v>1.28604E-3</v>
      </c>
      <c r="M470">
        <v>2.22634</v>
      </c>
      <c r="N470" s="3">
        <v>4.0343799999999999E-2</v>
      </c>
      <c r="O470">
        <v>1.3060299999999999E-3</v>
      </c>
      <c r="P470">
        <v>2.22634</v>
      </c>
      <c r="Q470" s="3">
        <v>4.4256299999999998E-2</v>
      </c>
      <c r="R470">
        <v>9.9708000000000001E-4</v>
      </c>
      <c r="S470">
        <v>2.22634</v>
      </c>
      <c r="T470" s="3">
        <v>4.7368E-2</v>
      </c>
      <c r="U470">
        <v>1.44921E-3</v>
      </c>
      <c r="V470">
        <v>2.22634</v>
      </c>
      <c r="W470" s="3">
        <v>5.2737800000000001E-2</v>
      </c>
      <c r="X470">
        <v>1.5194799999999999E-3</v>
      </c>
      <c r="Y470">
        <v>2.22634</v>
      </c>
      <c r="Z470" s="3">
        <v>4.8875000000000002E-2</v>
      </c>
      <c r="AA470">
        <v>1.4763000000000001E-3</v>
      </c>
      <c r="AB470">
        <v>2.22634</v>
      </c>
      <c r="AC470" s="3">
        <v>5.0090799999999998E-2</v>
      </c>
      <c r="AD470">
        <v>1.4850200000000001E-3</v>
      </c>
    </row>
    <row r="471" spans="1:30" x14ac:dyDescent="0.3">
      <c r="A471">
        <v>2.2309199999999998</v>
      </c>
      <c r="B471" s="3">
        <v>4.0554600000000003E-2</v>
      </c>
      <c r="C471">
        <v>9.6851200000000004E-4</v>
      </c>
      <c r="D471">
        <v>2.2309199999999998</v>
      </c>
      <c r="E471" s="3">
        <v>3.8736E-2</v>
      </c>
      <c r="F471">
        <v>1.30791E-3</v>
      </c>
      <c r="G471">
        <v>2.2309199999999998</v>
      </c>
      <c r="H471" s="3">
        <v>3.9364700000000002E-2</v>
      </c>
      <c r="I471">
        <v>1.3198000000000001E-3</v>
      </c>
      <c r="J471">
        <v>2.2309199999999998</v>
      </c>
      <c r="K471" s="3">
        <v>3.8256999999999999E-2</v>
      </c>
      <c r="L471">
        <v>1.3037400000000001E-3</v>
      </c>
      <c r="M471">
        <v>2.2309199999999998</v>
      </c>
      <c r="N471" s="3">
        <v>3.73485E-2</v>
      </c>
      <c r="O471">
        <v>1.29345E-3</v>
      </c>
      <c r="P471">
        <v>2.2309199999999998</v>
      </c>
      <c r="Q471" s="3">
        <v>4.29345E-2</v>
      </c>
      <c r="R471">
        <v>1.00574E-3</v>
      </c>
      <c r="S471">
        <v>2.2309199999999998</v>
      </c>
      <c r="T471" s="3">
        <v>4.6199299999999999E-2</v>
      </c>
      <c r="U471">
        <v>1.46265E-3</v>
      </c>
      <c r="V471">
        <v>2.2309199999999998</v>
      </c>
      <c r="W471" s="3">
        <v>4.83192E-2</v>
      </c>
      <c r="X471">
        <v>1.4949500000000001E-3</v>
      </c>
      <c r="Y471">
        <v>2.2309199999999998</v>
      </c>
      <c r="Z471" s="3">
        <v>4.8453999999999997E-2</v>
      </c>
      <c r="AA471">
        <v>1.4994800000000001E-3</v>
      </c>
      <c r="AB471">
        <v>2.2309199999999998</v>
      </c>
      <c r="AC471" s="3">
        <v>4.8841200000000001E-2</v>
      </c>
      <c r="AD471">
        <v>1.4982400000000001E-3</v>
      </c>
    </row>
    <row r="472" spans="1:30" x14ac:dyDescent="0.3">
      <c r="A472">
        <v>2.2355</v>
      </c>
      <c r="B472" s="3">
        <v>3.9038799999999999E-2</v>
      </c>
      <c r="C472">
        <v>9.6677999999999998E-4</v>
      </c>
      <c r="D472">
        <v>2.2355</v>
      </c>
      <c r="E472" s="3">
        <v>3.8717399999999999E-2</v>
      </c>
      <c r="F472">
        <v>1.3241699999999999E-3</v>
      </c>
      <c r="G472">
        <v>2.2355</v>
      </c>
      <c r="H472" s="3">
        <v>3.9338600000000001E-2</v>
      </c>
      <c r="I472">
        <v>1.33618E-3</v>
      </c>
      <c r="J472">
        <v>2.2355</v>
      </c>
      <c r="K472" s="3">
        <v>3.88289E-2</v>
      </c>
      <c r="L472">
        <v>1.32763E-3</v>
      </c>
      <c r="M472">
        <v>2.2355</v>
      </c>
      <c r="N472" s="3">
        <v>4.0283600000000003E-2</v>
      </c>
      <c r="O472">
        <v>1.3479500000000001E-3</v>
      </c>
      <c r="P472">
        <v>2.2355</v>
      </c>
      <c r="Q472" s="3">
        <v>4.2639000000000003E-2</v>
      </c>
      <c r="R472">
        <v>1.0155400000000001E-3</v>
      </c>
      <c r="S472">
        <v>2.2355</v>
      </c>
      <c r="T472" s="3">
        <v>4.65741E-2</v>
      </c>
      <c r="U472">
        <v>1.4866300000000001E-3</v>
      </c>
      <c r="V472">
        <v>2.2355</v>
      </c>
      <c r="W472" s="3">
        <v>4.8121700000000003E-2</v>
      </c>
      <c r="X472">
        <v>1.5122899999999999E-3</v>
      </c>
      <c r="Y472">
        <v>2.2355</v>
      </c>
      <c r="Z472" s="3">
        <v>5.0282899999999998E-2</v>
      </c>
      <c r="AA472">
        <v>1.54217E-3</v>
      </c>
      <c r="AB472">
        <v>2.2355</v>
      </c>
      <c r="AC472" s="3">
        <v>4.7028300000000002E-2</v>
      </c>
      <c r="AD472">
        <v>1.4953799999999999E-3</v>
      </c>
    </row>
    <row r="473" spans="1:30" x14ac:dyDescent="0.3">
      <c r="A473">
        <v>2.2400699999999998</v>
      </c>
      <c r="B473" s="3">
        <v>3.7353299999999999E-2</v>
      </c>
      <c r="C473">
        <v>9.7317699999999998E-4</v>
      </c>
      <c r="D473">
        <v>2.2400699999999998</v>
      </c>
      <c r="E473" s="3">
        <v>4.06696E-2</v>
      </c>
      <c r="F473">
        <v>1.3828E-3</v>
      </c>
      <c r="G473">
        <v>2.2400699999999998</v>
      </c>
      <c r="H473" s="3">
        <v>4.1089199999999999E-2</v>
      </c>
      <c r="I473">
        <v>1.3924899999999999E-3</v>
      </c>
      <c r="J473">
        <v>2.2400699999999998</v>
      </c>
      <c r="K473" s="3">
        <v>3.9751500000000002E-2</v>
      </c>
      <c r="L473">
        <v>1.3725899999999999E-3</v>
      </c>
      <c r="M473">
        <v>2.2400699999999998</v>
      </c>
      <c r="N473" s="3">
        <v>3.8617600000000002E-2</v>
      </c>
      <c r="O473">
        <v>1.3587499999999999E-3</v>
      </c>
      <c r="P473">
        <v>2.2400699999999998</v>
      </c>
      <c r="Q473" s="3">
        <v>4.3346700000000002E-2</v>
      </c>
      <c r="R473">
        <v>1.0461299999999999E-3</v>
      </c>
      <c r="S473">
        <v>2.2400699999999998</v>
      </c>
      <c r="T473" s="3">
        <v>4.7977300000000001E-2</v>
      </c>
      <c r="U473">
        <v>1.5432099999999999E-3</v>
      </c>
      <c r="V473">
        <v>2.2400699999999998</v>
      </c>
      <c r="W473" s="3">
        <v>4.8644E-2</v>
      </c>
      <c r="X473">
        <v>1.55824E-3</v>
      </c>
      <c r="Y473">
        <v>2.2400699999999998</v>
      </c>
      <c r="Z473" s="3">
        <v>5.0430799999999998E-2</v>
      </c>
      <c r="AA473">
        <v>1.5843700000000001E-3</v>
      </c>
      <c r="AB473">
        <v>2.2400699999999998</v>
      </c>
      <c r="AC473" s="3">
        <v>5.1066100000000003E-2</v>
      </c>
      <c r="AD473">
        <v>1.5861499999999999E-3</v>
      </c>
    </row>
    <row r="474" spans="1:30" x14ac:dyDescent="0.3">
      <c r="A474">
        <v>2.24465</v>
      </c>
      <c r="B474" s="3">
        <v>4.0201800000000003E-2</v>
      </c>
      <c r="C474">
        <v>1.05203E-3</v>
      </c>
      <c r="D474">
        <v>2.24465</v>
      </c>
      <c r="E474" s="3">
        <v>3.7583199999999997E-2</v>
      </c>
      <c r="F474">
        <v>1.40953E-3</v>
      </c>
      <c r="G474">
        <v>2.24465</v>
      </c>
      <c r="H474" s="3">
        <v>3.9764599999999997E-2</v>
      </c>
      <c r="I474">
        <v>1.44436E-3</v>
      </c>
      <c r="J474">
        <v>2.24465</v>
      </c>
      <c r="K474" s="3">
        <v>4.0484800000000001E-2</v>
      </c>
      <c r="L474">
        <v>1.45224E-3</v>
      </c>
      <c r="M474">
        <v>2.24465</v>
      </c>
      <c r="N474" s="3">
        <v>3.7899799999999997E-2</v>
      </c>
      <c r="O474">
        <v>1.4177199999999999E-3</v>
      </c>
      <c r="P474">
        <v>2.24465</v>
      </c>
      <c r="Q474" s="3">
        <v>4.1638099999999997E-2</v>
      </c>
      <c r="R474">
        <v>1.0838200000000001E-3</v>
      </c>
      <c r="S474">
        <v>2.24465</v>
      </c>
      <c r="T474" s="3">
        <v>4.7974000000000003E-2</v>
      </c>
      <c r="U474">
        <v>1.61933E-3</v>
      </c>
      <c r="V474">
        <v>2.24465</v>
      </c>
      <c r="W474" s="3">
        <v>4.6108200000000002E-2</v>
      </c>
      <c r="X474">
        <v>1.60052E-3</v>
      </c>
      <c r="Y474">
        <v>2.24465</v>
      </c>
      <c r="Z474" s="3">
        <v>4.7808799999999999E-2</v>
      </c>
      <c r="AA474">
        <v>1.62685E-3</v>
      </c>
      <c r="AB474">
        <v>2.24465</v>
      </c>
      <c r="AC474" s="3">
        <v>4.6028199999999998E-2</v>
      </c>
      <c r="AD474">
        <v>1.5961E-3</v>
      </c>
    </row>
    <row r="475" spans="1:30" x14ac:dyDescent="0.3">
      <c r="A475">
        <v>2.2492299999999998</v>
      </c>
      <c r="B475" s="3">
        <v>4.0652099999999997E-2</v>
      </c>
      <c r="C475">
        <v>1.07649E-3</v>
      </c>
      <c r="D475">
        <v>2.2492299999999998</v>
      </c>
      <c r="E475" s="3">
        <v>3.9501700000000001E-2</v>
      </c>
      <c r="F475">
        <v>1.4650500000000001E-3</v>
      </c>
      <c r="G475">
        <v>2.2492299999999998</v>
      </c>
      <c r="H475" s="3">
        <v>3.9738099999999998E-2</v>
      </c>
      <c r="I475">
        <v>1.4727900000000001E-3</v>
      </c>
      <c r="J475">
        <v>2.2492299999999998</v>
      </c>
      <c r="K475" s="3">
        <v>3.95994E-2</v>
      </c>
      <c r="L475">
        <v>1.46867E-3</v>
      </c>
      <c r="M475">
        <v>2.2492299999999998</v>
      </c>
      <c r="N475" s="3">
        <v>4.1133599999999999E-2</v>
      </c>
      <c r="O475">
        <v>1.4921699999999999E-3</v>
      </c>
      <c r="P475">
        <v>2.2492299999999998</v>
      </c>
      <c r="Q475" s="3">
        <v>4.1161000000000003E-2</v>
      </c>
      <c r="R475">
        <v>1.09997E-3</v>
      </c>
      <c r="S475">
        <v>2.2492299999999998</v>
      </c>
      <c r="T475" s="3">
        <v>5.03486E-2</v>
      </c>
      <c r="U475">
        <v>1.6855500000000001E-3</v>
      </c>
      <c r="V475">
        <v>2.2492299999999998</v>
      </c>
      <c r="W475" s="3">
        <v>4.5341800000000002E-2</v>
      </c>
      <c r="X475">
        <v>1.6226000000000001E-3</v>
      </c>
      <c r="Y475">
        <v>2.2492299999999998</v>
      </c>
      <c r="Z475" s="3">
        <v>4.6435400000000002E-2</v>
      </c>
      <c r="AA475">
        <v>1.64128E-3</v>
      </c>
      <c r="AB475">
        <v>2.2492299999999998</v>
      </c>
      <c r="AC475" s="3">
        <v>4.7067699999999997E-2</v>
      </c>
      <c r="AD475">
        <v>1.6435899999999999E-3</v>
      </c>
    </row>
    <row r="476" spans="1:30" x14ac:dyDescent="0.3">
      <c r="A476">
        <v>2.2538</v>
      </c>
      <c r="B476" s="3">
        <v>3.9419200000000001E-2</v>
      </c>
      <c r="C476">
        <v>1.07167E-3</v>
      </c>
      <c r="D476">
        <v>2.2538</v>
      </c>
      <c r="E476" s="3">
        <v>4.1590099999999998E-2</v>
      </c>
      <c r="F476">
        <v>1.5068200000000001E-3</v>
      </c>
      <c r="G476">
        <v>2.2538</v>
      </c>
      <c r="H476" s="3">
        <v>4.0661200000000002E-2</v>
      </c>
      <c r="I476">
        <v>1.49789E-3</v>
      </c>
      <c r="J476">
        <v>2.2538</v>
      </c>
      <c r="K476" s="3">
        <v>4.0131300000000002E-2</v>
      </c>
      <c r="L476">
        <v>1.4880399999999999E-3</v>
      </c>
      <c r="M476">
        <v>2.2538</v>
      </c>
      <c r="N476" s="3">
        <v>3.9422899999999997E-2</v>
      </c>
      <c r="O476">
        <v>1.4793499999999999E-3</v>
      </c>
      <c r="P476">
        <v>2.2538</v>
      </c>
      <c r="Q476" s="3">
        <v>3.9621099999999999E-2</v>
      </c>
      <c r="R476">
        <v>1.0921100000000001E-3</v>
      </c>
      <c r="S476">
        <v>2.2538</v>
      </c>
      <c r="T476" s="3">
        <v>4.4188199999999997E-2</v>
      </c>
      <c r="U476">
        <v>1.61301E-3</v>
      </c>
      <c r="V476">
        <v>2.2538</v>
      </c>
      <c r="W476" s="3">
        <v>4.7845699999999998E-2</v>
      </c>
      <c r="X476">
        <v>1.67246E-3</v>
      </c>
      <c r="Y476">
        <v>2.2538</v>
      </c>
      <c r="Z476" s="3">
        <v>5.1976899999999999E-2</v>
      </c>
      <c r="AA476">
        <v>1.7335199999999999E-3</v>
      </c>
      <c r="AB476">
        <v>2.2538</v>
      </c>
      <c r="AC476" s="3">
        <v>4.9740100000000002E-2</v>
      </c>
      <c r="AD476">
        <v>1.6956300000000001E-3</v>
      </c>
    </row>
    <row r="477" spans="1:30" x14ac:dyDescent="0.3">
      <c r="A477">
        <v>2.2583799999999998</v>
      </c>
      <c r="B477" s="3">
        <v>3.9347199999999999E-2</v>
      </c>
      <c r="C477">
        <v>1.1188299999999999E-3</v>
      </c>
      <c r="D477">
        <v>2.2583799999999998</v>
      </c>
      <c r="E477" s="3">
        <v>3.7257800000000001E-2</v>
      </c>
      <c r="F477">
        <v>1.5063100000000001E-3</v>
      </c>
      <c r="G477">
        <v>2.2583799999999998</v>
      </c>
      <c r="H477" s="3">
        <v>3.83941E-2</v>
      </c>
      <c r="I477">
        <v>1.5281400000000001E-3</v>
      </c>
      <c r="J477">
        <v>2.2583799999999998</v>
      </c>
      <c r="K477" s="3">
        <v>3.9684200000000003E-2</v>
      </c>
      <c r="L477">
        <v>1.5453699999999999E-3</v>
      </c>
      <c r="M477">
        <v>2.2583799999999998</v>
      </c>
      <c r="N477" s="3">
        <v>3.5557699999999998E-2</v>
      </c>
      <c r="O477">
        <v>1.4839300000000001E-3</v>
      </c>
      <c r="P477">
        <v>2.2583799999999998</v>
      </c>
      <c r="Q477" s="3">
        <v>4.1583000000000002E-2</v>
      </c>
      <c r="R477">
        <v>1.16131E-3</v>
      </c>
      <c r="S477">
        <v>2.2583799999999998</v>
      </c>
      <c r="T477" s="3">
        <v>4.7396199999999999E-2</v>
      </c>
      <c r="U477">
        <v>1.72883E-3</v>
      </c>
      <c r="V477">
        <v>2.2583799999999998</v>
      </c>
      <c r="W477" s="3">
        <v>4.7682099999999998E-2</v>
      </c>
      <c r="X477">
        <v>1.7401199999999999E-3</v>
      </c>
      <c r="Y477">
        <v>2.2583799999999998</v>
      </c>
      <c r="Z477" s="3">
        <v>4.46224E-2</v>
      </c>
      <c r="AA477">
        <v>1.69809E-3</v>
      </c>
      <c r="AB477">
        <v>2.2583799999999998</v>
      </c>
      <c r="AC477" s="3">
        <v>4.6971899999999997E-2</v>
      </c>
      <c r="AD477">
        <v>1.7260999999999999E-3</v>
      </c>
    </row>
    <row r="478" spans="1:30" x14ac:dyDescent="0.3">
      <c r="A478">
        <v>2.26295</v>
      </c>
      <c r="B478" s="3">
        <v>3.97227E-2</v>
      </c>
      <c r="C478">
        <v>1.1740800000000001E-3</v>
      </c>
      <c r="D478">
        <v>2.26295</v>
      </c>
      <c r="E478" s="3">
        <v>3.8860400000000003E-2</v>
      </c>
      <c r="F478">
        <v>1.60187E-3</v>
      </c>
      <c r="G478">
        <v>2.26295</v>
      </c>
      <c r="H478" s="3">
        <v>3.7588999999999997E-2</v>
      </c>
      <c r="I478">
        <v>1.5861899999999999E-3</v>
      </c>
      <c r="J478">
        <v>2.26295</v>
      </c>
      <c r="K478" s="3">
        <v>4.0782899999999997E-2</v>
      </c>
      <c r="L478">
        <v>1.6346900000000001E-3</v>
      </c>
      <c r="M478">
        <v>2.26295</v>
      </c>
      <c r="N478" s="3">
        <v>3.89399E-2</v>
      </c>
      <c r="O478">
        <v>1.6073699999999999E-3</v>
      </c>
      <c r="P478">
        <v>2.26295</v>
      </c>
      <c r="Q478" s="3">
        <v>4.2927100000000003E-2</v>
      </c>
      <c r="R478">
        <v>1.22931E-3</v>
      </c>
      <c r="S478">
        <v>2.26295</v>
      </c>
      <c r="T478" s="3">
        <v>5.18799E-2</v>
      </c>
      <c r="U478">
        <v>1.8784100000000001E-3</v>
      </c>
      <c r="V478">
        <v>2.26295</v>
      </c>
      <c r="W478" s="3">
        <v>4.7908800000000001E-2</v>
      </c>
      <c r="X478">
        <v>1.8259800000000001E-3</v>
      </c>
      <c r="Y478">
        <v>2.26295</v>
      </c>
      <c r="Z478" s="3">
        <v>4.7376599999999998E-2</v>
      </c>
      <c r="AA478">
        <v>1.82128E-3</v>
      </c>
      <c r="AB478">
        <v>2.26295</v>
      </c>
      <c r="AC478" s="3">
        <v>4.5029300000000001E-2</v>
      </c>
      <c r="AD478">
        <v>1.77736E-3</v>
      </c>
    </row>
    <row r="479" spans="1:30" x14ac:dyDescent="0.3">
      <c r="A479">
        <v>2.2675299999999998</v>
      </c>
      <c r="B479" s="3">
        <v>3.7596200000000003E-2</v>
      </c>
      <c r="C479">
        <v>1.1841899999999999E-3</v>
      </c>
      <c r="D479">
        <v>2.2675299999999998</v>
      </c>
      <c r="E479" s="3">
        <v>3.5847799999999999E-2</v>
      </c>
      <c r="F479">
        <v>1.5989299999999999E-3</v>
      </c>
      <c r="G479">
        <v>2.2675299999999998</v>
      </c>
      <c r="H479" s="3">
        <v>3.88557E-2</v>
      </c>
      <c r="I479">
        <v>1.6541800000000001E-3</v>
      </c>
      <c r="J479">
        <v>2.2675299999999998</v>
      </c>
      <c r="K479" s="3">
        <v>3.71866E-2</v>
      </c>
      <c r="L479">
        <v>1.6239900000000001E-3</v>
      </c>
      <c r="M479">
        <v>2.2675299999999998</v>
      </c>
      <c r="N479" s="3">
        <v>4.0035099999999997E-2</v>
      </c>
      <c r="O479">
        <v>1.673E-3</v>
      </c>
      <c r="P479">
        <v>2.2675299999999998</v>
      </c>
      <c r="Q479" s="3">
        <v>4.3374999999999997E-2</v>
      </c>
      <c r="R479">
        <v>1.2704999999999999E-3</v>
      </c>
      <c r="S479">
        <v>2.2675299999999998</v>
      </c>
      <c r="T479" s="3">
        <v>4.5560799999999999E-2</v>
      </c>
      <c r="U479">
        <v>1.8355400000000001E-3</v>
      </c>
      <c r="V479">
        <v>2.2675299999999998</v>
      </c>
      <c r="W479" s="3">
        <v>4.6615200000000002E-2</v>
      </c>
      <c r="X479">
        <v>1.86016E-3</v>
      </c>
      <c r="Y479">
        <v>2.2675299999999998</v>
      </c>
      <c r="Z479" s="3">
        <v>4.6960500000000002E-2</v>
      </c>
      <c r="AA479">
        <v>1.8693200000000001E-3</v>
      </c>
      <c r="AB479">
        <v>2.2675299999999998</v>
      </c>
      <c r="AC479" s="3">
        <v>4.8872499999999999E-2</v>
      </c>
      <c r="AD479">
        <v>1.8921999999999999E-3</v>
      </c>
    </row>
    <row r="480" spans="1:30" x14ac:dyDescent="0.3">
      <c r="A480">
        <v>2.2721100000000001</v>
      </c>
      <c r="B480" s="3">
        <v>3.8472199999999998E-2</v>
      </c>
      <c r="C480">
        <v>1.2235799999999999E-3</v>
      </c>
      <c r="D480">
        <v>2.2721100000000001</v>
      </c>
      <c r="E480" s="3">
        <v>3.7862E-2</v>
      </c>
      <c r="F480">
        <v>1.6731700000000001E-3</v>
      </c>
      <c r="G480">
        <v>2.2721100000000001</v>
      </c>
      <c r="H480" s="3">
        <v>3.7083400000000002E-2</v>
      </c>
      <c r="I480">
        <v>1.6647599999999999E-3</v>
      </c>
      <c r="J480">
        <v>2.2721100000000001</v>
      </c>
      <c r="K480" s="3">
        <v>3.7540200000000003E-2</v>
      </c>
      <c r="L480">
        <v>1.6701999999999999E-3</v>
      </c>
      <c r="M480">
        <v>2.2721100000000001</v>
      </c>
      <c r="N480" s="3">
        <v>3.7298100000000001E-2</v>
      </c>
      <c r="O480">
        <v>1.6678999999999999E-3</v>
      </c>
      <c r="P480">
        <v>2.2721100000000001</v>
      </c>
      <c r="Q480" s="3">
        <v>4.4827400000000003E-2</v>
      </c>
      <c r="R480">
        <v>1.31835E-3</v>
      </c>
      <c r="S480">
        <v>2.2721100000000001</v>
      </c>
      <c r="T480" s="3">
        <v>5.0728500000000003E-2</v>
      </c>
      <c r="U480">
        <v>1.9652099999999998E-3</v>
      </c>
      <c r="V480">
        <v>2.2721100000000001</v>
      </c>
      <c r="W480" s="3">
        <v>5.03223E-2</v>
      </c>
      <c r="X480">
        <v>1.9668200000000002E-3</v>
      </c>
      <c r="Y480">
        <v>2.2721100000000001</v>
      </c>
      <c r="Z480" s="3">
        <v>4.6313699999999999E-2</v>
      </c>
      <c r="AA480">
        <v>1.90518E-3</v>
      </c>
      <c r="AB480">
        <v>2.2721100000000001</v>
      </c>
      <c r="AC480" s="3">
        <v>5.0580399999999998E-2</v>
      </c>
      <c r="AD480">
        <v>1.9668200000000002E-3</v>
      </c>
    </row>
    <row r="481" spans="1:30" x14ac:dyDescent="0.3">
      <c r="A481">
        <v>2.2766799999999998</v>
      </c>
      <c r="B481" s="3">
        <v>3.6411399999999997E-2</v>
      </c>
      <c r="C481">
        <v>1.24898E-3</v>
      </c>
      <c r="D481">
        <v>2.2766799999999998</v>
      </c>
      <c r="E481" s="3">
        <v>3.56806E-2</v>
      </c>
      <c r="F481">
        <v>1.70418E-3</v>
      </c>
      <c r="G481">
        <v>2.2766799999999998</v>
      </c>
      <c r="H481" s="3">
        <v>3.9794999999999997E-2</v>
      </c>
      <c r="I481">
        <v>1.7832799999999999E-3</v>
      </c>
      <c r="J481">
        <v>2.2766799999999998</v>
      </c>
      <c r="K481" s="3">
        <v>3.7894799999999999E-2</v>
      </c>
      <c r="L481">
        <v>1.7469300000000001E-3</v>
      </c>
      <c r="M481">
        <v>2.2766799999999998</v>
      </c>
      <c r="N481" s="3">
        <v>3.9570500000000002E-2</v>
      </c>
      <c r="O481">
        <v>1.7787199999999999E-3</v>
      </c>
      <c r="P481">
        <v>2.2766799999999998</v>
      </c>
      <c r="Q481" s="3">
        <v>4.2061500000000002E-2</v>
      </c>
      <c r="R481">
        <v>1.34073E-3</v>
      </c>
      <c r="S481">
        <v>2.2766799999999998</v>
      </c>
      <c r="T481" s="3">
        <v>4.8872499999999999E-2</v>
      </c>
      <c r="U481">
        <v>2.0181800000000001E-3</v>
      </c>
      <c r="V481">
        <v>2.2766799999999998</v>
      </c>
      <c r="W481" s="3">
        <v>4.4603400000000001E-2</v>
      </c>
      <c r="X481">
        <v>1.9526400000000001E-3</v>
      </c>
      <c r="Y481">
        <v>2.2766799999999998</v>
      </c>
      <c r="Z481" s="3">
        <v>4.9208700000000001E-2</v>
      </c>
      <c r="AA481">
        <v>2.03615E-3</v>
      </c>
      <c r="AB481">
        <v>2.2766799999999998</v>
      </c>
      <c r="AC481" s="3">
        <v>4.7417800000000003E-2</v>
      </c>
      <c r="AD481">
        <v>1.99745E-3</v>
      </c>
    </row>
    <row r="482" spans="1:30" x14ac:dyDescent="0.3">
      <c r="A482">
        <v>2.2812600000000001</v>
      </c>
      <c r="B482" s="3">
        <v>3.9053999999999998E-2</v>
      </c>
      <c r="C482">
        <v>1.34896E-3</v>
      </c>
      <c r="D482">
        <v>2.2812600000000001</v>
      </c>
      <c r="E482" s="3">
        <v>4.0757399999999999E-2</v>
      </c>
      <c r="F482">
        <v>1.88795E-3</v>
      </c>
      <c r="G482">
        <v>2.2812600000000001</v>
      </c>
      <c r="H482" s="3">
        <v>3.8443400000000003E-2</v>
      </c>
      <c r="I482">
        <v>1.8508299999999999E-3</v>
      </c>
      <c r="J482">
        <v>2.2812600000000001</v>
      </c>
      <c r="K482" s="3">
        <v>3.7337700000000001E-2</v>
      </c>
      <c r="L482">
        <v>1.82738E-3</v>
      </c>
      <c r="M482">
        <v>2.2812600000000001</v>
      </c>
      <c r="N482" s="3">
        <v>3.8611800000000002E-2</v>
      </c>
      <c r="O482">
        <v>1.8533499999999999E-3</v>
      </c>
      <c r="P482">
        <v>2.2812600000000001</v>
      </c>
      <c r="Q482" s="3">
        <v>4.4134800000000002E-2</v>
      </c>
      <c r="R482">
        <v>1.43688E-3</v>
      </c>
      <c r="S482">
        <v>2.2812600000000001</v>
      </c>
      <c r="T482" s="3">
        <v>4.73347E-2</v>
      </c>
      <c r="U482">
        <v>2.09486E-3</v>
      </c>
      <c r="V482">
        <v>2.2812600000000001</v>
      </c>
      <c r="W482" s="3">
        <v>5.26738E-2</v>
      </c>
      <c r="X482">
        <v>2.19761E-3</v>
      </c>
      <c r="Y482">
        <v>2.2812600000000001</v>
      </c>
      <c r="Z482" s="3">
        <v>5.0120699999999997E-2</v>
      </c>
      <c r="AA482">
        <v>2.1573E-3</v>
      </c>
      <c r="AB482">
        <v>2.2812600000000001</v>
      </c>
      <c r="AC482" s="3">
        <v>4.6274999999999997E-2</v>
      </c>
      <c r="AD482">
        <v>2.0799600000000001E-3</v>
      </c>
    </row>
    <row r="483" spans="1:30" x14ac:dyDescent="0.3">
      <c r="A483">
        <v>2.2858399999999999</v>
      </c>
      <c r="B483" s="3">
        <v>3.6882499999999999E-2</v>
      </c>
      <c r="C483">
        <v>1.4237799999999999E-3</v>
      </c>
      <c r="D483">
        <v>2.2858399999999999</v>
      </c>
      <c r="E483" s="3">
        <v>3.99884E-2</v>
      </c>
      <c r="F483">
        <v>2.0198899999999999E-3</v>
      </c>
      <c r="G483">
        <v>2.2858399999999999</v>
      </c>
      <c r="H483" s="3">
        <v>4.2217699999999997E-2</v>
      </c>
      <c r="I483">
        <v>2.0696999999999998E-3</v>
      </c>
      <c r="J483">
        <v>2.2858399999999999</v>
      </c>
      <c r="K483" s="3">
        <v>3.9652100000000003E-2</v>
      </c>
      <c r="L483">
        <v>2.0162999999999999E-3</v>
      </c>
      <c r="M483">
        <v>2.2858399999999999</v>
      </c>
      <c r="N483" s="3">
        <v>3.6658499999999997E-2</v>
      </c>
      <c r="O483">
        <v>1.9580800000000001E-3</v>
      </c>
      <c r="P483">
        <v>2.2858399999999999</v>
      </c>
      <c r="Q483" s="3">
        <v>4.2274399999999997E-2</v>
      </c>
      <c r="R483">
        <v>1.5236900000000001E-3</v>
      </c>
      <c r="S483">
        <v>2.2858399999999999</v>
      </c>
      <c r="T483" s="3">
        <v>4.86013E-2</v>
      </c>
      <c r="U483">
        <v>2.2825699999999998E-3</v>
      </c>
      <c r="V483">
        <v>2.2858399999999999</v>
      </c>
      <c r="W483" s="3">
        <v>4.6869500000000001E-2</v>
      </c>
      <c r="X483">
        <v>2.2584699999999998E-3</v>
      </c>
      <c r="Y483">
        <v>2.2858399999999999</v>
      </c>
      <c r="Z483" s="3">
        <v>4.8057500000000003E-2</v>
      </c>
      <c r="AA483">
        <v>2.2859600000000001E-3</v>
      </c>
      <c r="AB483">
        <v>2.2858399999999999</v>
      </c>
      <c r="AC483" s="3">
        <v>5.0742799999999998E-2</v>
      </c>
      <c r="AD483">
        <v>2.3278999999999999E-3</v>
      </c>
    </row>
    <row r="484" spans="1:30" x14ac:dyDescent="0.3">
      <c r="A484">
        <v>2.2904100000000001</v>
      </c>
      <c r="B484" s="3">
        <v>3.8492100000000001E-2</v>
      </c>
      <c r="C484">
        <v>1.46076E-3</v>
      </c>
      <c r="D484">
        <v>2.2904100000000001</v>
      </c>
      <c r="E484" s="3">
        <v>3.7949900000000002E-2</v>
      </c>
      <c r="F484">
        <v>1.99978E-3</v>
      </c>
      <c r="G484">
        <v>2.2904100000000001</v>
      </c>
      <c r="H484" s="3">
        <v>3.9561100000000002E-2</v>
      </c>
      <c r="I484">
        <v>2.0386200000000001E-3</v>
      </c>
      <c r="J484">
        <v>2.2904100000000001</v>
      </c>
      <c r="K484" s="3">
        <v>3.9728399999999997E-2</v>
      </c>
      <c r="L484">
        <v>2.0390199999999999E-3</v>
      </c>
      <c r="M484">
        <v>2.2904100000000001</v>
      </c>
      <c r="N484" s="3">
        <v>3.69004E-2</v>
      </c>
      <c r="O484">
        <v>1.9833899999999998E-3</v>
      </c>
      <c r="P484">
        <v>2.2904100000000001</v>
      </c>
      <c r="Q484" s="3">
        <v>4.0452399999999999E-2</v>
      </c>
      <c r="R484">
        <v>1.51385E-3</v>
      </c>
      <c r="S484">
        <v>2.2904100000000001</v>
      </c>
      <c r="T484" s="3">
        <v>4.5575600000000001E-2</v>
      </c>
      <c r="U484">
        <v>2.24792E-3</v>
      </c>
      <c r="V484">
        <v>2.2904100000000001</v>
      </c>
      <c r="W484" s="3">
        <v>4.6268499999999997E-2</v>
      </c>
      <c r="X484">
        <v>2.2710500000000002E-3</v>
      </c>
      <c r="Y484">
        <v>2.2904100000000001</v>
      </c>
      <c r="Z484" s="3">
        <v>5.2376600000000002E-2</v>
      </c>
      <c r="AA484">
        <v>2.3941700000000002E-3</v>
      </c>
      <c r="AB484">
        <v>2.2904100000000001</v>
      </c>
      <c r="AC484" s="3">
        <v>4.4510899999999999E-2</v>
      </c>
      <c r="AD484">
        <v>2.2311000000000002E-3</v>
      </c>
    </row>
    <row r="485" spans="1:30" x14ac:dyDescent="0.3">
      <c r="A485">
        <v>2.2949899999999999</v>
      </c>
      <c r="B485" s="3">
        <v>4.2258700000000003E-2</v>
      </c>
      <c r="C485">
        <v>1.6221899999999999E-3</v>
      </c>
      <c r="D485">
        <v>2.2949899999999999</v>
      </c>
      <c r="E485" s="3">
        <v>4.0194100000000003E-2</v>
      </c>
      <c r="F485">
        <v>2.1913599999999998E-3</v>
      </c>
      <c r="G485">
        <v>2.2949899999999999</v>
      </c>
      <c r="H485" s="3">
        <v>3.9236600000000003E-2</v>
      </c>
      <c r="I485">
        <v>2.1774400000000001E-3</v>
      </c>
      <c r="J485">
        <v>2.2949899999999999</v>
      </c>
      <c r="K485" s="3">
        <v>4.0227199999999998E-2</v>
      </c>
      <c r="L485">
        <v>2.1954100000000001E-3</v>
      </c>
      <c r="M485">
        <v>2.2949899999999999</v>
      </c>
      <c r="N485" s="3">
        <v>3.8938300000000002E-2</v>
      </c>
      <c r="O485">
        <v>2.1702800000000001E-3</v>
      </c>
      <c r="P485">
        <v>2.2949899999999999</v>
      </c>
      <c r="Q485" s="3">
        <v>4.1096800000000003E-2</v>
      </c>
      <c r="R485">
        <v>1.6331399999999999E-3</v>
      </c>
      <c r="S485">
        <v>2.2949899999999999</v>
      </c>
      <c r="T485" s="3">
        <v>4.7883799999999997E-2</v>
      </c>
      <c r="U485">
        <v>2.4555100000000002E-3</v>
      </c>
      <c r="V485">
        <v>2.2949899999999999</v>
      </c>
      <c r="W485" s="3">
        <v>4.9439200000000003E-2</v>
      </c>
      <c r="X485">
        <v>2.49782E-3</v>
      </c>
      <c r="Y485">
        <v>2.2949899999999999</v>
      </c>
      <c r="Z485" s="3">
        <v>4.9350699999999997E-2</v>
      </c>
      <c r="AA485">
        <v>2.5008600000000001E-3</v>
      </c>
      <c r="AB485">
        <v>2.2949899999999999</v>
      </c>
      <c r="AC485" s="3">
        <v>4.6139300000000001E-2</v>
      </c>
      <c r="AD485">
        <v>2.4240099999999999E-3</v>
      </c>
    </row>
    <row r="486" spans="1:30" x14ac:dyDescent="0.3">
      <c r="A486">
        <v>2.29956</v>
      </c>
      <c r="B486" s="3">
        <v>3.9535800000000003E-2</v>
      </c>
      <c r="C486">
        <v>1.7808100000000001E-3</v>
      </c>
      <c r="D486">
        <v>2.29956</v>
      </c>
      <c r="E486" s="3">
        <v>3.8999699999999998E-2</v>
      </c>
      <c r="F486">
        <v>2.4377299999999999E-3</v>
      </c>
      <c r="G486">
        <v>2.29956</v>
      </c>
      <c r="H486" s="3">
        <v>4.3408700000000001E-2</v>
      </c>
      <c r="I486">
        <v>2.54996E-3</v>
      </c>
      <c r="J486">
        <v>2.29956</v>
      </c>
      <c r="K486" s="3">
        <v>3.92553E-2</v>
      </c>
      <c r="L486">
        <v>2.4476599999999999E-3</v>
      </c>
      <c r="M486">
        <v>2.29956</v>
      </c>
      <c r="N486" s="3">
        <v>3.7907499999999997E-2</v>
      </c>
      <c r="O486">
        <v>2.4175199999999998E-3</v>
      </c>
      <c r="P486">
        <v>2.29956</v>
      </c>
      <c r="Q486" s="3">
        <v>4.16592E-2</v>
      </c>
      <c r="R486">
        <v>1.84727E-3</v>
      </c>
      <c r="S486">
        <v>2.29956</v>
      </c>
      <c r="T486" s="3">
        <v>4.7553100000000001E-2</v>
      </c>
      <c r="U486">
        <v>2.7566499999999998E-3</v>
      </c>
      <c r="V486">
        <v>2.29956</v>
      </c>
      <c r="W486" s="3">
        <v>4.5681899999999998E-2</v>
      </c>
      <c r="X486">
        <v>2.72368E-3</v>
      </c>
      <c r="Y486">
        <v>2.29956</v>
      </c>
      <c r="Z486" s="3">
        <v>5.08312E-2</v>
      </c>
      <c r="AA486">
        <v>2.8497100000000001E-3</v>
      </c>
      <c r="AB486">
        <v>2.29956</v>
      </c>
      <c r="AC486" s="3">
        <v>4.4425600000000003E-2</v>
      </c>
      <c r="AD486">
        <v>2.6878000000000002E-3</v>
      </c>
    </row>
    <row r="487" spans="1:30" x14ac:dyDescent="0.3">
      <c r="A487">
        <v>2.3041399999999999</v>
      </c>
      <c r="B487" s="3">
        <v>3.6944600000000001E-2</v>
      </c>
      <c r="C487">
        <v>1.7777800000000001E-3</v>
      </c>
      <c r="D487">
        <v>2.3041399999999999</v>
      </c>
      <c r="E487" s="3">
        <v>3.6641899999999998E-2</v>
      </c>
      <c r="F487">
        <v>2.43392E-3</v>
      </c>
      <c r="G487">
        <v>2.3041399999999999</v>
      </c>
      <c r="H487" s="3">
        <v>3.8004599999999999E-2</v>
      </c>
      <c r="I487">
        <v>2.4753900000000001E-3</v>
      </c>
      <c r="J487">
        <v>2.3041399999999999</v>
      </c>
      <c r="K487" s="3">
        <v>4.1737200000000002E-2</v>
      </c>
      <c r="L487">
        <v>2.5629099999999998E-3</v>
      </c>
      <c r="M487">
        <v>2.3041399999999999</v>
      </c>
      <c r="N487" s="3">
        <v>3.6730800000000001E-2</v>
      </c>
      <c r="O487">
        <v>2.4426399999999998E-3</v>
      </c>
      <c r="P487">
        <v>2.3041399999999999</v>
      </c>
      <c r="Q487" s="3">
        <v>4.19046E-2</v>
      </c>
      <c r="R487">
        <v>1.8938399999999999E-3</v>
      </c>
      <c r="S487">
        <v>2.3041399999999999</v>
      </c>
      <c r="T487" s="3">
        <v>4.5274500000000002E-2</v>
      </c>
      <c r="U487">
        <v>2.7624099999999999E-3</v>
      </c>
      <c r="V487">
        <v>2.3041399999999999</v>
      </c>
      <c r="W487" s="3">
        <v>4.8556200000000001E-2</v>
      </c>
      <c r="X487">
        <v>2.8526900000000002E-3</v>
      </c>
      <c r="Y487">
        <v>2.3041399999999999</v>
      </c>
      <c r="Z487" s="3">
        <v>5.3246099999999998E-2</v>
      </c>
      <c r="AA487">
        <v>2.9674699999999998E-3</v>
      </c>
      <c r="AB487">
        <v>2.3041399999999999</v>
      </c>
      <c r="AC487" s="3">
        <v>4.4020400000000001E-2</v>
      </c>
      <c r="AD487">
        <v>2.7373699999999998E-3</v>
      </c>
    </row>
    <row r="488" spans="1:30" x14ac:dyDescent="0.3">
      <c r="A488">
        <v>2.3087200000000001</v>
      </c>
      <c r="B488" s="3">
        <v>3.9091300000000002E-2</v>
      </c>
      <c r="C488">
        <v>2.02198E-3</v>
      </c>
      <c r="D488">
        <v>2.3087200000000001</v>
      </c>
      <c r="E488" s="3">
        <v>3.7655500000000001E-2</v>
      </c>
      <c r="F488">
        <v>2.7435099999999998E-3</v>
      </c>
      <c r="G488">
        <v>2.3087200000000001</v>
      </c>
      <c r="H488" s="3">
        <v>3.8070300000000001E-2</v>
      </c>
      <c r="I488">
        <v>2.7634700000000001E-3</v>
      </c>
      <c r="J488">
        <v>2.3087200000000001</v>
      </c>
      <c r="K488" s="3">
        <v>3.65119E-2</v>
      </c>
      <c r="L488">
        <v>2.7151800000000002E-3</v>
      </c>
      <c r="M488">
        <v>2.3087200000000001</v>
      </c>
      <c r="N488" s="3">
        <v>3.9694E-2</v>
      </c>
      <c r="O488">
        <v>2.8079400000000001E-3</v>
      </c>
      <c r="P488">
        <v>2.3087200000000001</v>
      </c>
      <c r="Q488" s="3">
        <v>4.0313000000000002E-2</v>
      </c>
      <c r="R488">
        <v>2.08084E-3</v>
      </c>
      <c r="S488">
        <v>2.3087200000000001</v>
      </c>
      <c r="T488" s="3">
        <v>4.87415E-2</v>
      </c>
      <c r="U488">
        <v>3.1788900000000002E-3</v>
      </c>
      <c r="V488">
        <v>2.3087200000000001</v>
      </c>
      <c r="W488" s="3">
        <v>4.4634E-2</v>
      </c>
      <c r="X488">
        <v>3.08019E-3</v>
      </c>
      <c r="Y488">
        <v>2.3087200000000001</v>
      </c>
      <c r="Z488" s="3">
        <v>4.8568899999999998E-2</v>
      </c>
      <c r="AA488">
        <v>3.19368E-3</v>
      </c>
      <c r="AB488">
        <v>2.3087200000000001</v>
      </c>
      <c r="AC488" s="3">
        <v>4.8445500000000002E-2</v>
      </c>
      <c r="AD488">
        <v>3.1774500000000001E-3</v>
      </c>
    </row>
    <row r="489" spans="1:30" x14ac:dyDescent="0.3">
      <c r="A489">
        <v>2.3132899999999998</v>
      </c>
      <c r="B489" s="3">
        <v>3.8549399999999998E-2</v>
      </c>
      <c r="C489">
        <v>2.25494E-3</v>
      </c>
      <c r="D489">
        <v>2.3132899999999998</v>
      </c>
      <c r="E489" s="3">
        <v>4.1173700000000001E-2</v>
      </c>
      <c r="F489">
        <v>3.1908599999999998E-3</v>
      </c>
      <c r="G489">
        <v>2.3132899999999998</v>
      </c>
      <c r="H489" s="3">
        <v>3.7843300000000003E-2</v>
      </c>
      <c r="I489">
        <v>3.0948E-3</v>
      </c>
      <c r="J489">
        <v>2.3132899999999998</v>
      </c>
      <c r="K489" s="3">
        <v>4.3295100000000003E-2</v>
      </c>
      <c r="L489">
        <v>3.2611799999999998E-3</v>
      </c>
      <c r="M489">
        <v>2.3132899999999998</v>
      </c>
      <c r="N489" s="3">
        <v>3.82295E-2</v>
      </c>
      <c r="O489">
        <v>3.1061800000000001E-3</v>
      </c>
      <c r="P489">
        <v>2.3132899999999998</v>
      </c>
      <c r="Q489" s="3">
        <v>4.2569299999999997E-2</v>
      </c>
      <c r="R489">
        <v>2.3828999999999999E-3</v>
      </c>
      <c r="S489">
        <v>2.3132899999999998</v>
      </c>
      <c r="T489" s="3">
        <v>4.5651400000000002E-2</v>
      </c>
      <c r="U489">
        <v>3.47883E-3</v>
      </c>
      <c r="V489">
        <v>2.3132899999999998</v>
      </c>
      <c r="W489" s="3">
        <v>4.9569099999999998E-2</v>
      </c>
      <c r="X489">
        <v>3.6139800000000001E-3</v>
      </c>
      <c r="Y489">
        <v>2.3132899999999998</v>
      </c>
      <c r="Z489" s="3">
        <v>4.21138E-2</v>
      </c>
      <c r="AA489">
        <v>3.3871999999999999E-3</v>
      </c>
      <c r="AB489">
        <v>2.3132899999999998</v>
      </c>
      <c r="AC489" s="3">
        <v>4.6310499999999998E-2</v>
      </c>
      <c r="AD489">
        <v>3.5064699999999998E-3</v>
      </c>
    </row>
    <row r="490" spans="1:30" x14ac:dyDescent="0.3">
      <c r="A490">
        <v>2.3178700000000001</v>
      </c>
      <c r="B490" s="3">
        <v>3.0510800000000001E-2</v>
      </c>
      <c r="C490">
        <v>2.4799599999999998E-3</v>
      </c>
      <c r="D490">
        <v>2.3178700000000001</v>
      </c>
      <c r="E490" s="3">
        <v>3.7671700000000002E-2</v>
      </c>
      <c r="F490">
        <v>3.6389299999999999E-3</v>
      </c>
      <c r="G490">
        <v>2.3178700000000001</v>
      </c>
      <c r="H490" s="3">
        <v>3.9091399999999998E-2</v>
      </c>
      <c r="I490">
        <v>3.69959E-3</v>
      </c>
      <c r="J490">
        <v>2.3178700000000001</v>
      </c>
      <c r="K490" s="3">
        <v>4.3922500000000003E-2</v>
      </c>
      <c r="L490">
        <v>3.8583900000000002E-3</v>
      </c>
      <c r="M490">
        <v>2.3178700000000001</v>
      </c>
      <c r="N490" s="3">
        <v>3.4637099999999997E-2</v>
      </c>
      <c r="O490">
        <v>3.5399899999999998E-3</v>
      </c>
      <c r="P490">
        <v>2.3178700000000001</v>
      </c>
      <c r="Q490" s="3">
        <v>3.9731700000000002E-2</v>
      </c>
      <c r="R490">
        <v>2.7549100000000002E-3</v>
      </c>
      <c r="S490">
        <v>2.3178700000000001</v>
      </c>
      <c r="T490" s="3">
        <v>3.7171999999999997E-2</v>
      </c>
      <c r="U490">
        <v>3.78597E-3</v>
      </c>
      <c r="V490">
        <v>2.3178700000000001</v>
      </c>
      <c r="W490" s="3">
        <v>4.4259300000000001E-2</v>
      </c>
      <c r="X490">
        <v>4.0562899999999997E-3</v>
      </c>
      <c r="Y490">
        <v>2.3178700000000001</v>
      </c>
      <c r="Z490" s="3">
        <v>4.6989999999999997E-2</v>
      </c>
      <c r="AA490">
        <v>4.1583200000000001E-3</v>
      </c>
      <c r="AB490">
        <v>2.3178700000000001</v>
      </c>
      <c r="AC490" s="3">
        <v>4.6837900000000002E-2</v>
      </c>
      <c r="AD490">
        <v>4.1362999999999999E-3</v>
      </c>
    </row>
    <row r="491" spans="1:30" x14ac:dyDescent="0.3">
      <c r="A491">
        <v>2.3224499999999999</v>
      </c>
      <c r="B491" s="3">
        <v>3.5080899999999998E-2</v>
      </c>
      <c r="C491">
        <v>3.0983299999999998E-3</v>
      </c>
      <c r="D491">
        <v>2.3224499999999999</v>
      </c>
      <c r="E491" s="3">
        <v>4.6670999999999997E-2</v>
      </c>
      <c r="F491">
        <v>4.7728800000000002E-3</v>
      </c>
      <c r="G491">
        <v>2.3224499999999999</v>
      </c>
      <c r="H491" s="3">
        <v>4.17767E-2</v>
      </c>
      <c r="I491">
        <v>4.5773799999999998E-3</v>
      </c>
      <c r="J491">
        <v>2.3224499999999999</v>
      </c>
      <c r="K491" s="3">
        <v>4.1584999999999997E-2</v>
      </c>
      <c r="L491">
        <v>4.5622400000000004E-3</v>
      </c>
      <c r="M491">
        <v>2.3224499999999999</v>
      </c>
      <c r="N491" s="3">
        <v>3.8107000000000002E-2</v>
      </c>
      <c r="O491">
        <v>4.4119500000000004E-3</v>
      </c>
      <c r="P491">
        <v>2.3224499999999999</v>
      </c>
      <c r="Q491" s="3">
        <v>4.6471499999999999E-2</v>
      </c>
      <c r="R491">
        <v>3.5072800000000002E-3</v>
      </c>
      <c r="S491">
        <v>2.3224499999999999</v>
      </c>
      <c r="T491" s="3">
        <v>4.8581600000000003E-2</v>
      </c>
      <c r="U491">
        <v>5.07363E-3</v>
      </c>
      <c r="V491">
        <v>2.3224499999999999</v>
      </c>
      <c r="W491" s="3">
        <v>4.7262899999999997E-2</v>
      </c>
      <c r="X491">
        <v>5.0374499999999997E-3</v>
      </c>
      <c r="Y491">
        <v>2.3224499999999999</v>
      </c>
      <c r="Z491" s="3">
        <v>5.2328199999999998E-2</v>
      </c>
      <c r="AA491">
        <v>5.2644500000000004E-3</v>
      </c>
      <c r="AB491">
        <v>2.3224499999999999</v>
      </c>
      <c r="AC491" s="3">
        <v>4.3626900000000003E-2</v>
      </c>
      <c r="AD491">
        <v>4.8656400000000001E-3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0659-15B5-428D-ABBA-7C3B5845EC92}">
  <dimension ref="A1:I20"/>
  <sheetViews>
    <sheetView workbookViewId="0">
      <selection activeCell="E16" sqref="E16"/>
    </sheetView>
  </sheetViews>
  <sheetFormatPr defaultRowHeight="14.4" x14ac:dyDescent="0.3"/>
  <cols>
    <col min="2" max="2" width="18.33203125" customWidth="1"/>
    <col min="3" max="3" width="18.5546875" bestFit="1" customWidth="1"/>
    <col min="4" max="4" width="19.5546875" bestFit="1" customWidth="1"/>
    <col min="5" max="5" width="29.88671875" customWidth="1"/>
    <col min="6" max="6" width="24.44140625" bestFit="1" customWidth="1"/>
  </cols>
  <sheetData>
    <row r="1" spans="1:9" x14ac:dyDescent="0.3">
      <c r="A1" t="s">
        <v>28</v>
      </c>
    </row>
    <row r="3" spans="1:9" x14ac:dyDescent="0.3">
      <c r="A3" s="13" t="s">
        <v>27</v>
      </c>
      <c r="B3" s="13"/>
      <c r="C3" s="13"/>
      <c r="D3" s="13"/>
      <c r="E3" s="13"/>
      <c r="F3" s="13"/>
      <c r="G3" s="13"/>
    </row>
    <row r="4" spans="1:9" ht="15" thickBot="1" x14ac:dyDescent="0.35">
      <c r="A4" s="12" t="s">
        <v>26</v>
      </c>
      <c r="B4" s="12" t="s">
        <v>25</v>
      </c>
      <c r="C4" s="11" t="s">
        <v>24</v>
      </c>
      <c r="D4" s="11" t="s">
        <v>23</v>
      </c>
      <c r="E4" s="11" t="s">
        <v>22</v>
      </c>
      <c r="F4" s="11" t="s">
        <v>21</v>
      </c>
    </row>
    <row r="5" spans="1:9" x14ac:dyDescent="0.3">
      <c r="A5" s="10">
        <v>0.68947599999999998</v>
      </c>
      <c r="B5" s="9">
        <v>0.06</v>
      </c>
      <c r="C5" s="9">
        <v>21.96</v>
      </c>
      <c r="D5" s="9">
        <v>1.1568000000000001</v>
      </c>
      <c r="E5" s="9">
        <v>7.9587000000000003</v>
      </c>
      <c r="F5" s="9">
        <v>4.8156999999999996</v>
      </c>
      <c r="I5" s="9"/>
    </row>
    <row r="6" spans="1:9" x14ac:dyDescent="0.3">
      <c r="A6" s="10">
        <v>1.378952</v>
      </c>
      <c r="B6" s="9">
        <v>0.14000000000000001</v>
      </c>
      <c r="C6" s="9">
        <v>20.341999999999999</v>
      </c>
      <c r="D6" s="9">
        <v>2.2372000000000001</v>
      </c>
      <c r="E6" s="9">
        <v>6.1022999999999996</v>
      </c>
      <c r="F6" s="9">
        <v>6.7565999999999997</v>
      </c>
      <c r="I6" s="9"/>
    </row>
    <row r="7" spans="1:9" x14ac:dyDescent="0.3">
      <c r="A7" s="10">
        <v>3.4473799999999999</v>
      </c>
      <c r="B7" s="9">
        <v>0.37</v>
      </c>
      <c r="C7" s="9">
        <v>20.579000000000001</v>
      </c>
      <c r="D7" s="9">
        <v>1.3081</v>
      </c>
      <c r="E7" s="9">
        <v>6.7119999999999997</v>
      </c>
      <c r="F7" s="9">
        <v>4.4634</v>
      </c>
      <c r="I7" s="9"/>
    </row>
    <row r="8" spans="1:9" x14ac:dyDescent="0.3">
      <c r="A8" s="10">
        <v>6.8947599999999998</v>
      </c>
      <c r="B8" s="9">
        <v>0.49</v>
      </c>
      <c r="C8" s="9">
        <v>20.815999999999999</v>
      </c>
      <c r="D8" s="9">
        <v>2.7225999999999999</v>
      </c>
      <c r="E8" s="9">
        <v>4.5286</v>
      </c>
      <c r="F8" s="9">
        <v>3.6890000000000001</v>
      </c>
      <c r="I8" s="9"/>
    </row>
    <row r="9" spans="1:9" x14ac:dyDescent="0.3">
      <c r="A9" s="10">
        <v>13.78952</v>
      </c>
      <c r="B9" s="9">
        <v>0.65</v>
      </c>
      <c r="C9" s="9">
        <v>11.932</v>
      </c>
      <c r="D9" s="9">
        <v>8.3273E-2</v>
      </c>
      <c r="E9" s="9">
        <v>4.2035</v>
      </c>
      <c r="F9" s="9">
        <v>0.16431999999999999</v>
      </c>
      <c r="I9" s="9"/>
    </row>
    <row r="10" spans="1:9" x14ac:dyDescent="0.3">
      <c r="A10" s="10">
        <v>20.684280000000001</v>
      </c>
      <c r="B10" s="9">
        <v>0.75</v>
      </c>
      <c r="C10" s="9">
        <v>11.896000000000001</v>
      </c>
      <c r="D10" s="9">
        <v>2.0445000000000001E-2</v>
      </c>
      <c r="E10" s="9">
        <v>5.9177</v>
      </c>
      <c r="F10" s="9">
        <v>7.9158999999999993E-2</v>
      </c>
      <c r="I10" s="9"/>
    </row>
    <row r="11" spans="1:9" x14ac:dyDescent="0.3">
      <c r="A11" s="10">
        <v>27.579039999999999</v>
      </c>
      <c r="B11" s="9">
        <v>0.77</v>
      </c>
      <c r="C11" s="9">
        <v>11.846</v>
      </c>
      <c r="D11" s="9">
        <v>2.1516E-2</v>
      </c>
      <c r="E11" s="9">
        <v>5.6540999999999997</v>
      </c>
      <c r="F11" s="9">
        <v>7.5727000000000003E-2</v>
      </c>
      <c r="I11" s="9"/>
    </row>
    <row r="12" spans="1:9" x14ac:dyDescent="0.3">
      <c r="A12" s="10">
        <v>34.473799999999997</v>
      </c>
      <c r="B12" s="9">
        <v>0.81</v>
      </c>
      <c r="C12" s="9">
        <v>11.85</v>
      </c>
      <c r="D12" s="9">
        <v>2.0246E-2</v>
      </c>
      <c r="E12" s="9">
        <v>5.7135999999999996</v>
      </c>
      <c r="F12" s="9">
        <v>7.3646000000000003E-2</v>
      </c>
      <c r="I12" s="9"/>
    </row>
    <row r="13" spans="1:9" x14ac:dyDescent="0.3">
      <c r="A13" s="10">
        <v>41.368560000000002</v>
      </c>
      <c r="B13" s="9">
        <v>0.86</v>
      </c>
      <c r="C13" s="9">
        <v>11.805</v>
      </c>
      <c r="D13" s="9">
        <v>1.9269000000000001E-2</v>
      </c>
      <c r="E13" s="9">
        <v>5.8106999999999998</v>
      </c>
      <c r="F13" s="9">
        <v>7.2637999999999994E-2</v>
      </c>
      <c r="I13" s="9"/>
    </row>
    <row r="15" spans="1:9" x14ac:dyDescent="0.3">
      <c r="A15" t="s">
        <v>20</v>
      </c>
    </row>
    <row r="16" spans="1:9" x14ac:dyDescent="0.3">
      <c r="A16" s="8" t="s">
        <v>19</v>
      </c>
    </row>
    <row r="17" spans="1:1" x14ac:dyDescent="0.3">
      <c r="A17" t="s">
        <v>18</v>
      </c>
    </row>
    <row r="18" spans="1:1" x14ac:dyDescent="0.3">
      <c r="A18" s="7" t="s">
        <v>17</v>
      </c>
    </row>
    <row r="19" spans="1:1" x14ac:dyDescent="0.3">
      <c r="A19" t="s">
        <v>16</v>
      </c>
    </row>
    <row r="20" spans="1:1" x14ac:dyDescent="0.3">
      <c r="A20" s="7" t="s">
        <v>15</v>
      </c>
    </row>
  </sheetData>
  <mergeCells count="1">
    <mergeCell ref="A3:G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3E</vt:lpstr>
      <vt:lpstr>Fig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Leo Banuelos</dc:creator>
  <cp:lastModifiedBy>Joan Serrano Plana</cp:lastModifiedBy>
  <dcterms:created xsi:type="dcterms:W3CDTF">2022-12-08T10:32:10Z</dcterms:created>
  <dcterms:modified xsi:type="dcterms:W3CDTF">2024-02-27T09:20:24Z</dcterms:modified>
</cp:coreProperties>
</file>